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lorindo\Downloads\"/>
    </mc:Choice>
  </mc:AlternateContent>
  <xr:revisionPtr revIDLastSave="0" documentId="8_{7180876E-904F-4B89-83EB-391DFB4C200D}" xr6:coauthVersionLast="47" xr6:coauthVersionMax="47" xr10:uidLastSave="{00000000-0000-0000-0000-000000000000}"/>
  <bookViews>
    <workbookView xWindow="-28920" yWindow="-90" windowWidth="29040" windowHeight="15720" xr2:uid="{3851ADFD-A474-47B6-B237-19B0367399D1}"/>
  </bookViews>
  <sheets>
    <sheet name="PERMF2020" sheetId="1" r:id="rId1"/>
  </sheets>
  <definedNames>
    <definedName name="PERF2020_Col_2ndo.orden">PERMF2020!$K$3:$EL$124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A4" i="1" l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J9" i="1"/>
  <c r="WK9" i="1"/>
  <c r="WL9" i="1"/>
  <c r="WM9" i="1"/>
  <c r="WN9" i="1"/>
  <c r="WO9" i="1"/>
  <c r="WP9" i="1"/>
  <c r="WQ9" i="1"/>
  <c r="WR9" i="1"/>
  <c r="WS9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UQ23" i="1"/>
  <c r="UR23" i="1"/>
  <c r="US23" i="1"/>
  <c r="UT23" i="1"/>
  <c r="UU23" i="1"/>
  <c r="UV23" i="1"/>
  <c r="UW23" i="1"/>
  <c r="UX23" i="1"/>
  <c r="UY23" i="1"/>
  <c r="UZ23" i="1"/>
  <c r="VA23" i="1"/>
  <c r="VB23" i="1"/>
  <c r="VC23" i="1"/>
  <c r="VD23" i="1"/>
  <c r="VE23" i="1"/>
  <c r="VF23" i="1"/>
  <c r="VG23" i="1"/>
  <c r="VH23" i="1"/>
  <c r="VI23" i="1"/>
  <c r="VJ23" i="1"/>
  <c r="VK23" i="1"/>
  <c r="VL23" i="1"/>
  <c r="VM23" i="1"/>
  <c r="VN23" i="1"/>
  <c r="VO23" i="1"/>
  <c r="VP23" i="1"/>
  <c r="VQ23" i="1"/>
  <c r="VR23" i="1"/>
  <c r="VS23" i="1"/>
  <c r="VT23" i="1"/>
  <c r="VU23" i="1"/>
  <c r="VV23" i="1"/>
  <c r="VW23" i="1"/>
  <c r="VX23" i="1"/>
  <c r="VY23" i="1"/>
  <c r="VZ23" i="1"/>
  <c r="WA23" i="1"/>
  <c r="WB23" i="1"/>
  <c r="WC23" i="1"/>
  <c r="WD23" i="1"/>
  <c r="WE23" i="1"/>
  <c r="WF23" i="1"/>
  <c r="WG23" i="1"/>
  <c r="WH23" i="1"/>
  <c r="WI23" i="1"/>
  <c r="WJ23" i="1"/>
  <c r="WK23" i="1"/>
  <c r="WL23" i="1"/>
  <c r="WM23" i="1"/>
  <c r="WN23" i="1"/>
  <c r="WO23" i="1"/>
  <c r="WP23" i="1"/>
  <c r="WQ23" i="1"/>
  <c r="WR23" i="1"/>
  <c r="WS23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UX24" i="1"/>
  <c r="UY24" i="1"/>
  <c r="UZ24" i="1"/>
  <c r="VA24" i="1"/>
  <c r="VB24" i="1"/>
  <c r="VC24" i="1"/>
  <c r="VD24" i="1"/>
  <c r="VE24" i="1"/>
  <c r="VF24" i="1"/>
  <c r="VG24" i="1"/>
  <c r="VH24" i="1"/>
  <c r="VI24" i="1"/>
  <c r="VJ24" i="1"/>
  <c r="VK24" i="1"/>
  <c r="VL24" i="1"/>
  <c r="VM24" i="1"/>
  <c r="VN24" i="1"/>
  <c r="VO24" i="1"/>
  <c r="VP24" i="1"/>
  <c r="VQ24" i="1"/>
  <c r="VR24" i="1"/>
  <c r="VS24" i="1"/>
  <c r="VT24" i="1"/>
  <c r="VU24" i="1"/>
  <c r="VV24" i="1"/>
  <c r="VW24" i="1"/>
  <c r="VX24" i="1"/>
  <c r="VY24" i="1"/>
  <c r="VZ24" i="1"/>
  <c r="WA24" i="1"/>
  <c r="WB24" i="1"/>
  <c r="WC24" i="1"/>
  <c r="WD24" i="1"/>
  <c r="WE24" i="1"/>
  <c r="WF24" i="1"/>
  <c r="WG24" i="1"/>
  <c r="WH24" i="1"/>
  <c r="WI24" i="1"/>
  <c r="WJ24" i="1"/>
  <c r="WK24" i="1"/>
  <c r="WL24" i="1"/>
  <c r="WM24" i="1"/>
  <c r="WN24" i="1"/>
  <c r="WO24" i="1"/>
  <c r="WP24" i="1"/>
  <c r="WQ24" i="1"/>
  <c r="WR24" i="1"/>
  <c r="WS24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RQ28" i="1"/>
  <c r="RR28" i="1"/>
  <c r="RS28" i="1"/>
  <c r="RT28" i="1"/>
  <c r="RU28" i="1"/>
  <c r="RV28" i="1"/>
  <c r="RW28" i="1"/>
  <c r="RX28" i="1"/>
  <c r="RY28" i="1"/>
  <c r="RZ28" i="1"/>
  <c r="SA28" i="1"/>
  <c r="SB28" i="1"/>
  <c r="SC28" i="1"/>
  <c r="SD28" i="1"/>
  <c r="SE28" i="1"/>
  <c r="SF28" i="1"/>
  <c r="SG28" i="1"/>
  <c r="SH28" i="1"/>
  <c r="SI28" i="1"/>
  <c r="SJ28" i="1"/>
  <c r="SK28" i="1"/>
  <c r="SL28" i="1"/>
  <c r="SM28" i="1"/>
  <c r="SN28" i="1"/>
  <c r="SO28" i="1"/>
  <c r="SP28" i="1"/>
  <c r="SQ28" i="1"/>
  <c r="SR28" i="1"/>
  <c r="SS28" i="1"/>
  <c r="ST28" i="1"/>
  <c r="SU28" i="1"/>
  <c r="SV28" i="1"/>
  <c r="SW28" i="1"/>
  <c r="SX28" i="1"/>
  <c r="SY28" i="1"/>
  <c r="SZ28" i="1"/>
  <c r="TA28" i="1"/>
  <c r="TB28" i="1"/>
  <c r="TC28" i="1"/>
  <c r="TD28" i="1"/>
  <c r="TE28" i="1"/>
  <c r="TF28" i="1"/>
  <c r="TG28" i="1"/>
  <c r="TH28" i="1"/>
  <c r="TI28" i="1"/>
  <c r="TJ28" i="1"/>
  <c r="TK28" i="1"/>
  <c r="TL28" i="1"/>
  <c r="TM28" i="1"/>
  <c r="TN28" i="1"/>
  <c r="TO28" i="1"/>
  <c r="TP28" i="1"/>
  <c r="TQ28" i="1"/>
  <c r="TR28" i="1"/>
  <c r="TS28" i="1"/>
  <c r="TT28" i="1"/>
  <c r="TU28" i="1"/>
  <c r="TV28" i="1"/>
  <c r="TW28" i="1"/>
  <c r="TX28" i="1"/>
  <c r="TY28" i="1"/>
  <c r="TZ28" i="1"/>
  <c r="UA28" i="1"/>
  <c r="UB28" i="1"/>
  <c r="UC28" i="1"/>
  <c r="UD28" i="1"/>
  <c r="UE28" i="1"/>
  <c r="UF28" i="1"/>
  <c r="UG28" i="1"/>
  <c r="UH28" i="1"/>
  <c r="UI28" i="1"/>
  <c r="UJ28" i="1"/>
  <c r="UK28" i="1"/>
  <c r="UL28" i="1"/>
  <c r="UM28" i="1"/>
  <c r="UN28" i="1"/>
  <c r="UO28" i="1"/>
  <c r="UP28" i="1"/>
  <c r="UQ28" i="1"/>
  <c r="UR28" i="1"/>
  <c r="US28" i="1"/>
  <c r="UT28" i="1"/>
  <c r="UU28" i="1"/>
  <c r="UV28" i="1"/>
  <c r="UW28" i="1"/>
  <c r="UX28" i="1"/>
  <c r="UY28" i="1"/>
  <c r="UZ28" i="1"/>
  <c r="VA28" i="1"/>
  <c r="VB28" i="1"/>
  <c r="VC28" i="1"/>
  <c r="VD28" i="1"/>
  <c r="VE28" i="1"/>
  <c r="VF28" i="1"/>
  <c r="VG28" i="1"/>
  <c r="VH28" i="1"/>
  <c r="VI28" i="1"/>
  <c r="VJ28" i="1"/>
  <c r="VK28" i="1"/>
  <c r="VL28" i="1"/>
  <c r="VM28" i="1"/>
  <c r="VN28" i="1"/>
  <c r="VO28" i="1"/>
  <c r="VP28" i="1"/>
  <c r="VQ28" i="1"/>
  <c r="VR28" i="1"/>
  <c r="VS28" i="1"/>
  <c r="VT28" i="1"/>
  <c r="VU28" i="1"/>
  <c r="VV28" i="1"/>
  <c r="VW28" i="1"/>
  <c r="VX28" i="1"/>
  <c r="VY28" i="1"/>
  <c r="VZ28" i="1"/>
  <c r="WA28" i="1"/>
  <c r="WB28" i="1"/>
  <c r="WC28" i="1"/>
  <c r="WD28" i="1"/>
  <c r="WE28" i="1"/>
  <c r="WF28" i="1"/>
  <c r="WG28" i="1"/>
  <c r="WH28" i="1"/>
  <c r="WI28" i="1"/>
  <c r="WJ28" i="1"/>
  <c r="WK28" i="1"/>
  <c r="WL28" i="1"/>
  <c r="WM28" i="1"/>
  <c r="WN28" i="1"/>
  <c r="WO28" i="1"/>
  <c r="WP28" i="1"/>
  <c r="WQ28" i="1"/>
  <c r="WR28" i="1"/>
  <c r="WS28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SL29" i="1"/>
  <c r="SM29" i="1"/>
  <c r="SN29" i="1"/>
  <c r="SO29" i="1"/>
  <c r="SP29" i="1"/>
  <c r="SQ29" i="1"/>
  <c r="SR29" i="1"/>
  <c r="SS29" i="1"/>
  <c r="ST29" i="1"/>
  <c r="SU29" i="1"/>
  <c r="SV29" i="1"/>
  <c r="SW29" i="1"/>
  <c r="SX29" i="1"/>
  <c r="SY29" i="1"/>
  <c r="SZ29" i="1"/>
  <c r="TA29" i="1"/>
  <c r="TB29" i="1"/>
  <c r="TC29" i="1"/>
  <c r="TD29" i="1"/>
  <c r="TE29" i="1"/>
  <c r="TF29" i="1"/>
  <c r="TG29" i="1"/>
  <c r="TH29" i="1"/>
  <c r="TI29" i="1"/>
  <c r="TJ29" i="1"/>
  <c r="TK29" i="1"/>
  <c r="TL29" i="1"/>
  <c r="TM29" i="1"/>
  <c r="TN29" i="1"/>
  <c r="TO29" i="1"/>
  <c r="TP29" i="1"/>
  <c r="TQ29" i="1"/>
  <c r="TR29" i="1"/>
  <c r="TS29" i="1"/>
  <c r="TT29" i="1"/>
  <c r="TU29" i="1"/>
  <c r="TV29" i="1"/>
  <c r="TW29" i="1"/>
  <c r="TX29" i="1"/>
  <c r="TY29" i="1"/>
  <c r="TZ29" i="1"/>
  <c r="UA29" i="1"/>
  <c r="UB29" i="1"/>
  <c r="UC29" i="1"/>
  <c r="UD29" i="1"/>
  <c r="UE29" i="1"/>
  <c r="UF29" i="1"/>
  <c r="UG29" i="1"/>
  <c r="UH29" i="1"/>
  <c r="UI29" i="1"/>
  <c r="UJ29" i="1"/>
  <c r="UK29" i="1"/>
  <c r="UL29" i="1"/>
  <c r="UM29" i="1"/>
  <c r="UN29" i="1"/>
  <c r="UO29" i="1"/>
  <c r="UP29" i="1"/>
  <c r="UQ29" i="1"/>
  <c r="UR29" i="1"/>
  <c r="US29" i="1"/>
  <c r="UT29" i="1"/>
  <c r="UU29" i="1"/>
  <c r="UV29" i="1"/>
  <c r="UW29" i="1"/>
  <c r="UX29" i="1"/>
  <c r="UY29" i="1"/>
  <c r="UZ29" i="1"/>
  <c r="VA29" i="1"/>
  <c r="VB29" i="1"/>
  <c r="VC29" i="1"/>
  <c r="VD29" i="1"/>
  <c r="VE29" i="1"/>
  <c r="VF29" i="1"/>
  <c r="VG29" i="1"/>
  <c r="VH29" i="1"/>
  <c r="VI29" i="1"/>
  <c r="VJ29" i="1"/>
  <c r="VK29" i="1"/>
  <c r="VL29" i="1"/>
  <c r="VM29" i="1"/>
  <c r="VN29" i="1"/>
  <c r="VO29" i="1"/>
  <c r="VP29" i="1"/>
  <c r="VQ29" i="1"/>
  <c r="VR29" i="1"/>
  <c r="VS29" i="1"/>
  <c r="VT29" i="1"/>
  <c r="VU29" i="1"/>
  <c r="VV29" i="1"/>
  <c r="VW29" i="1"/>
  <c r="VX29" i="1"/>
  <c r="VY29" i="1"/>
  <c r="VZ29" i="1"/>
  <c r="WA29" i="1"/>
  <c r="WB29" i="1"/>
  <c r="WC29" i="1"/>
  <c r="WD29" i="1"/>
  <c r="WE29" i="1"/>
  <c r="WF29" i="1"/>
  <c r="WG29" i="1"/>
  <c r="WH29" i="1"/>
  <c r="WI29" i="1"/>
  <c r="WJ29" i="1"/>
  <c r="WK29" i="1"/>
  <c r="WL29" i="1"/>
  <c r="WM29" i="1"/>
  <c r="WN29" i="1"/>
  <c r="WO29" i="1"/>
  <c r="WP29" i="1"/>
  <c r="WQ29" i="1"/>
  <c r="WR29" i="1"/>
  <c r="WS29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RA31" i="1"/>
  <c r="RB31" i="1"/>
  <c r="RC31" i="1"/>
  <c r="RD31" i="1"/>
  <c r="RE31" i="1"/>
  <c r="RF31" i="1"/>
  <c r="RG31" i="1"/>
  <c r="RH31" i="1"/>
  <c r="RI31" i="1"/>
  <c r="RJ31" i="1"/>
  <c r="RK31" i="1"/>
  <c r="RL31" i="1"/>
  <c r="RM31" i="1"/>
  <c r="RN31" i="1"/>
  <c r="RO31" i="1"/>
  <c r="RP31" i="1"/>
  <c r="RQ31" i="1"/>
  <c r="RR31" i="1"/>
  <c r="RS31" i="1"/>
  <c r="RT31" i="1"/>
  <c r="RU31" i="1"/>
  <c r="RV31" i="1"/>
  <c r="RW31" i="1"/>
  <c r="RX31" i="1"/>
  <c r="RY31" i="1"/>
  <c r="RZ31" i="1"/>
  <c r="SA31" i="1"/>
  <c r="SB31" i="1"/>
  <c r="SC31" i="1"/>
  <c r="SD31" i="1"/>
  <c r="SE31" i="1"/>
  <c r="SF31" i="1"/>
  <c r="SG31" i="1"/>
  <c r="SH31" i="1"/>
  <c r="SI31" i="1"/>
  <c r="SJ31" i="1"/>
  <c r="SK31" i="1"/>
  <c r="SL31" i="1"/>
  <c r="SM31" i="1"/>
  <c r="SN31" i="1"/>
  <c r="SO31" i="1"/>
  <c r="SP31" i="1"/>
  <c r="SQ31" i="1"/>
  <c r="SR31" i="1"/>
  <c r="SS31" i="1"/>
  <c r="ST31" i="1"/>
  <c r="SU31" i="1"/>
  <c r="SV31" i="1"/>
  <c r="SW31" i="1"/>
  <c r="SX31" i="1"/>
  <c r="SY31" i="1"/>
  <c r="SZ31" i="1"/>
  <c r="TA31" i="1"/>
  <c r="TB31" i="1"/>
  <c r="TC31" i="1"/>
  <c r="TD31" i="1"/>
  <c r="TE31" i="1"/>
  <c r="TF31" i="1"/>
  <c r="TG31" i="1"/>
  <c r="TH31" i="1"/>
  <c r="TI31" i="1"/>
  <c r="TJ31" i="1"/>
  <c r="TK31" i="1"/>
  <c r="TL31" i="1"/>
  <c r="TM31" i="1"/>
  <c r="TN31" i="1"/>
  <c r="TO31" i="1"/>
  <c r="TP31" i="1"/>
  <c r="TQ31" i="1"/>
  <c r="TR31" i="1"/>
  <c r="TS31" i="1"/>
  <c r="TT31" i="1"/>
  <c r="TU31" i="1"/>
  <c r="TV31" i="1"/>
  <c r="TW31" i="1"/>
  <c r="TX31" i="1"/>
  <c r="TY31" i="1"/>
  <c r="TZ31" i="1"/>
  <c r="UA31" i="1"/>
  <c r="UB31" i="1"/>
  <c r="UC31" i="1"/>
  <c r="UD31" i="1"/>
  <c r="UE31" i="1"/>
  <c r="UF31" i="1"/>
  <c r="UG31" i="1"/>
  <c r="UH31" i="1"/>
  <c r="UI31" i="1"/>
  <c r="UJ31" i="1"/>
  <c r="UK31" i="1"/>
  <c r="UL31" i="1"/>
  <c r="UM31" i="1"/>
  <c r="UN31" i="1"/>
  <c r="UO31" i="1"/>
  <c r="UP31" i="1"/>
  <c r="UQ31" i="1"/>
  <c r="UR31" i="1"/>
  <c r="US31" i="1"/>
  <c r="UT31" i="1"/>
  <c r="UU31" i="1"/>
  <c r="UV31" i="1"/>
  <c r="UW31" i="1"/>
  <c r="UX31" i="1"/>
  <c r="UY31" i="1"/>
  <c r="UZ31" i="1"/>
  <c r="VA31" i="1"/>
  <c r="VB31" i="1"/>
  <c r="VC31" i="1"/>
  <c r="VD31" i="1"/>
  <c r="VE31" i="1"/>
  <c r="VF31" i="1"/>
  <c r="VG31" i="1"/>
  <c r="VH31" i="1"/>
  <c r="VI31" i="1"/>
  <c r="VJ31" i="1"/>
  <c r="VK31" i="1"/>
  <c r="VL31" i="1"/>
  <c r="VM31" i="1"/>
  <c r="VN31" i="1"/>
  <c r="VO31" i="1"/>
  <c r="VP31" i="1"/>
  <c r="VQ31" i="1"/>
  <c r="VR31" i="1"/>
  <c r="VS31" i="1"/>
  <c r="VT31" i="1"/>
  <c r="VU31" i="1"/>
  <c r="VV31" i="1"/>
  <c r="VW31" i="1"/>
  <c r="VX31" i="1"/>
  <c r="VY31" i="1"/>
  <c r="VZ31" i="1"/>
  <c r="WA31" i="1"/>
  <c r="WB31" i="1"/>
  <c r="WC31" i="1"/>
  <c r="WD31" i="1"/>
  <c r="WE31" i="1"/>
  <c r="WF31" i="1"/>
  <c r="WG31" i="1"/>
  <c r="WH31" i="1"/>
  <c r="WI31" i="1"/>
  <c r="WJ31" i="1"/>
  <c r="WK31" i="1"/>
  <c r="WL31" i="1"/>
  <c r="WM31" i="1"/>
  <c r="WN31" i="1"/>
  <c r="WO31" i="1"/>
  <c r="WP31" i="1"/>
  <c r="WQ31" i="1"/>
  <c r="WR31" i="1"/>
  <c r="WS31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TW32" i="1"/>
  <c r="TX32" i="1"/>
  <c r="TY32" i="1"/>
  <c r="TZ32" i="1"/>
  <c r="UA32" i="1"/>
  <c r="UB32" i="1"/>
  <c r="UC32" i="1"/>
  <c r="UD32" i="1"/>
  <c r="UE32" i="1"/>
  <c r="UF32" i="1"/>
  <c r="UG32" i="1"/>
  <c r="UH32" i="1"/>
  <c r="UI32" i="1"/>
  <c r="UJ32" i="1"/>
  <c r="UK32" i="1"/>
  <c r="UL32" i="1"/>
  <c r="UM32" i="1"/>
  <c r="UN32" i="1"/>
  <c r="UO32" i="1"/>
  <c r="UP32" i="1"/>
  <c r="UQ32" i="1"/>
  <c r="UR32" i="1"/>
  <c r="US32" i="1"/>
  <c r="UT32" i="1"/>
  <c r="UU32" i="1"/>
  <c r="UV32" i="1"/>
  <c r="UW32" i="1"/>
  <c r="UX32" i="1"/>
  <c r="UY32" i="1"/>
  <c r="UZ32" i="1"/>
  <c r="VA32" i="1"/>
  <c r="VB32" i="1"/>
  <c r="VC32" i="1"/>
  <c r="VD32" i="1"/>
  <c r="VE32" i="1"/>
  <c r="VF32" i="1"/>
  <c r="VG32" i="1"/>
  <c r="VH32" i="1"/>
  <c r="VI32" i="1"/>
  <c r="VJ32" i="1"/>
  <c r="VK32" i="1"/>
  <c r="VL32" i="1"/>
  <c r="VM32" i="1"/>
  <c r="VN32" i="1"/>
  <c r="VO32" i="1"/>
  <c r="VP32" i="1"/>
  <c r="VQ32" i="1"/>
  <c r="VR32" i="1"/>
  <c r="VS32" i="1"/>
  <c r="VT32" i="1"/>
  <c r="VU32" i="1"/>
  <c r="VV32" i="1"/>
  <c r="VW32" i="1"/>
  <c r="VX32" i="1"/>
  <c r="VY32" i="1"/>
  <c r="VZ32" i="1"/>
  <c r="WA32" i="1"/>
  <c r="WB32" i="1"/>
  <c r="WC32" i="1"/>
  <c r="WD32" i="1"/>
  <c r="WE32" i="1"/>
  <c r="WF32" i="1"/>
  <c r="WG32" i="1"/>
  <c r="WH32" i="1"/>
  <c r="WI32" i="1"/>
  <c r="WJ32" i="1"/>
  <c r="WK32" i="1"/>
  <c r="WL32" i="1"/>
  <c r="WM32" i="1"/>
  <c r="WN32" i="1"/>
  <c r="WO32" i="1"/>
  <c r="WP32" i="1"/>
  <c r="WQ32" i="1"/>
  <c r="WR32" i="1"/>
  <c r="WS32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RU34" i="1"/>
  <c r="RV34" i="1"/>
  <c r="RW34" i="1"/>
  <c r="RX34" i="1"/>
  <c r="RY34" i="1"/>
  <c r="RZ34" i="1"/>
  <c r="SA34" i="1"/>
  <c r="SB34" i="1"/>
  <c r="SC34" i="1"/>
  <c r="SD34" i="1"/>
  <c r="SE34" i="1"/>
  <c r="SF34" i="1"/>
  <c r="SG34" i="1"/>
  <c r="SH34" i="1"/>
  <c r="SI34" i="1"/>
  <c r="SJ34" i="1"/>
  <c r="SK34" i="1"/>
  <c r="SL34" i="1"/>
  <c r="SM34" i="1"/>
  <c r="SN34" i="1"/>
  <c r="SO34" i="1"/>
  <c r="SP34" i="1"/>
  <c r="SQ34" i="1"/>
  <c r="SR34" i="1"/>
  <c r="SS34" i="1"/>
  <c r="ST34" i="1"/>
  <c r="SU34" i="1"/>
  <c r="SV34" i="1"/>
  <c r="SW34" i="1"/>
  <c r="SX34" i="1"/>
  <c r="SY34" i="1"/>
  <c r="SZ34" i="1"/>
  <c r="TA34" i="1"/>
  <c r="TB34" i="1"/>
  <c r="TC34" i="1"/>
  <c r="TD34" i="1"/>
  <c r="TE34" i="1"/>
  <c r="TF34" i="1"/>
  <c r="TG34" i="1"/>
  <c r="TH34" i="1"/>
  <c r="TI34" i="1"/>
  <c r="TJ34" i="1"/>
  <c r="TK34" i="1"/>
  <c r="TL34" i="1"/>
  <c r="TM34" i="1"/>
  <c r="TN34" i="1"/>
  <c r="TO34" i="1"/>
  <c r="TP34" i="1"/>
  <c r="TQ34" i="1"/>
  <c r="TR34" i="1"/>
  <c r="TS34" i="1"/>
  <c r="TT34" i="1"/>
  <c r="TU34" i="1"/>
  <c r="TV34" i="1"/>
  <c r="TW34" i="1"/>
  <c r="TX34" i="1"/>
  <c r="TY34" i="1"/>
  <c r="TZ34" i="1"/>
  <c r="UA34" i="1"/>
  <c r="UB34" i="1"/>
  <c r="UC34" i="1"/>
  <c r="UD34" i="1"/>
  <c r="UE34" i="1"/>
  <c r="UF34" i="1"/>
  <c r="UG34" i="1"/>
  <c r="UH34" i="1"/>
  <c r="UI34" i="1"/>
  <c r="UJ34" i="1"/>
  <c r="UK34" i="1"/>
  <c r="UL34" i="1"/>
  <c r="UM34" i="1"/>
  <c r="UN34" i="1"/>
  <c r="UO34" i="1"/>
  <c r="UP34" i="1"/>
  <c r="UQ34" i="1"/>
  <c r="UR34" i="1"/>
  <c r="US34" i="1"/>
  <c r="UT34" i="1"/>
  <c r="UU34" i="1"/>
  <c r="UV34" i="1"/>
  <c r="UW34" i="1"/>
  <c r="UX34" i="1"/>
  <c r="UY34" i="1"/>
  <c r="UZ34" i="1"/>
  <c r="VA34" i="1"/>
  <c r="VB34" i="1"/>
  <c r="VC34" i="1"/>
  <c r="VD34" i="1"/>
  <c r="VE34" i="1"/>
  <c r="VF34" i="1"/>
  <c r="VG34" i="1"/>
  <c r="VH34" i="1"/>
  <c r="VI34" i="1"/>
  <c r="VJ34" i="1"/>
  <c r="VK34" i="1"/>
  <c r="VL34" i="1"/>
  <c r="VM34" i="1"/>
  <c r="VN34" i="1"/>
  <c r="VO34" i="1"/>
  <c r="VP34" i="1"/>
  <c r="VQ34" i="1"/>
  <c r="VR34" i="1"/>
  <c r="VS34" i="1"/>
  <c r="VT34" i="1"/>
  <c r="VU34" i="1"/>
  <c r="VV34" i="1"/>
  <c r="VW34" i="1"/>
  <c r="VX34" i="1"/>
  <c r="VY34" i="1"/>
  <c r="VZ34" i="1"/>
  <c r="WA34" i="1"/>
  <c r="WB34" i="1"/>
  <c r="WC34" i="1"/>
  <c r="WD34" i="1"/>
  <c r="WE34" i="1"/>
  <c r="WF34" i="1"/>
  <c r="WG34" i="1"/>
  <c r="WH34" i="1"/>
  <c r="WI34" i="1"/>
  <c r="WJ34" i="1"/>
  <c r="WK34" i="1"/>
  <c r="WL34" i="1"/>
  <c r="WM34" i="1"/>
  <c r="WN34" i="1"/>
  <c r="WO34" i="1"/>
  <c r="WP34" i="1"/>
  <c r="WQ34" i="1"/>
  <c r="WR34" i="1"/>
  <c r="WS34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RU35" i="1"/>
  <c r="RV35" i="1"/>
  <c r="RW35" i="1"/>
  <c r="RX35" i="1"/>
  <c r="RY35" i="1"/>
  <c r="RZ35" i="1"/>
  <c r="SA35" i="1"/>
  <c r="SB35" i="1"/>
  <c r="SC35" i="1"/>
  <c r="SD35" i="1"/>
  <c r="SE35" i="1"/>
  <c r="SF35" i="1"/>
  <c r="SG35" i="1"/>
  <c r="SH35" i="1"/>
  <c r="SI35" i="1"/>
  <c r="SJ35" i="1"/>
  <c r="SK35" i="1"/>
  <c r="SL35" i="1"/>
  <c r="SM35" i="1"/>
  <c r="SN35" i="1"/>
  <c r="SO35" i="1"/>
  <c r="SP35" i="1"/>
  <c r="SQ35" i="1"/>
  <c r="SR35" i="1"/>
  <c r="SS35" i="1"/>
  <c r="ST35" i="1"/>
  <c r="SU35" i="1"/>
  <c r="SV35" i="1"/>
  <c r="SW35" i="1"/>
  <c r="SX35" i="1"/>
  <c r="SY35" i="1"/>
  <c r="SZ35" i="1"/>
  <c r="TA35" i="1"/>
  <c r="TB35" i="1"/>
  <c r="TC35" i="1"/>
  <c r="TD35" i="1"/>
  <c r="TE35" i="1"/>
  <c r="TF35" i="1"/>
  <c r="TG35" i="1"/>
  <c r="TH35" i="1"/>
  <c r="TI35" i="1"/>
  <c r="TJ35" i="1"/>
  <c r="TK35" i="1"/>
  <c r="TL35" i="1"/>
  <c r="TM35" i="1"/>
  <c r="TN35" i="1"/>
  <c r="TO35" i="1"/>
  <c r="TP35" i="1"/>
  <c r="TQ35" i="1"/>
  <c r="TR35" i="1"/>
  <c r="TS35" i="1"/>
  <c r="TT35" i="1"/>
  <c r="TU35" i="1"/>
  <c r="TV35" i="1"/>
  <c r="TW35" i="1"/>
  <c r="TX35" i="1"/>
  <c r="TY35" i="1"/>
  <c r="TZ35" i="1"/>
  <c r="UA35" i="1"/>
  <c r="UB35" i="1"/>
  <c r="UC35" i="1"/>
  <c r="UD35" i="1"/>
  <c r="UE35" i="1"/>
  <c r="UF35" i="1"/>
  <c r="UG35" i="1"/>
  <c r="UH35" i="1"/>
  <c r="UI35" i="1"/>
  <c r="UJ35" i="1"/>
  <c r="UK35" i="1"/>
  <c r="UL35" i="1"/>
  <c r="UM35" i="1"/>
  <c r="UN35" i="1"/>
  <c r="UO35" i="1"/>
  <c r="UP35" i="1"/>
  <c r="UQ35" i="1"/>
  <c r="UR35" i="1"/>
  <c r="US35" i="1"/>
  <c r="UT35" i="1"/>
  <c r="UU35" i="1"/>
  <c r="UV35" i="1"/>
  <c r="UW35" i="1"/>
  <c r="UX35" i="1"/>
  <c r="UY35" i="1"/>
  <c r="UZ35" i="1"/>
  <c r="VA35" i="1"/>
  <c r="VB35" i="1"/>
  <c r="VC35" i="1"/>
  <c r="VD35" i="1"/>
  <c r="VE35" i="1"/>
  <c r="VF35" i="1"/>
  <c r="VG35" i="1"/>
  <c r="VH35" i="1"/>
  <c r="VI35" i="1"/>
  <c r="VJ35" i="1"/>
  <c r="VK35" i="1"/>
  <c r="VL35" i="1"/>
  <c r="VM35" i="1"/>
  <c r="VN35" i="1"/>
  <c r="VO35" i="1"/>
  <c r="VP35" i="1"/>
  <c r="VQ35" i="1"/>
  <c r="VR35" i="1"/>
  <c r="VS35" i="1"/>
  <c r="VT35" i="1"/>
  <c r="VU35" i="1"/>
  <c r="VV35" i="1"/>
  <c r="VW35" i="1"/>
  <c r="VX35" i="1"/>
  <c r="VY35" i="1"/>
  <c r="VZ35" i="1"/>
  <c r="WA35" i="1"/>
  <c r="WB35" i="1"/>
  <c r="WC35" i="1"/>
  <c r="WD35" i="1"/>
  <c r="WE35" i="1"/>
  <c r="WF35" i="1"/>
  <c r="WG35" i="1"/>
  <c r="WH35" i="1"/>
  <c r="WI35" i="1"/>
  <c r="WJ35" i="1"/>
  <c r="WK35" i="1"/>
  <c r="WL35" i="1"/>
  <c r="WM35" i="1"/>
  <c r="WN35" i="1"/>
  <c r="WO35" i="1"/>
  <c r="WP35" i="1"/>
  <c r="WQ35" i="1"/>
  <c r="WR35" i="1"/>
  <c r="WS35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RU36" i="1"/>
  <c r="RV36" i="1"/>
  <c r="RW36" i="1"/>
  <c r="RX36" i="1"/>
  <c r="RY36" i="1"/>
  <c r="RZ36" i="1"/>
  <c r="SA36" i="1"/>
  <c r="SB36" i="1"/>
  <c r="SC36" i="1"/>
  <c r="SD36" i="1"/>
  <c r="SE36" i="1"/>
  <c r="SF36" i="1"/>
  <c r="SG36" i="1"/>
  <c r="SH36" i="1"/>
  <c r="SI36" i="1"/>
  <c r="SJ36" i="1"/>
  <c r="SK36" i="1"/>
  <c r="SL36" i="1"/>
  <c r="SM36" i="1"/>
  <c r="SN36" i="1"/>
  <c r="SO36" i="1"/>
  <c r="SP36" i="1"/>
  <c r="SQ36" i="1"/>
  <c r="SR36" i="1"/>
  <c r="SS36" i="1"/>
  <c r="ST36" i="1"/>
  <c r="SU36" i="1"/>
  <c r="SV36" i="1"/>
  <c r="SW36" i="1"/>
  <c r="SX36" i="1"/>
  <c r="SY36" i="1"/>
  <c r="SZ36" i="1"/>
  <c r="TA36" i="1"/>
  <c r="TB36" i="1"/>
  <c r="TC36" i="1"/>
  <c r="TD36" i="1"/>
  <c r="TE36" i="1"/>
  <c r="TF36" i="1"/>
  <c r="TG36" i="1"/>
  <c r="TH36" i="1"/>
  <c r="TI36" i="1"/>
  <c r="TJ36" i="1"/>
  <c r="TK36" i="1"/>
  <c r="TL36" i="1"/>
  <c r="TM36" i="1"/>
  <c r="TN36" i="1"/>
  <c r="TO36" i="1"/>
  <c r="TP36" i="1"/>
  <c r="TQ36" i="1"/>
  <c r="TR36" i="1"/>
  <c r="TS36" i="1"/>
  <c r="TT36" i="1"/>
  <c r="TU36" i="1"/>
  <c r="TV36" i="1"/>
  <c r="TW36" i="1"/>
  <c r="TX36" i="1"/>
  <c r="TY36" i="1"/>
  <c r="TZ36" i="1"/>
  <c r="UA36" i="1"/>
  <c r="UB36" i="1"/>
  <c r="UC36" i="1"/>
  <c r="UD36" i="1"/>
  <c r="UE36" i="1"/>
  <c r="UF36" i="1"/>
  <c r="UG36" i="1"/>
  <c r="UH36" i="1"/>
  <c r="UI36" i="1"/>
  <c r="UJ36" i="1"/>
  <c r="UK36" i="1"/>
  <c r="UL36" i="1"/>
  <c r="UM36" i="1"/>
  <c r="UN36" i="1"/>
  <c r="UO36" i="1"/>
  <c r="UP36" i="1"/>
  <c r="UQ36" i="1"/>
  <c r="UR36" i="1"/>
  <c r="US36" i="1"/>
  <c r="UT36" i="1"/>
  <c r="UU36" i="1"/>
  <c r="UV36" i="1"/>
  <c r="UW36" i="1"/>
  <c r="UX36" i="1"/>
  <c r="UY36" i="1"/>
  <c r="UZ36" i="1"/>
  <c r="VA36" i="1"/>
  <c r="VB36" i="1"/>
  <c r="VC36" i="1"/>
  <c r="VD36" i="1"/>
  <c r="VE36" i="1"/>
  <c r="VF36" i="1"/>
  <c r="VG36" i="1"/>
  <c r="VH36" i="1"/>
  <c r="VI36" i="1"/>
  <c r="VJ36" i="1"/>
  <c r="VK36" i="1"/>
  <c r="VL36" i="1"/>
  <c r="VM36" i="1"/>
  <c r="VN36" i="1"/>
  <c r="VO36" i="1"/>
  <c r="VP36" i="1"/>
  <c r="VQ36" i="1"/>
  <c r="VR36" i="1"/>
  <c r="VS36" i="1"/>
  <c r="VT36" i="1"/>
  <c r="VU36" i="1"/>
  <c r="VV36" i="1"/>
  <c r="VW36" i="1"/>
  <c r="VX36" i="1"/>
  <c r="VY36" i="1"/>
  <c r="VZ36" i="1"/>
  <c r="WA36" i="1"/>
  <c r="WB36" i="1"/>
  <c r="WC36" i="1"/>
  <c r="WD36" i="1"/>
  <c r="WE36" i="1"/>
  <c r="WF36" i="1"/>
  <c r="WG36" i="1"/>
  <c r="WH36" i="1"/>
  <c r="WI36" i="1"/>
  <c r="WJ36" i="1"/>
  <c r="WK36" i="1"/>
  <c r="WL36" i="1"/>
  <c r="WM36" i="1"/>
  <c r="WN36" i="1"/>
  <c r="WO36" i="1"/>
  <c r="WP36" i="1"/>
  <c r="WQ36" i="1"/>
  <c r="WR36" i="1"/>
  <c r="WS36" i="1"/>
  <c r="RA37" i="1"/>
  <c r="RB37" i="1"/>
  <c r="RC37" i="1"/>
  <c r="RD37" i="1"/>
  <c r="RE37" i="1"/>
  <c r="RF37" i="1"/>
  <c r="RG37" i="1"/>
  <c r="RH37" i="1"/>
  <c r="RI37" i="1"/>
  <c r="RJ37" i="1"/>
  <c r="RK37" i="1"/>
  <c r="RL37" i="1"/>
  <c r="RM37" i="1"/>
  <c r="RN37" i="1"/>
  <c r="RO37" i="1"/>
  <c r="RP37" i="1"/>
  <c r="RQ37" i="1"/>
  <c r="RR37" i="1"/>
  <c r="RS37" i="1"/>
  <c r="RT37" i="1"/>
  <c r="RU37" i="1"/>
  <c r="RV37" i="1"/>
  <c r="RW37" i="1"/>
  <c r="RX37" i="1"/>
  <c r="RY37" i="1"/>
  <c r="RZ37" i="1"/>
  <c r="SA37" i="1"/>
  <c r="SB37" i="1"/>
  <c r="SC37" i="1"/>
  <c r="SD37" i="1"/>
  <c r="SE37" i="1"/>
  <c r="SF37" i="1"/>
  <c r="SG37" i="1"/>
  <c r="SH37" i="1"/>
  <c r="SI37" i="1"/>
  <c r="SJ37" i="1"/>
  <c r="SK37" i="1"/>
  <c r="SL37" i="1"/>
  <c r="SM37" i="1"/>
  <c r="SN37" i="1"/>
  <c r="SO37" i="1"/>
  <c r="SP37" i="1"/>
  <c r="SQ37" i="1"/>
  <c r="SR37" i="1"/>
  <c r="SS37" i="1"/>
  <c r="ST37" i="1"/>
  <c r="SU37" i="1"/>
  <c r="SV37" i="1"/>
  <c r="SW37" i="1"/>
  <c r="SX37" i="1"/>
  <c r="SY37" i="1"/>
  <c r="SZ37" i="1"/>
  <c r="TA37" i="1"/>
  <c r="TB37" i="1"/>
  <c r="TC37" i="1"/>
  <c r="TD37" i="1"/>
  <c r="TE37" i="1"/>
  <c r="TF37" i="1"/>
  <c r="TG37" i="1"/>
  <c r="TH37" i="1"/>
  <c r="TI37" i="1"/>
  <c r="TJ37" i="1"/>
  <c r="TK37" i="1"/>
  <c r="TL37" i="1"/>
  <c r="TM37" i="1"/>
  <c r="TN37" i="1"/>
  <c r="TO37" i="1"/>
  <c r="TP37" i="1"/>
  <c r="TQ37" i="1"/>
  <c r="TR37" i="1"/>
  <c r="TS37" i="1"/>
  <c r="TT37" i="1"/>
  <c r="TU37" i="1"/>
  <c r="TV37" i="1"/>
  <c r="TW37" i="1"/>
  <c r="TX37" i="1"/>
  <c r="TY37" i="1"/>
  <c r="TZ37" i="1"/>
  <c r="UA37" i="1"/>
  <c r="UB37" i="1"/>
  <c r="UC37" i="1"/>
  <c r="UD37" i="1"/>
  <c r="UE37" i="1"/>
  <c r="UF37" i="1"/>
  <c r="UG37" i="1"/>
  <c r="UH37" i="1"/>
  <c r="UI37" i="1"/>
  <c r="UJ37" i="1"/>
  <c r="UK37" i="1"/>
  <c r="UL37" i="1"/>
  <c r="UM37" i="1"/>
  <c r="UN37" i="1"/>
  <c r="UO37" i="1"/>
  <c r="UP37" i="1"/>
  <c r="UQ37" i="1"/>
  <c r="UR37" i="1"/>
  <c r="US37" i="1"/>
  <c r="UT37" i="1"/>
  <c r="UU37" i="1"/>
  <c r="UV37" i="1"/>
  <c r="UW37" i="1"/>
  <c r="UX37" i="1"/>
  <c r="UY37" i="1"/>
  <c r="UZ37" i="1"/>
  <c r="VA37" i="1"/>
  <c r="VB37" i="1"/>
  <c r="VC37" i="1"/>
  <c r="VD37" i="1"/>
  <c r="VE37" i="1"/>
  <c r="VF37" i="1"/>
  <c r="VG37" i="1"/>
  <c r="VH37" i="1"/>
  <c r="VI37" i="1"/>
  <c r="VJ37" i="1"/>
  <c r="VK37" i="1"/>
  <c r="VL37" i="1"/>
  <c r="VM37" i="1"/>
  <c r="VN37" i="1"/>
  <c r="VO37" i="1"/>
  <c r="VP37" i="1"/>
  <c r="VQ37" i="1"/>
  <c r="VR37" i="1"/>
  <c r="VS37" i="1"/>
  <c r="VT37" i="1"/>
  <c r="VU37" i="1"/>
  <c r="VV37" i="1"/>
  <c r="VW37" i="1"/>
  <c r="VX37" i="1"/>
  <c r="VY37" i="1"/>
  <c r="VZ37" i="1"/>
  <c r="WA37" i="1"/>
  <c r="WB37" i="1"/>
  <c r="WC37" i="1"/>
  <c r="WD37" i="1"/>
  <c r="WE37" i="1"/>
  <c r="WF37" i="1"/>
  <c r="WG37" i="1"/>
  <c r="WH37" i="1"/>
  <c r="WI37" i="1"/>
  <c r="WJ37" i="1"/>
  <c r="WK37" i="1"/>
  <c r="WL37" i="1"/>
  <c r="WM37" i="1"/>
  <c r="WN37" i="1"/>
  <c r="WO37" i="1"/>
  <c r="WP37" i="1"/>
  <c r="WQ37" i="1"/>
  <c r="WR37" i="1"/>
  <c r="WS37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TA38" i="1"/>
  <c r="TB38" i="1"/>
  <c r="TC38" i="1"/>
  <c r="TD38" i="1"/>
  <c r="TE38" i="1"/>
  <c r="TF38" i="1"/>
  <c r="TG38" i="1"/>
  <c r="TH38" i="1"/>
  <c r="TI38" i="1"/>
  <c r="TJ38" i="1"/>
  <c r="TK38" i="1"/>
  <c r="TL38" i="1"/>
  <c r="TM38" i="1"/>
  <c r="TN38" i="1"/>
  <c r="TO38" i="1"/>
  <c r="TP38" i="1"/>
  <c r="TQ38" i="1"/>
  <c r="TR38" i="1"/>
  <c r="TS38" i="1"/>
  <c r="TT38" i="1"/>
  <c r="TU38" i="1"/>
  <c r="TV38" i="1"/>
  <c r="TW38" i="1"/>
  <c r="TX38" i="1"/>
  <c r="TY38" i="1"/>
  <c r="TZ38" i="1"/>
  <c r="UA38" i="1"/>
  <c r="UB38" i="1"/>
  <c r="UC38" i="1"/>
  <c r="UD38" i="1"/>
  <c r="UE38" i="1"/>
  <c r="UF38" i="1"/>
  <c r="UG38" i="1"/>
  <c r="UH38" i="1"/>
  <c r="UI38" i="1"/>
  <c r="UJ38" i="1"/>
  <c r="UK38" i="1"/>
  <c r="UL38" i="1"/>
  <c r="UM38" i="1"/>
  <c r="UN38" i="1"/>
  <c r="UO38" i="1"/>
  <c r="UP38" i="1"/>
  <c r="UQ38" i="1"/>
  <c r="UR38" i="1"/>
  <c r="US38" i="1"/>
  <c r="UT38" i="1"/>
  <c r="UU38" i="1"/>
  <c r="UV38" i="1"/>
  <c r="UW38" i="1"/>
  <c r="UX38" i="1"/>
  <c r="UY38" i="1"/>
  <c r="UZ38" i="1"/>
  <c r="VA38" i="1"/>
  <c r="VB38" i="1"/>
  <c r="VC38" i="1"/>
  <c r="VD38" i="1"/>
  <c r="VE38" i="1"/>
  <c r="VF38" i="1"/>
  <c r="VG38" i="1"/>
  <c r="VH38" i="1"/>
  <c r="VI38" i="1"/>
  <c r="VJ38" i="1"/>
  <c r="VK38" i="1"/>
  <c r="VL38" i="1"/>
  <c r="VM38" i="1"/>
  <c r="VN38" i="1"/>
  <c r="VO38" i="1"/>
  <c r="VP38" i="1"/>
  <c r="VQ38" i="1"/>
  <c r="VR38" i="1"/>
  <c r="VS38" i="1"/>
  <c r="VT38" i="1"/>
  <c r="VU38" i="1"/>
  <c r="VV38" i="1"/>
  <c r="VW38" i="1"/>
  <c r="VX38" i="1"/>
  <c r="VY38" i="1"/>
  <c r="VZ38" i="1"/>
  <c r="WA38" i="1"/>
  <c r="WB38" i="1"/>
  <c r="WC38" i="1"/>
  <c r="WD38" i="1"/>
  <c r="WE38" i="1"/>
  <c r="WF38" i="1"/>
  <c r="WG38" i="1"/>
  <c r="WH38" i="1"/>
  <c r="WI38" i="1"/>
  <c r="WJ38" i="1"/>
  <c r="WK38" i="1"/>
  <c r="WL38" i="1"/>
  <c r="WM38" i="1"/>
  <c r="WN38" i="1"/>
  <c r="WO38" i="1"/>
  <c r="WP38" i="1"/>
  <c r="WQ38" i="1"/>
  <c r="WR38" i="1"/>
  <c r="WS38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U39" i="1"/>
  <c r="RV39" i="1"/>
  <c r="RW39" i="1"/>
  <c r="RX39" i="1"/>
  <c r="RY39" i="1"/>
  <c r="RZ39" i="1"/>
  <c r="SA39" i="1"/>
  <c r="SB39" i="1"/>
  <c r="SC39" i="1"/>
  <c r="SD39" i="1"/>
  <c r="SE39" i="1"/>
  <c r="SF39" i="1"/>
  <c r="SG39" i="1"/>
  <c r="SH39" i="1"/>
  <c r="SI39" i="1"/>
  <c r="SJ39" i="1"/>
  <c r="SK39" i="1"/>
  <c r="SL39" i="1"/>
  <c r="SM39" i="1"/>
  <c r="SN39" i="1"/>
  <c r="SO39" i="1"/>
  <c r="SP39" i="1"/>
  <c r="SQ39" i="1"/>
  <c r="SR39" i="1"/>
  <c r="SS39" i="1"/>
  <c r="ST39" i="1"/>
  <c r="SU39" i="1"/>
  <c r="SV39" i="1"/>
  <c r="SW39" i="1"/>
  <c r="SX39" i="1"/>
  <c r="SY39" i="1"/>
  <c r="SZ39" i="1"/>
  <c r="TA39" i="1"/>
  <c r="TB39" i="1"/>
  <c r="TC39" i="1"/>
  <c r="TD39" i="1"/>
  <c r="TE39" i="1"/>
  <c r="TF39" i="1"/>
  <c r="TG39" i="1"/>
  <c r="TH39" i="1"/>
  <c r="TI39" i="1"/>
  <c r="TJ39" i="1"/>
  <c r="TK39" i="1"/>
  <c r="TL39" i="1"/>
  <c r="TM39" i="1"/>
  <c r="TN39" i="1"/>
  <c r="TO39" i="1"/>
  <c r="TP39" i="1"/>
  <c r="TQ39" i="1"/>
  <c r="TR39" i="1"/>
  <c r="TS39" i="1"/>
  <c r="TT39" i="1"/>
  <c r="TU39" i="1"/>
  <c r="TV39" i="1"/>
  <c r="TW39" i="1"/>
  <c r="TX39" i="1"/>
  <c r="TY39" i="1"/>
  <c r="TZ39" i="1"/>
  <c r="UA39" i="1"/>
  <c r="UB39" i="1"/>
  <c r="UC39" i="1"/>
  <c r="UD39" i="1"/>
  <c r="UE39" i="1"/>
  <c r="UF39" i="1"/>
  <c r="UG39" i="1"/>
  <c r="UH39" i="1"/>
  <c r="UI39" i="1"/>
  <c r="UJ39" i="1"/>
  <c r="UK39" i="1"/>
  <c r="UL39" i="1"/>
  <c r="UM39" i="1"/>
  <c r="UN39" i="1"/>
  <c r="UO39" i="1"/>
  <c r="UP39" i="1"/>
  <c r="UQ39" i="1"/>
  <c r="UR39" i="1"/>
  <c r="US39" i="1"/>
  <c r="UT39" i="1"/>
  <c r="UU39" i="1"/>
  <c r="UV39" i="1"/>
  <c r="UW39" i="1"/>
  <c r="UX39" i="1"/>
  <c r="UY39" i="1"/>
  <c r="UZ39" i="1"/>
  <c r="VA39" i="1"/>
  <c r="VB39" i="1"/>
  <c r="VC39" i="1"/>
  <c r="VD39" i="1"/>
  <c r="VE39" i="1"/>
  <c r="VF39" i="1"/>
  <c r="VG39" i="1"/>
  <c r="VH39" i="1"/>
  <c r="VI39" i="1"/>
  <c r="VJ39" i="1"/>
  <c r="VK39" i="1"/>
  <c r="VL39" i="1"/>
  <c r="VM39" i="1"/>
  <c r="VN39" i="1"/>
  <c r="VO39" i="1"/>
  <c r="VP39" i="1"/>
  <c r="VQ39" i="1"/>
  <c r="VR39" i="1"/>
  <c r="VS39" i="1"/>
  <c r="VT39" i="1"/>
  <c r="VU39" i="1"/>
  <c r="VV39" i="1"/>
  <c r="VW39" i="1"/>
  <c r="VX39" i="1"/>
  <c r="VY39" i="1"/>
  <c r="VZ39" i="1"/>
  <c r="WA39" i="1"/>
  <c r="WB39" i="1"/>
  <c r="WC39" i="1"/>
  <c r="WD39" i="1"/>
  <c r="WE39" i="1"/>
  <c r="WF39" i="1"/>
  <c r="WG39" i="1"/>
  <c r="WH39" i="1"/>
  <c r="WI39" i="1"/>
  <c r="WJ39" i="1"/>
  <c r="WK39" i="1"/>
  <c r="WL39" i="1"/>
  <c r="WM39" i="1"/>
  <c r="WN39" i="1"/>
  <c r="WO39" i="1"/>
  <c r="WP39" i="1"/>
  <c r="WQ39" i="1"/>
  <c r="WR39" i="1"/>
  <c r="WS39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RU40" i="1"/>
  <c r="RV40" i="1"/>
  <c r="RW40" i="1"/>
  <c r="RX40" i="1"/>
  <c r="RY40" i="1"/>
  <c r="RZ40" i="1"/>
  <c r="SA40" i="1"/>
  <c r="SB40" i="1"/>
  <c r="SC40" i="1"/>
  <c r="SD40" i="1"/>
  <c r="SE40" i="1"/>
  <c r="SF40" i="1"/>
  <c r="SG40" i="1"/>
  <c r="SH40" i="1"/>
  <c r="SI40" i="1"/>
  <c r="SJ40" i="1"/>
  <c r="SK40" i="1"/>
  <c r="SL40" i="1"/>
  <c r="SM40" i="1"/>
  <c r="SN40" i="1"/>
  <c r="SO40" i="1"/>
  <c r="SP40" i="1"/>
  <c r="SQ40" i="1"/>
  <c r="SR40" i="1"/>
  <c r="SS40" i="1"/>
  <c r="ST40" i="1"/>
  <c r="SU40" i="1"/>
  <c r="SV40" i="1"/>
  <c r="SW40" i="1"/>
  <c r="SX40" i="1"/>
  <c r="SY40" i="1"/>
  <c r="SZ40" i="1"/>
  <c r="TA40" i="1"/>
  <c r="TB40" i="1"/>
  <c r="TC40" i="1"/>
  <c r="TD40" i="1"/>
  <c r="TE40" i="1"/>
  <c r="TF40" i="1"/>
  <c r="TG40" i="1"/>
  <c r="TH40" i="1"/>
  <c r="TI40" i="1"/>
  <c r="TJ40" i="1"/>
  <c r="TK40" i="1"/>
  <c r="TL40" i="1"/>
  <c r="TM40" i="1"/>
  <c r="TN40" i="1"/>
  <c r="TO40" i="1"/>
  <c r="TP40" i="1"/>
  <c r="TQ40" i="1"/>
  <c r="TR40" i="1"/>
  <c r="TS40" i="1"/>
  <c r="TT40" i="1"/>
  <c r="TU40" i="1"/>
  <c r="TV40" i="1"/>
  <c r="TW40" i="1"/>
  <c r="TX40" i="1"/>
  <c r="TY40" i="1"/>
  <c r="TZ40" i="1"/>
  <c r="UA40" i="1"/>
  <c r="UB40" i="1"/>
  <c r="UC40" i="1"/>
  <c r="UD40" i="1"/>
  <c r="UE40" i="1"/>
  <c r="UF40" i="1"/>
  <c r="UG40" i="1"/>
  <c r="UH40" i="1"/>
  <c r="UI40" i="1"/>
  <c r="UJ40" i="1"/>
  <c r="UK40" i="1"/>
  <c r="UL40" i="1"/>
  <c r="UM40" i="1"/>
  <c r="UN40" i="1"/>
  <c r="UO40" i="1"/>
  <c r="UP40" i="1"/>
  <c r="UQ40" i="1"/>
  <c r="UR40" i="1"/>
  <c r="US40" i="1"/>
  <c r="UT40" i="1"/>
  <c r="UU40" i="1"/>
  <c r="UV40" i="1"/>
  <c r="UW40" i="1"/>
  <c r="UX40" i="1"/>
  <c r="UY40" i="1"/>
  <c r="UZ40" i="1"/>
  <c r="VA40" i="1"/>
  <c r="VB40" i="1"/>
  <c r="VC40" i="1"/>
  <c r="VD40" i="1"/>
  <c r="VE40" i="1"/>
  <c r="VF40" i="1"/>
  <c r="VG40" i="1"/>
  <c r="VH40" i="1"/>
  <c r="VI40" i="1"/>
  <c r="VJ40" i="1"/>
  <c r="VK40" i="1"/>
  <c r="VL40" i="1"/>
  <c r="VM40" i="1"/>
  <c r="VN40" i="1"/>
  <c r="VO40" i="1"/>
  <c r="VP40" i="1"/>
  <c r="VQ40" i="1"/>
  <c r="VR40" i="1"/>
  <c r="VS40" i="1"/>
  <c r="VT40" i="1"/>
  <c r="VU40" i="1"/>
  <c r="VV40" i="1"/>
  <c r="VW40" i="1"/>
  <c r="VX40" i="1"/>
  <c r="VY40" i="1"/>
  <c r="VZ40" i="1"/>
  <c r="WA40" i="1"/>
  <c r="WB40" i="1"/>
  <c r="WC40" i="1"/>
  <c r="WD40" i="1"/>
  <c r="WE40" i="1"/>
  <c r="WF40" i="1"/>
  <c r="WG40" i="1"/>
  <c r="WH40" i="1"/>
  <c r="WI40" i="1"/>
  <c r="WJ40" i="1"/>
  <c r="WK40" i="1"/>
  <c r="WL40" i="1"/>
  <c r="WM40" i="1"/>
  <c r="WN40" i="1"/>
  <c r="WO40" i="1"/>
  <c r="WP40" i="1"/>
  <c r="WQ40" i="1"/>
  <c r="WR40" i="1"/>
  <c r="WS40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TS41" i="1"/>
  <c r="TT41" i="1"/>
  <c r="TU41" i="1"/>
  <c r="TV41" i="1"/>
  <c r="TW41" i="1"/>
  <c r="TX41" i="1"/>
  <c r="TY41" i="1"/>
  <c r="TZ41" i="1"/>
  <c r="UA41" i="1"/>
  <c r="UB41" i="1"/>
  <c r="UC41" i="1"/>
  <c r="UD41" i="1"/>
  <c r="UE41" i="1"/>
  <c r="UF41" i="1"/>
  <c r="UG41" i="1"/>
  <c r="UH41" i="1"/>
  <c r="UI41" i="1"/>
  <c r="UJ41" i="1"/>
  <c r="UK41" i="1"/>
  <c r="UL41" i="1"/>
  <c r="UM41" i="1"/>
  <c r="UN41" i="1"/>
  <c r="UO41" i="1"/>
  <c r="UP41" i="1"/>
  <c r="UQ41" i="1"/>
  <c r="UR41" i="1"/>
  <c r="US41" i="1"/>
  <c r="UT41" i="1"/>
  <c r="UU41" i="1"/>
  <c r="UV41" i="1"/>
  <c r="UW41" i="1"/>
  <c r="UX41" i="1"/>
  <c r="UY41" i="1"/>
  <c r="UZ41" i="1"/>
  <c r="VA41" i="1"/>
  <c r="VB41" i="1"/>
  <c r="VC41" i="1"/>
  <c r="VD41" i="1"/>
  <c r="VE41" i="1"/>
  <c r="VF41" i="1"/>
  <c r="VG41" i="1"/>
  <c r="VH41" i="1"/>
  <c r="VI41" i="1"/>
  <c r="VJ41" i="1"/>
  <c r="VK41" i="1"/>
  <c r="VL41" i="1"/>
  <c r="VM41" i="1"/>
  <c r="VN41" i="1"/>
  <c r="VO41" i="1"/>
  <c r="VP41" i="1"/>
  <c r="VQ41" i="1"/>
  <c r="VR41" i="1"/>
  <c r="VS41" i="1"/>
  <c r="VT41" i="1"/>
  <c r="VU41" i="1"/>
  <c r="VV41" i="1"/>
  <c r="VW41" i="1"/>
  <c r="VX41" i="1"/>
  <c r="VY41" i="1"/>
  <c r="VZ41" i="1"/>
  <c r="WA41" i="1"/>
  <c r="WB41" i="1"/>
  <c r="WC41" i="1"/>
  <c r="WD41" i="1"/>
  <c r="WE41" i="1"/>
  <c r="WF41" i="1"/>
  <c r="WG41" i="1"/>
  <c r="WH41" i="1"/>
  <c r="WI41" i="1"/>
  <c r="WJ41" i="1"/>
  <c r="WK41" i="1"/>
  <c r="WL41" i="1"/>
  <c r="WM41" i="1"/>
  <c r="WN41" i="1"/>
  <c r="WO41" i="1"/>
  <c r="WP41" i="1"/>
  <c r="WQ41" i="1"/>
  <c r="WR41" i="1"/>
  <c r="WS41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RU42" i="1"/>
  <c r="RV42" i="1"/>
  <c r="RW42" i="1"/>
  <c r="RX42" i="1"/>
  <c r="RY42" i="1"/>
  <c r="RZ42" i="1"/>
  <c r="SA42" i="1"/>
  <c r="SB42" i="1"/>
  <c r="SC42" i="1"/>
  <c r="SD42" i="1"/>
  <c r="SE42" i="1"/>
  <c r="SF42" i="1"/>
  <c r="SG42" i="1"/>
  <c r="SH42" i="1"/>
  <c r="SI42" i="1"/>
  <c r="SJ42" i="1"/>
  <c r="SK42" i="1"/>
  <c r="SL42" i="1"/>
  <c r="SM42" i="1"/>
  <c r="SN42" i="1"/>
  <c r="SO42" i="1"/>
  <c r="SP42" i="1"/>
  <c r="SQ42" i="1"/>
  <c r="SR42" i="1"/>
  <c r="SS42" i="1"/>
  <c r="ST42" i="1"/>
  <c r="SU42" i="1"/>
  <c r="SV42" i="1"/>
  <c r="SW42" i="1"/>
  <c r="SX42" i="1"/>
  <c r="SY42" i="1"/>
  <c r="SZ42" i="1"/>
  <c r="TA42" i="1"/>
  <c r="TB42" i="1"/>
  <c r="TC42" i="1"/>
  <c r="TD42" i="1"/>
  <c r="TE42" i="1"/>
  <c r="TF42" i="1"/>
  <c r="TG42" i="1"/>
  <c r="TH42" i="1"/>
  <c r="TI42" i="1"/>
  <c r="TJ42" i="1"/>
  <c r="TK42" i="1"/>
  <c r="TL42" i="1"/>
  <c r="TM42" i="1"/>
  <c r="TN42" i="1"/>
  <c r="TO42" i="1"/>
  <c r="TP42" i="1"/>
  <c r="TQ42" i="1"/>
  <c r="TR42" i="1"/>
  <c r="TS42" i="1"/>
  <c r="TT42" i="1"/>
  <c r="TU42" i="1"/>
  <c r="TV42" i="1"/>
  <c r="TW42" i="1"/>
  <c r="TX42" i="1"/>
  <c r="TY42" i="1"/>
  <c r="TZ42" i="1"/>
  <c r="UA42" i="1"/>
  <c r="UB42" i="1"/>
  <c r="UC42" i="1"/>
  <c r="UD42" i="1"/>
  <c r="UE42" i="1"/>
  <c r="UF42" i="1"/>
  <c r="UG42" i="1"/>
  <c r="UH42" i="1"/>
  <c r="UI42" i="1"/>
  <c r="UJ42" i="1"/>
  <c r="UK42" i="1"/>
  <c r="UL42" i="1"/>
  <c r="UM42" i="1"/>
  <c r="UN42" i="1"/>
  <c r="UO42" i="1"/>
  <c r="UP42" i="1"/>
  <c r="UQ42" i="1"/>
  <c r="UR42" i="1"/>
  <c r="US42" i="1"/>
  <c r="UT42" i="1"/>
  <c r="UU42" i="1"/>
  <c r="UV42" i="1"/>
  <c r="UW42" i="1"/>
  <c r="UX42" i="1"/>
  <c r="UY42" i="1"/>
  <c r="UZ42" i="1"/>
  <c r="VA42" i="1"/>
  <c r="VB42" i="1"/>
  <c r="VC42" i="1"/>
  <c r="VD42" i="1"/>
  <c r="VE42" i="1"/>
  <c r="VF42" i="1"/>
  <c r="VG42" i="1"/>
  <c r="VH42" i="1"/>
  <c r="VI42" i="1"/>
  <c r="VJ42" i="1"/>
  <c r="VK42" i="1"/>
  <c r="VL42" i="1"/>
  <c r="VM42" i="1"/>
  <c r="VN42" i="1"/>
  <c r="VO42" i="1"/>
  <c r="VP42" i="1"/>
  <c r="VQ42" i="1"/>
  <c r="VR42" i="1"/>
  <c r="VS42" i="1"/>
  <c r="VT42" i="1"/>
  <c r="VU42" i="1"/>
  <c r="VV42" i="1"/>
  <c r="VW42" i="1"/>
  <c r="VX42" i="1"/>
  <c r="VY42" i="1"/>
  <c r="VZ42" i="1"/>
  <c r="WA42" i="1"/>
  <c r="WB42" i="1"/>
  <c r="WC42" i="1"/>
  <c r="WD42" i="1"/>
  <c r="WE42" i="1"/>
  <c r="WF42" i="1"/>
  <c r="WG42" i="1"/>
  <c r="WH42" i="1"/>
  <c r="WI42" i="1"/>
  <c r="WJ42" i="1"/>
  <c r="WK42" i="1"/>
  <c r="WL42" i="1"/>
  <c r="WM42" i="1"/>
  <c r="WN42" i="1"/>
  <c r="WO42" i="1"/>
  <c r="WP42" i="1"/>
  <c r="WQ42" i="1"/>
  <c r="WR42" i="1"/>
  <c r="WS42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RO43" i="1"/>
  <c r="RP43" i="1"/>
  <c r="RQ43" i="1"/>
  <c r="RR43" i="1"/>
  <c r="RS43" i="1"/>
  <c r="RT43" i="1"/>
  <c r="RU43" i="1"/>
  <c r="RV43" i="1"/>
  <c r="RW43" i="1"/>
  <c r="RX43" i="1"/>
  <c r="RY43" i="1"/>
  <c r="RZ43" i="1"/>
  <c r="SA43" i="1"/>
  <c r="SB43" i="1"/>
  <c r="SC43" i="1"/>
  <c r="SD43" i="1"/>
  <c r="SE43" i="1"/>
  <c r="SF43" i="1"/>
  <c r="SG43" i="1"/>
  <c r="SH43" i="1"/>
  <c r="SI43" i="1"/>
  <c r="SJ43" i="1"/>
  <c r="SK43" i="1"/>
  <c r="SL43" i="1"/>
  <c r="SM43" i="1"/>
  <c r="SN43" i="1"/>
  <c r="SO43" i="1"/>
  <c r="SP43" i="1"/>
  <c r="SQ43" i="1"/>
  <c r="SR43" i="1"/>
  <c r="SS43" i="1"/>
  <c r="ST43" i="1"/>
  <c r="SU43" i="1"/>
  <c r="SV43" i="1"/>
  <c r="SW43" i="1"/>
  <c r="SX43" i="1"/>
  <c r="SY43" i="1"/>
  <c r="SZ43" i="1"/>
  <c r="TA43" i="1"/>
  <c r="TB43" i="1"/>
  <c r="TC43" i="1"/>
  <c r="TD43" i="1"/>
  <c r="TE43" i="1"/>
  <c r="TF43" i="1"/>
  <c r="TG43" i="1"/>
  <c r="TH43" i="1"/>
  <c r="TI43" i="1"/>
  <c r="TJ43" i="1"/>
  <c r="TK43" i="1"/>
  <c r="TL43" i="1"/>
  <c r="TM43" i="1"/>
  <c r="TN43" i="1"/>
  <c r="TO43" i="1"/>
  <c r="TP43" i="1"/>
  <c r="TQ43" i="1"/>
  <c r="TR43" i="1"/>
  <c r="TS43" i="1"/>
  <c r="TT43" i="1"/>
  <c r="TU43" i="1"/>
  <c r="TV43" i="1"/>
  <c r="TW43" i="1"/>
  <c r="TX43" i="1"/>
  <c r="TY43" i="1"/>
  <c r="TZ43" i="1"/>
  <c r="UA43" i="1"/>
  <c r="UB43" i="1"/>
  <c r="UC43" i="1"/>
  <c r="UD43" i="1"/>
  <c r="UE43" i="1"/>
  <c r="UF43" i="1"/>
  <c r="UG43" i="1"/>
  <c r="UH43" i="1"/>
  <c r="UI43" i="1"/>
  <c r="UJ43" i="1"/>
  <c r="UK43" i="1"/>
  <c r="UL43" i="1"/>
  <c r="UM43" i="1"/>
  <c r="UN43" i="1"/>
  <c r="UO43" i="1"/>
  <c r="UP43" i="1"/>
  <c r="UQ43" i="1"/>
  <c r="UR43" i="1"/>
  <c r="US43" i="1"/>
  <c r="UT43" i="1"/>
  <c r="UU43" i="1"/>
  <c r="UV43" i="1"/>
  <c r="UW43" i="1"/>
  <c r="UX43" i="1"/>
  <c r="UY43" i="1"/>
  <c r="UZ43" i="1"/>
  <c r="VA43" i="1"/>
  <c r="VB43" i="1"/>
  <c r="VC43" i="1"/>
  <c r="VD43" i="1"/>
  <c r="VE43" i="1"/>
  <c r="VF43" i="1"/>
  <c r="VG43" i="1"/>
  <c r="VH43" i="1"/>
  <c r="VI43" i="1"/>
  <c r="VJ43" i="1"/>
  <c r="VK43" i="1"/>
  <c r="VL43" i="1"/>
  <c r="VM43" i="1"/>
  <c r="VN43" i="1"/>
  <c r="VO43" i="1"/>
  <c r="VP43" i="1"/>
  <c r="VQ43" i="1"/>
  <c r="VR43" i="1"/>
  <c r="VS43" i="1"/>
  <c r="VT43" i="1"/>
  <c r="VU43" i="1"/>
  <c r="VV43" i="1"/>
  <c r="VW43" i="1"/>
  <c r="VX43" i="1"/>
  <c r="VY43" i="1"/>
  <c r="VZ43" i="1"/>
  <c r="WA43" i="1"/>
  <c r="WB43" i="1"/>
  <c r="WC43" i="1"/>
  <c r="WD43" i="1"/>
  <c r="WE43" i="1"/>
  <c r="WF43" i="1"/>
  <c r="WG43" i="1"/>
  <c r="WH43" i="1"/>
  <c r="WI43" i="1"/>
  <c r="WJ43" i="1"/>
  <c r="WK43" i="1"/>
  <c r="WL43" i="1"/>
  <c r="WM43" i="1"/>
  <c r="WN43" i="1"/>
  <c r="WO43" i="1"/>
  <c r="WP43" i="1"/>
  <c r="WQ43" i="1"/>
  <c r="WR43" i="1"/>
  <c r="WS43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TS44" i="1"/>
  <c r="TT44" i="1"/>
  <c r="TU44" i="1"/>
  <c r="TV44" i="1"/>
  <c r="TW44" i="1"/>
  <c r="TX44" i="1"/>
  <c r="TY44" i="1"/>
  <c r="TZ44" i="1"/>
  <c r="UA44" i="1"/>
  <c r="UB44" i="1"/>
  <c r="UC44" i="1"/>
  <c r="UD44" i="1"/>
  <c r="UE44" i="1"/>
  <c r="UF44" i="1"/>
  <c r="UG44" i="1"/>
  <c r="UH44" i="1"/>
  <c r="UI44" i="1"/>
  <c r="UJ44" i="1"/>
  <c r="UK44" i="1"/>
  <c r="UL44" i="1"/>
  <c r="UM44" i="1"/>
  <c r="UN44" i="1"/>
  <c r="UO44" i="1"/>
  <c r="UP44" i="1"/>
  <c r="UQ44" i="1"/>
  <c r="UR44" i="1"/>
  <c r="US44" i="1"/>
  <c r="UT44" i="1"/>
  <c r="UU44" i="1"/>
  <c r="UV44" i="1"/>
  <c r="UW44" i="1"/>
  <c r="UX44" i="1"/>
  <c r="UY44" i="1"/>
  <c r="UZ44" i="1"/>
  <c r="VA44" i="1"/>
  <c r="VB44" i="1"/>
  <c r="VC44" i="1"/>
  <c r="VD44" i="1"/>
  <c r="VE44" i="1"/>
  <c r="VF44" i="1"/>
  <c r="VG44" i="1"/>
  <c r="VH44" i="1"/>
  <c r="VI44" i="1"/>
  <c r="VJ44" i="1"/>
  <c r="VK44" i="1"/>
  <c r="VL44" i="1"/>
  <c r="VM44" i="1"/>
  <c r="VN44" i="1"/>
  <c r="VO44" i="1"/>
  <c r="VP44" i="1"/>
  <c r="VQ44" i="1"/>
  <c r="VR44" i="1"/>
  <c r="VS44" i="1"/>
  <c r="VT44" i="1"/>
  <c r="VU44" i="1"/>
  <c r="VV44" i="1"/>
  <c r="VW44" i="1"/>
  <c r="VX44" i="1"/>
  <c r="VY44" i="1"/>
  <c r="VZ44" i="1"/>
  <c r="WA44" i="1"/>
  <c r="WB44" i="1"/>
  <c r="WC44" i="1"/>
  <c r="WD44" i="1"/>
  <c r="WE44" i="1"/>
  <c r="WF44" i="1"/>
  <c r="WG44" i="1"/>
  <c r="WH44" i="1"/>
  <c r="WI44" i="1"/>
  <c r="WJ44" i="1"/>
  <c r="WK44" i="1"/>
  <c r="WL44" i="1"/>
  <c r="WM44" i="1"/>
  <c r="WN44" i="1"/>
  <c r="WO44" i="1"/>
  <c r="WP44" i="1"/>
  <c r="WQ44" i="1"/>
  <c r="WR44" i="1"/>
  <c r="WS44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TS45" i="1"/>
  <c r="TT45" i="1"/>
  <c r="TU45" i="1"/>
  <c r="TV45" i="1"/>
  <c r="TW45" i="1"/>
  <c r="TX45" i="1"/>
  <c r="TY45" i="1"/>
  <c r="TZ45" i="1"/>
  <c r="UA45" i="1"/>
  <c r="UB45" i="1"/>
  <c r="UC45" i="1"/>
  <c r="UD45" i="1"/>
  <c r="UE45" i="1"/>
  <c r="UF45" i="1"/>
  <c r="UG45" i="1"/>
  <c r="UH45" i="1"/>
  <c r="UI45" i="1"/>
  <c r="UJ45" i="1"/>
  <c r="UK45" i="1"/>
  <c r="UL45" i="1"/>
  <c r="UM45" i="1"/>
  <c r="UN45" i="1"/>
  <c r="UO45" i="1"/>
  <c r="UP45" i="1"/>
  <c r="UQ45" i="1"/>
  <c r="UR45" i="1"/>
  <c r="US45" i="1"/>
  <c r="UT45" i="1"/>
  <c r="UU45" i="1"/>
  <c r="UV45" i="1"/>
  <c r="UW45" i="1"/>
  <c r="UX45" i="1"/>
  <c r="UY45" i="1"/>
  <c r="UZ45" i="1"/>
  <c r="VA45" i="1"/>
  <c r="VB45" i="1"/>
  <c r="VC45" i="1"/>
  <c r="VD45" i="1"/>
  <c r="VE45" i="1"/>
  <c r="VF45" i="1"/>
  <c r="VG45" i="1"/>
  <c r="VH45" i="1"/>
  <c r="VI45" i="1"/>
  <c r="VJ45" i="1"/>
  <c r="VK45" i="1"/>
  <c r="VL45" i="1"/>
  <c r="VM45" i="1"/>
  <c r="VN45" i="1"/>
  <c r="VO45" i="1"/>
  <c r="VP45" i="1"/>
  <c r="VQ45" i="1"/>
  <c r="VR45" i="1"/>
  <c r="VS45" i="1"/>
  <c r="VT45" i="1"/>
  <c r="VU45" i="1"/>
  <c r="VV45" i="1"/>
  <c r="VW45" i="1"/>
  <c r="VX45" i="1"/>
  <c r="VY45" i="1"/>
  <c r="VZ45" i="1"/>
  <c r="WA45" i="1"/>
  <c r="WB45" i="1"/>
  <c r="WC45" i="1"/>
  <c r="WD45" i="1"/>
  <c r="WE45" i="1"/>
  <c r="WF45" i="1"/>
  <c r="WG45" i="1"/>
  <c r="WH45" i="1"/>
  <c r="WI45" i="1"/>
  <c r="WJ45" i="1"/>
  <c r="WK45" i="1"/>
  <c r="WL45" i="1"/>
  <c r="WM45" i="1"/>
  <c r="WN45" i="1"/>
  <c r="WO45" i="1"/>
  <c r="WP45" i="1"/>
  <c r="WQ45" i="1"/>
  <c r="WR45" i="1"/>
  <c r="WS45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RU46" i="1"/>
  <c r="RV46" i="1"/>
  <c r="RW46" i="1"/>
  <c r="RX46" i="1"/>
  <c r="RY46" i="1"/>
  <c r="RZ46" i="1"/>
  <c r="SA46" i="1"/>
  <c r="SB46" i="1"/>
  <c r="SC46" i="1"/>
  <c r="SD46" i="1"/>
  <c r="SE46" i="1"/>
  <c r="SF46" i="1"/>
  <c r="SG46" i="1"/>
  <c r="SH46" i="1"/>
  <c r="SI46" i="1"/>
  <c r="SJ46" i="1"/>
  <c r="SK46" i="1"/>
  <c r="SL46" i="1"/>
  <c r="SM46" i="1"/>
  <c r="SN46" i="1"/>
  <c r="SO46" i="1"/>
  <c r="SP46" i="1"/>
  <c r="SQ46" i="1"/>
  <c r="SR46" i="1"/>
  <c r="SS46" i="1"/>
  <c r="ST46" i="1"/>
  <c r="SU46" i="1"/>
  <c r="SV46" i="1"/>
  <c r="SW46" i="1"/>
  <c r="SX46" i="1"/>
  <c r="SY46" i="1"/>
  <c r="SZ46" i="1"/>
  <c r="TA46" i="1"/>
  <c r="TB46" i="1"/>
  <c r="TC46" i="1"/>
  <c r="TD46" i="1"/>
  <c r="TE46" i="1"/>
  <c r="TF46" i="1"/>
  <c r="TG46" i="1"/>
  <c r="TH46" i="1"/>
  <c r="TI46" i="1"/>
  <c r="TJ46" i="1"/>
  <c r="TK46" i="1"/>
  <c r="TL46" i="1"/>
  <c r="TM46" i="1"/>
  <c r="TN46" i="1"/>
  <c r="TO46" i="1"/>
  <c r="TP46" i="1"/>
  <c r="TQ46" i="1"/>
  <c r="TR46" i="1"/>
  <c r="TS46" i="1"/>
  <c r="TT46" i="1"/>
  <c r="TU46" i="1"/>
  <c r="TV46" i="1"/>
  <c r="TW46" i="1"/>
  <c r="TX46" i="1"/>
  <c r="TY46" i="1"/>
  <c r="TZ46" i="1"/>
  <c r="UA46" i="1"/>
  <c r="UB46" i="1"/>
  <c r="UC46" i="1"/>
  <c r="UD46" i="1"/>
  <c r="UE46" i="1"/>
  <c r="UF46" i="1"/>
  <c r="UG46" i="1"/>
  <c r="UH46" i="1"/>
  <c r="UI46" i="1"/>
  <c r="UJ46" i="1"/>
  <c r="UK46" i="1"/>
  <c r="UL46" i="1"/>
  <c r="UM46" i="1"/>
  <c r="UN46" i="1"/>
  <c r="UO46" i="1"/>
  <c r="UP46" i="1"/>
  <c r="UQ46" i="1"/>
  <c r="UR46" i="1"/>
  <c r="US46" i="1"/>
  <c r="UT46" i="1"/>
  <c r="UU46" i="1"/>
  <c r="UV46" i="1"/>
  <c r="UW46" i="1"/>
  <c r="UX46" i="1"/>
  <c r="UY46" i="1"/>
  <c r="UZ46" i="1"/>
  <c r="VA46" i="1"/>
  <c r="VB46" i="1"/>
  <c r="VC46" i="1"/>
  <c r="VD46" i="1"/>
  <c r="VE46" i="1"/>
  <c r="VF46" i="1"/>
  <c r="VG46" i="1"/>
  <c r="VH46" i="1"/>
  <c r="VI46" i="1"/>
  <c r="VJ46" i="1"/>
  <c r="VK46" i="1"/>
  <c r="VL46" i="1"/>
  <c r="VM46" i="1"/>
  <c r="VN46" i="1"/>
  <c r="VO46" i="1"/>
  <c r="VP46" i="1"/>
  <c r="VQ46" i="1"/>
  <c r="VR46" i="1"/>
  <c r="VS46" i="1"/>
  <c r="VT46" i="1"/>
  <c r="VU46" i="1"/>
  <c r="VV46" i="1"/>
  <c r="VW46" i="1"/>
  <c r="VX46" i="1"/>
  <c r="VY46" i="1"/>
  <c r="VZ46" i="1"/>
  <c r="WA46" i="1"/>
  <c r="WB46" i="1"/>
  <c r="WC46" i="1"/>
  <c r="WD46" i="1"/>
  <c r="WE46" i="1"/>
  <c r="WF46" i="1"/>
  <c r="WG46" i="1"/>
  <c r="WH46" i="1"/>
  <c r="WI46" i="1"/>
  <c r="WJ46" i="1"/>
  <c r="WK46" i="1"/>
  <c r="WL46" i="1"/>
  <c r="WM46" i="1"/>
  <c r="WN46" i="1"/>
  <c r="WO46" i="1"/>
  <c r="WP46" i="1"/>
  <c r="WQ46" i="1"/>
  <c r="WR46" i="1"/>
  <c r="WS46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RO47" i="1"/>
  <c r="RP47" i="1"/>
  <c r="RQ47" i="1"/>
  <c r="RR47" i="1"/>
  <c r="RS47" i="1"/>
  <c r="RT47" i="1"/>
  <c r="RU47" i="1"/>
  <c r="RV47" i="1"/>
  <c r="RW47" i="1"/>
  <c r="RX47" i="1"/>
  <c r="RY47" i="1"/>
  <c r="RZ47" i="1"/>
  <c r="SA47" i="1"/>
  <c r="SB47" i="1"/>
  <c r="SC47" i="1"/>
  <c r="SD47" i="1"/>
  <c r="SE47" i="1"/>
  <c r="SF47" i="1"/>
  <c r="SG47" i="1"/>
  <c r="SH47" i="1"/>
  <c r="SI47" i="1"/>
  <c r="SJ47" i="1"/>
  <c r="SK47" i="1"/>
  <c r="SL47" i="1"/>
  <c r="SM47" i="1"/>
  <c r="SN47" i="1"/>
  <c r="SO47" i="1"/>
  <c r="SP47" i="1"/>
  <c r="SQ47" i="1"/>
  <c r="SR47" i="1"/>
  <c r="SS47" i="1"/>
  <c r="ST47" i="1"/>
  <c r="SU47" i="1"/>
  <c r="SV47" i="1"/>
  <c r="SW47" i="1"/>
  <c r="SX47" i="1"/>
  <c r="SY47" i="1"/>
  <c r="SZ47" i="1"/>
  <c r="TA47" i="1"/>
  <c r="TB47" i="1"/>
  <c r="TC47" i="1"/>
  <c r="TD47" i="1"/>
  <c r="TE47" i="1"/>
  <c r="TF47" i="1"/>
  <c r="TG47" i="1"/>
  <c r="TH47" i="1"/>
  <c r="TI47" i="1"/>
  <c r="TJ47" i="1"/>
  <c r="TK47" i="1"/>
  <c r="TL47" i="1"/>
  <c r="TM47" i="1"/>
  <c r="TN47" i="1"/>
  <c r="TO47" i="1"/>
  <c r="TP47" i="1"/>
  <c r="TQ47" i="1"/>
  <c r="TR47" i="1"/>
  <c r="TS47" i="1"/>
  <c r="TT47" i="1"/>
  <c r="TU47" i="1"/>
  <c r="TV47" i="1"/>
  <c r="TW47" i="1"/>
  <c r="TX47" i="1"/>
  <c r="TY47" i="1"/>
  <c r="TZ47" i="1"/>
  <c r="UA47" i="1"/>
  <c r="UB47" i="1"/>
  <c r="UC47" i="1"/>
  <c r="UD47" i="1"/>
  <c r="UE47" i="1"/>
  <c r="UF47" i="1"/>
  <c r="UG47" i="1"/>
  <c r="UH47" i="1"/>
  <c r="UI47" i="1"/>
  <c r="UJ47" i="1"/>
  <c r="UK47" i="1"/>
  <c r="UL47" i="1"/>
  <c r="UM47" i="1"/>
  <c r="UN47" i="1"/>
  <c r="UO47" i="1"/>
  <c r="UP47" i="1"/>
  <c r="UQ47" i="1"/>
  <c r="UR47" i="1"/>
  <c r="US47" i="1"/>
  <c r="UT47" i="1"/>
  <c r="UU47" i="1"/>
  <c r="UV47" i="1"/>
  <c r="UW47" i="1"/>
  <c r="UX47" i="1"/>
  <c r="UY47" i="1"/>
  <c r="UZ47" i="1"/>
  <c r="VA47" i="1"/>
  <c r="VB47" i="1"/>
  <c r="VC47" i="1"/>
  <c r="VD47" i="1"/>
  <c r="VE47" i="1"/>
  <c r="VF47" i="1"/>
  <c r="VG47" i="1"/>
  <c r="VH47" i="1"/>
  <c r="VI47" i="1"/>
  <c r="VJ47" i="1"/>
  <c r="VK47" i="1"/>
  <c r="VL47" i="1"/>
  <c r="VM47" i="1"/>
  <c r="VN47" i="1"/>
  <c r="VO47" i="1"/>
  <c r="VP47" i="1"/>
  <c r="VQ47" i="1"/>
  <c r="VR47" i="1"/>
  <c r="VS47" i="1"/>
  <c r="VT47" i="1"/>
  <c r="VU47" i="1"/>
  <c r="VV47" i="1"/>
  <c r="VW47" i="1"/>
  <c r="VX47" i="1"/>
  <c r="VY47" i="1"/>
  <c r="VZ47" i="1"/>
  <c r="WA47" i="1"/>
  <c r="WB47" i="1"/>
  <c r="WC47" i="1"/>
  <c r="WD47" i="1"/>
  <c r="WE47" i="1"/>
  <c r="WF47" i="1"/>
  <c r="WG47" i="1"/>
  <c r="WH47" i="1"/>
  <c r="WI47" i="1"/>
  <c r="WJ47" i="1"/>
  <c r="WK47" i="1"/>
  <c r="WL47" i="1"/>
  <c r="WM47" i="1"/>
  <c r="WN47" i="1"/>
  <c r="WO47" i="1"/>
  <c r="WP47" i="1"/>
  <c r="WQ47" i="1"/>
  <c r="WR47" i="1"/>
  <c r="WS47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RT48" i="1"/>
  <c r="RU48" i="1"/>
  <c r="RV48" i="1"/>
  <c r="RW48" i="1"/>
  <c r="RX48" i="1"/>
  <c r="RY48" i="1"/>
  <c r="RZ48" i="1"/>
  <c r="SA48" i="1"/>
  <c r="SB48" i="1"/>
  <c r="SC48" i="1"/>
  <c r="SD48" i="1"/>
  <c r="SE48" i="1"/>
  <c r="SF48" i="1"/>
  <c r="SG48" i="1"/>
  <c r="SH48" i="1"/>
  <c r="SI48" i="1"/>
  <c r="SJ48" i="1"/>
  <c r="SK48" i="1"/>
  <c r="SL48" i="1"/>
  <c r="SM48" i="1"/>
  <c r="SN48" i="1"/>
  <c r="SO48" i="1"/>
  <c r="SP48" i="1"/>
  <c r="SQ48" i="1"/>
  <c r="SR48" i="1"/>
  <c r="SS48" i="1"/>
  <c r="ST48" i="1"/>
  <c r="SU48" i="1"/>
  <c r="SV48" i="1"/>
  <c r="SW48" i="1"/>
  <c r="SX48" i="1"/>
  <c r="SY48" i="1"/>
  <c r="SZ48" i="1"/>
  <c r="TA48" i="1"/>
  <c r="TB48" i="1"/>
  <c r="TC48" i="1"/>
  <c r="TD48" i="1"/>
  <c r="TE48" i="1"/>
  <c r="TF48" i="1"/>
  <c r="TG48" i="1"/>
  <c r="TH48" i="1"/>
  <c r="TI48" i="1"/>
  <c r="TJ48" i="1"/>
  <c r="TK48" i="1"/>
  <c r="TL48" i="1"/>
  <c r="TM48" i="1"/>
  <c r="TN48" i="1"/>
  <c r="TO48" i="1"/>
  <c r="TP48" i="1"/>
  <c r="TQ48" i="1"/>
  <c r="TR48" i="1"/>
  <c r="TS48" i="1"/>
  <c r="TT48" i="1"/>
  <c r="TU48" i="1"/>
  <c r="TV48" i="1"/>
  <c r="TW48" i="1"/>
  <c r="TX48" i="1"/>
  <c r="TY48" i="1"/>
  <c r="TZ48" i="1"/>
  <c r="UA48" i="1"/>
  <c r="UB48" i="1"/>
  <c r="UC48" i="1"/>
  <c r="UD48" i="1"/>
  <c r="UE48" i="1"/>
  <c r="UF48" i="1"/>
  <c r="UG48" i="1"/>
  <c r="UH48" i="1"/>
  <c r="UI48" i="1"/>
  <c r="UJ48" i="1"/>
  <c r="UK48" i="1"/>
  <c r="UL48" i="1"/>
  <c r="UM48" i="1"/>
  <c r="UN48" i="1"/>
  <c r="UO48" i="1"/>
  <c r="UP48" i="1"/>
  <c r="UQ48" i="1"/>
  <c r="UR48" i="1"/>
  <c r="US48" i="1"/>
  <c r="UT48" i="1"/>
  <c r="UU48" i="1"/>
  <c r="UV48" i="1"/>
  <c r="UW48" i="1"/>
  <c r="UX48" i="1"/>
  <c r="UY48" i="1"/>
  <c r="UZ48" i="1"/>
  <c r="VA48" i="1"/>
  <c r="VB48" i="1"/>
  <c r="VC48" i="1"/>
  <c r="VD48" i="1"/>
  <c r="VE48" i="1"/>
  <c r="VF48" i="1"/>
  <c r="VG48" i="1"/>
  <c r="VH48" i="1"/>
  <c r="VI48" i="1"/>
  <c r="VJ48" i="1"/>
  <c r="VK48" i="1"/>
  <c r="VL48" i="1"/>
  <c r="VM48" i="1"/>
  <c r="VN48" i="1"/>
  <c r="VO48" i="1"/>
  <c r="VP48" i="1"/>
  <c r="VQ48" i="1"/>
  <c r="VR48" i="1"/>
  <c r="VS48" i="1"/>
  <c r="VT48" i="1"/>
  <c r="VU48" i="1"/>
  <c r="VV48" i="1"/>
  <c r="VW48" i="1"/>
  <c r="VX48" i="1"/>
  <c r="VY48" i="1"/>
  <c r="VZ48" i="1"/>
  <c r="WA48" i="1"/>
  <c r="WB48" i="1"/>
  <c r="WC48" i="1"/>
  <c r="WD48" i="1"/>
  <c r="WE48" i="1"/>
  <c r="WF48" i="1"/>
  <c r="WG48" i="1"/>
  <c r="WH48" i="1"/>
  <c r="WI48" i="1"/>
  <c r="WJ48" i="1"/>
  <c r="WK48" i="1"/>
  <c r="WL48" i="1"/>
  <c r="WM48" i="1"/>
  <c r="WN48" i="1"/>
  <c r="WO48" i="1"/>
  <c r="WP48" i="1"/>
  <c r="WQ48" i="1"/>
  <c r="WR48" i="1"/>
  <c r="WS48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RO49" i="1"/>
  <c r="RP49" i="1"/>
  <c r="RQ49" i="1"/>
  <c r="RR49" i="1"/>
  <c r="RS49" i="1"/>
  <c r="RT49" i="1"/>
  <c r="RU49" i="1"/>
  <c r="RV49" i="1"/>
  <c r="RW49" i="1"/>
  <c r="RX49" i="1"/>
  <c r="RY49" i="1"/>
  <c r="RZ49" i="1"/>
  <c r="SA49" i="1"/>
  <c r="SB49" i="1"/>
  <c r="SC49" i="1"/>
  <c r="SD49" i="1"/>
  <c r="SE49" i="1"/>
  <c r="SF49" i="1"/>
  <c r="SG49" i="1"/>
  <c r="SH49" i="1"/>
  <c r="SI49" i="1"/>
  <c r="SJ49" i="1"/>
  <c r="SK49" i="1"/>
  <c r="SL49" i="1"/>
  <c r="SM49" i="1"/>
  <c r="SN49" i="1"/>
  <c r="SO49" i="1"/>
  <c r="SP49" i="1"/>
  <c r="SQ49" i="1"/>
  <c r="SR49" i="1"/>
  <c r="SS49" i="1"/>
  <c r="ST49" i="1"/>
  <c r="SU49" i="1"/>
  <c r="SV49" i="1"/>
  <c r="SW49" i="1"/>
  <c r="SX49" i="1"/>
  <c r="SY49" i="1"/>
  <c r="SZ49" i="1"/>
  <c r="TA49" i="1"/>
  <c r="TB49" i="1"/>
  <c r="TC49" i="1"/>
  <c r="TD49" i="1"/>
  <c r="TE49" i="1"/>
  <c r="TF49" i="1"/>
  <c r="TG49" i="1"/>
  <c r="TH49" i="1"/>
  <c r="TI49" i="1"/>
  <c r="TJ49" i="1"/>
  <c r="TK49" i="1"/>
  <c r="TL49" i="1"/>
  <c r="TM49" i="1"/>
  <c r="TN49" i="1"/>
  <c r="TO49" i="1"/>
  <c r="TP49" i="1"/>
  <c r="TQ49" i="1"/>
  <c r="TR49" i="1"/>
  <c r="TS49" i="1"/>
  <c r="TT49" i="1"/>
  <c r="TU49" i="1"/>
  <c r="TV49" i="1"/>
  <c r="TW49" i="1"/>
  <c r="TX49" i="1"/>
  <c r="TY49" i="1"/>
  <c r="TZ49" i="1"/>
  <c r="UA49" i="1"/>
  <c r="UB49" i="1"/>
  <c r="UC49" i="1"/>
  <c r="UD49" i="1"/>
  <c r="UE49" i="1"/>
  <c r="UF49" i="1"/>
  <c r="UG49" i="1"/>
  <c r="UH49" i="1"/>
  <c r="UI49" i="1"/>
  <c r="UJ49" i="1"/>
  <c r="UK49" i="1"/>
  <c r="UL49" i="1"/>
  <c r="UM49" i="1"/>
  <c r="UN49" i="1"/>
  <c r="UO49" i="1"/>
  <c r="UP49" i="1"/>
  <c r="UQ49" i="1"/>
  <c r="UR49" i="1"/>
  <c r="US49" i="1"/>
  <c r="UT49" i="1"/>
  <c r="UU49" i="1"/>
  <c r="UV49" i="1"/>
  <c r="UW49" i="1"/>
  <c r="UX49" i="1"/>
  <c r="UY49" i="1"/>
  <c r="UZ49" i="1"/>
  <c r="VA49" i="1"/>
  <c r="VB49" i="1"/>
  <c r="VC49" i="1"/>
  <c r="VD49" i="1"/>
  <c r="VE49" i="1"/>
  <c r="VF49" i="1"/>
  <c r="VG49" i="1"/>
  <c r="VH49" i="1"/>
  <c r="VI49" i="1"/>
  <c r="VJ49" i="1"/>
  <c r="VK49" i="1"/>
  <c r="VL49" i="1"/>
  <c r="VM49" i="1"/>
  <c r="VN49" i="1"/>
  <c r="VO49" i="1"/>
  <c r="VP49" i="1"/>
  <c r="VQ49" i="1"/>
  <c r="VR49" i="1"/>
  <c r="VS49" i="1"/>
  <c r="VT49" i="1"/>
  <c r="VU49" i="1"/>
  <c r="VV49" i="1"/>
  <c r="VW49" i="1"/>
  <c r="VX49" i="1"/>
  <c r="VY49" i="1"/>
  <c r="VZ49" i="1"/>
  <c r="WA49" i="1"/>
  <c r="WB49" i="1"/>
  <c r="WC49" i="1"/>
  <c r="WD49" i="1"/>
  <c r="WE49" i="1"/>
  <c r="WF49" i="1"/>
  <c r="WG49" i="1"/>
  <c r="WH49" i="1"/>
  <c r="WI49" i="1"/>
  <c r="WJ49" i="1"/>
  <c r="WK49" i="1"/>
  <c r="WL49" i="1"/>
  <c r="WM49" i="1"/>
  <c r="WN49" i="1"/>
  <c r="WO49" i="1"/>
  <c r="WP49" i="1"/>
  <c r="WQ49" i="1"/>
  <c r="WR49" i="1"/>
  <c r="WS49" i="1"/>
  <c r="RA50" i="1"/>
  <c r="RB50" i="1"/>
  <c r="RC50" i="1"/>
  <c r="RD50" i="1"/>
  <c r="RE50" i="1"/>
  <c r="RF50" i="1"/>
  <c r="RG50" i="1"/>
  <c r="RH50" i="1"/>
  <c r="RI50" i="1"/>
  <c r="RJ50" i="1"/>
  <c r="RK50" i="1"/>
  <c r="RL50" i="1"/>
  <c r="RM50" i="1"/>
  <c r="RN50" i="1"/>
  <c r="RO50" i="1"/>
  <c r="RP50" i="1"/>
  <c r="RQ50" i="1"/>
  <c r="RR50" i="1"/>
  <c r="RS50" i="1"/>
  <c r="RT50" i="1"/>
  <c r="RU50" i="1"/>
  <c r="RV50" i="1"/>
  <c r="RW50" i="1"/>
  <c r="RX50" i="1"/>
  <c r="RY50" i="1"/>
  <c r="RZ50" i="1"/>
  <c r="SA50" i="1"/>
  <c r="SB50" i="1"/>
  <c r="SC50" i="1"/>
  <c r="SD50" i="1"/>
  <c r="SE50" i="1"/>
  <c r="SF50" i="1"/>
  <c r="SG50" i="1"/>
  <c r="SH50" i="1"/>
  <c r="SI50" i="1"/>
  <c r="SJ50" i="1"/>
  <c r="SK50" i="1"/>
  <c r="SL50" i="1"/>
  <c r="SM50" i="1"/>
  <c r="SN50" i="1"/>
  <c r="SO50" i="1"/>
  <c r="SP50" i="1"/>
  <c r="SQ50" i="1"/>
  <c r="SR50" i="1"/>
  <c r="SS50" i="1"/>
  <c r="ST50" i="1"/>
  <c r="SU50" i="1"/>
  <c r="SV50" i="1"/>
  <c r="SW50" i="1"/>
  <c r="SX50" i="1"/>
  <c r="SY50" i="1"/>
  <c r="SZ50" i="1"/>
  <c r="TA50" i="1"/>
  <c r="TB50" i="1"/>
  <c r="TC50" i="1"/>
  <c r="TD50" i="1"/>
  <c r="TE50" i="1"/>
  <c r="TF50" i="1"/>
  <c r="TG50" i="1"/>
  <c r="TH50" i="1"/>
  <c r="TI50" i="1"/>
  <c r="TJ50" i="1"/>
  <c r="TK50" i="1"/>
  <c r="TL50" i="1"/>
  <c r="TM50" i="1"/>
  <c r="TN50" i="1"/>
  <c r="TO50" i="1"/>
  <c r="TP50" i="1"/>
  <c r="TQ50" i="1"/>
  <c r="TR50" i="1"/>
  <c r="TS50" i="1"/>
  <c r="TT50" i="1"/>
  <c r="TU50" i="1"/>
  <c r="TV50" i="1"/>
  <c r="TW50" i="1"/>
  <c r="TX50" i="1"/>
  <c r="TY50" i="1"/>
  <c r="TZ50" i="1"/>
  <c r="UA50" i="1"/>
  <c r="UB50" i="1"/>
  <c r="UC50" i="1"/>
  <c r="UD50" i="1"/>
  <c r="UE50" i="1"/>
  <c r="UF50" i="1"/>
  <c r="UG50" i="1"/>
  <c r="UH50" i="1"/>
  <c r="UI50" i="1"/>
  <c r="UJ50" i="1"/>
  <c r="UK50" i="1"/>
  <c r="UL50" i="1"/>
  <c r="UM50" i="1"/>
  <c r="UN50" i="1"/>
  <c r="UO50" i="1"/>
  <c r="UP50" i="1"/>
  <c r="UQ50" i="1"/>
  <c r="UR50" i="1"/>
  <c r="US50" i="1"/>
  <c r="UT50" i="1"/>
  <c r="UU50" i="1"/>
  <c r="UV50" i="1"/>
  <c r="UW50" i="1"/>
  <c r="UX50" i="1"/>
  <c r="UY50" i="1"/>
  <c r="UZ50" i="1"/>
  <c r="VA50" i="1"/>
  <c r="VB50" i="1"/>
  <c r="VC50" i="1"/>
  <c r="VD50" i="1"/>
  <c r="VE50" i="1"/>
  <c r="VF50" i="1"/>
  <c r="VG50" i="1"/>
  <c r="VH50" i="1"/>
  <c r="VI50" i="1"/>
  <c r="VJ50" i="1"/>
  <c r="VK50" i="1"/>
  <c r="VL50" i="1"/>
  <c r="VM50" i="1"/>
  <c r="VN50" i="1"/>
  <c r="VO50" i="1"/>
  <c r="VP50" i="1"/>
  <c r="VQ50" i="1"/>
  <c r="VR50" i="1"/>
  <c r="VS50" i="1"/>
  <c r="VT50" i="1"/>
  <c r="VU50" i="1"/>
  <c r="VV50" i="1"/>
  <c r="VW50" i="1"/>
  <c r="VX50" i="1"/>
  <c r="VY50" i="1"/>
  <c r="VZ50" i="1"/>
  <c r="WA50" i="1"/>
  <c r="WB50" i="1"/>
  <c r="WC50" i="1"/>
  <c r="WD50" i="1"/>
  <c r="WE50" i="1"/>
  <c r="WF50" i="1"/>
  <c r="WG50" i="1"/>
  <c r="WH50" i="1"/>
  <c r="WI50" i="1"/>
  <c r="WJ50" i="1"/>
  <c r="WK50" i="1"/>
  <c r="WL50" i="1"/>
  <c r="WM50" i="1"/>
  <c r="WN50" i="1"/>
  <c r="WO50" i="1"/>
  <c r="WP50" i="1"/>
  <c r="WQ50" i="1"/>
  <c r="WR50" i="1"/>
  <c r="WS50" i="1"/>
  <c r="RA51" i="1"/>
  <c r="RB51" i="1"/>
  <c r="RC51" i="1"/>
  <c r="RD51" i="1"/>
  <c r="RE51" i="1"/>
  <c r="RF51" i="1"/>
  <c r="RG51" i="1"/>
  <c r="RH51" i="1"/>
  <c r="RI51" i="1"/>
  <c r="RJ51" i="1"/>
  <c r="RK51" i="1"/>
  <c r="RL51" i="1"/>
  <c r="RM51" i="1"/>
  <c r="RN51" i="1"/>
  <c r="RO51" i="1"/>
  <c r="RP51" i="1"/>
  <c r="RQ51" i="1"/>
  <c r="RR51" i="1"/>
  <c r="RS51" i="1"/>
  <c r="RT51" i="1"/>
  <c r="RU51" i="1"/>
  <c r="RV51" i="1"/>
  <c r="RW51" i="1"/>
  <c r="RX51" i="1"/>
  <c r="RY51" i="1"/>
  <c r="RZ51" i="1"/>
  <c r="SA51" i="1"/>
  <c r="SB51" i="1"/>
  <c r="SC51" i="1"/>
  <c r="SD51" i="1"/>
  <c r="SE51" i="1"/>
  <c r="SF51" i="1"/>
  <c r="SG51" i="1"/>
  <c r="SH51" i="1"/>
  <c r="SI51" i="1"/>
  <c r="SJ51" i="1"/>
  <c r="SK51" i="1"/>
  <c r="SL51" i="1"/>
  <c r="SM51" i="1"/>
  <c r="SN51" i="1"/>
  <c r="SO51" i="1"/>
  <c r="SP51" i="1"/>
  <c r="SQ51" i="1"/>
  <c r="SR51" i="1"/>
  <c r="SS51" i="1"/>
  <c r="ST51" i="1"/>
  <c r="SU51" i="1"/>
  <c r="SV51" i="1"/>
  <c r="SW51" i="1"/>
  <c r="SX51" i="1"/>
  <c r="SY51" i="1"/>
  <c r="SZ51" i="1"/>
  <c r="TA51" i="1"/>
  <c r="TB51" i="1"/>
  <c r="TC51" i="1"/>
  <c r="TD51" i="1"/>
  <c r="TE51" i="1"/>
  <c r="TF51" i="1"/>
  <c r="TG51" i="1"/>
  <c r="TH51" i="1"/>
  <c r="TI51" i="1"/>
  <c r="TJ51" i="1"/>
  <c r="TK51" i="1"/>
  <c r="TL51" i="1"/>
  <c r="TM51" i="1"/>
  <c r="TN51" i="1"/>
  <c r="TO51" i="1"/>
  <c r="TP51" i="1"/>
  <c r="TQ51" i="1"/>
  <c r="TR51" i="1"/>
  <c r="TS51" i="1"/>
  <c r="TT51" i="1"/>
  <c r="TU51" i="1"/>
  <c r="TV51" i="1"/>
  <c r="TW51" i="1"/>
  <c r="TX51" i="1"/>
  <c r="TY51" i="1"/>
  <c r="TZ51" i="1"/>
  <c r="UA51" i="1"/>
  <c r="UB51" i="1"/>
  <c r="UC51" i="1"/>
  <c r="UD51" i="1"/>
  <c r="UE51" i="1"/>
  <c r="UF51" i="1"/>
  <c r="UG51" i="1"/>
  <c r="UH51" i="1"/>
  <c r="UI51" i="1"/>
  <c r="UJ51" i="1"/>
  <c r="UK51" i="1"/>
  <c r="UL51" i="1"/>
  <c r="UM51" i="1"/>
  <c r="UN51" i="1"/>
  <c r="UO51" i="1"/>
  <c r="UP51" i="1"/>
  <c r="UQ51" i="1"/>
  <c r="UR51" i="1"/>
  <c r="US51" i="1"/>
  <c r="UT51" i="1"/>
  <c r="UU51" i="1"/>
  <c r="UV51" i="1"/>
  <c r="UW51" i="1"/>
  <c r="UX51" i="1"/>
  <c r="UY51" i="1"/>
  <c r="UZ51" i="1"/>
  <c r="VA51" i="1"/>
  <c r="VB51" i="1"/>
  <c r="VC51" i="1"/>
  <c r="VD51" i="1"/>
  <c r="VE51" i="1"/>
  <c r="VF51" i="1"/>
  <c r="VG51" i="1"/>
  <c r="VH51" i="1"/>
  <c r="VI51" i="1"/>
  <c r="VJ51" i="1"/>
  <c r="VK51" i="1"/>
  <c r="VL51" i="1"/>
  <c r="VM51" i="1"/>
  <c r="VN51" i="1"/>
  <c r="VO51" i="1"/>
  <c r="VP51" i="1"/>
  <c r="VQ51" i="1"/>
  <c r="VR51" i="1"/>
  <c r="VS51" i="1"/>
  <c r="VT51" i="1"/>
  <c r="VU51" i="1"/>
  <c r="VV51" i="1"/>
  <c r="VW51" i="1"/>
  <c r="VX51" i="1"/>
  <c r="VY51" i="1"/>
  <c r="VZ51" i="1"/>
  <c r="WA51" i="1"/>
  <c r="WB51" i="1"/>
  <c r="WC51" i="1"/>
  <c r="WD51" i="1"/>
  <c r="WE51" i="1"/>
  <c r="WF51" i="1"/>
  <c r="WG51" i="1"/>
  <c r="WH51" i="1"/>
  <c r="WI51" i="1"/>
  <c r="WJ51" i="1"/>
  <c r="WK51" i="1"/>
  <c r="WL51" i="1"/>
  <c r="WM51" i="1"/>
  <c r="WN51" i="1"/>
  <c r="WO51" i="1"/>
  <c r="WP51" i="1"/>
  <c r="WQ51" i="1"/>
  <c r="WR51" i="1"/>
  <c r="WS51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WI52" i="1"/>
  <c r="WJ52" i="1"/>
  <c r="WK52" i="1"/>
  <c r="WL52" i="1"/>
  <c r="WM52" i="1"/>
  <c r="WN52" i="1"/>
  <c r="WO52" i="1"/>
  <c r="WP52" i="1"/>
  <c r="WQ52" i="1"/>
  <c r="WR52" i="1"/>
  <c r="WS52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RA54" i="1"/>
  <c r="RB54" i="1"/>
  <c r="RC54" i="1"/>
  <c r="RD54" i="1"/>
  <c r="RE54" i="1"/>
  <c r="RF54" i="1"/>
  <c r="RG54" i="1"/>
  <c r="RH54" i="1"/>
  <c r="RI54" i="1"/>
  <c r="RJ54" i="1"/>
  <c r="RK54" i="1"/>
  <c r="RL54" i="1"/>
  <c r="RM54" i="1"/>
  <c r="RN54" i="1"/>
  <c r="RO54" i="1"/>
  <c r="RP54" i="1"/>
  <c r="RQ54" i="1"/>
  <c r="RR54" i="1"/>
  <c r="RS54" i="1"/>
  <c r="RT54" i="1"/>
  <c r="RU54" i="1"/>
  <c r="RV54" i="1"/>
  <c r="RW54" i="1"/>
  <c r="RX54" i="1"/>
  <c r="RY54" i="1"/>
  <c r="RZ54" i="1"/>
  <c r="SA54" i="1"/>
  <c r="SB54" i="1"/>
  <c r="SC54" i="1"/>
  <c r="SD54" i="1"/>
  <c r="SE54" i="1"/>
  <c r="SF54" i="1"/>
  <c r="SG54" i="1"/>
  <c r="SH54" i="1"/>
  <c r="SI54" i="1"/>
  <c r="SJ54" i="1"/>
  <c r="SK54" i="1"/>
  <c r="SL54" i="1"/>
  <c r="SM54" i="1"/>
  <c r="SN54" i="1"/>
  <c r="SO54" i="1"/>
  <c r="SP54" i="1"/>
  <c r="SQ54" i="1"/>
  <c r="SR54" i="1"/>
  <c r="SS54" i="1"/>
  <c r="ST54" i="1"/>
  <c r="SU54" i="1"/>
  <c r="SV54" i="1"/>
  <c r="SW54" i="1"/>
  <c r="SX54" i="1"/>
  <c r="SY54" i="1"/>
  <c r="SZ54" i="1"/>
  <c r="TA54" i="1"/>
  <c r="TB54" i="1"/>
  <c r="TC54" i="1"/>
  <c r="TD54" i="1"/>
  <c r="TE54" i="1"/>
  <c r="TF54" i="1"/>
  <c r="TG54" i="1"/>
  <c r="TH54" i="1"/>
  <c r="TI54" i="1"/>
  <c r="TJ54" i="1"/>
  <c r="TK54" i="1"/>
  <c r="TL54" i="1"/>
  <c r="TM54" i="1"/>
  <c r="TN54" i="1"/>
  <c r="TO54" i="1"/>
  <c r="TP54" i="1"/>
  <c r="TQ54" i="1"/>
  <c r="TR54" i="1"/>
  <c r="TS54" i="1"/>
  <c r="TT54" i="1"/>
  <c r="TU54" i="1"/>
  <c r="TV54" i="1"/>
  <c r="TW54" i="1"/>
  <c r="TX54" i="1"/>
  <c r="TY54" i="1"/>
  <c r="TZ54" i="1"/>
  <c r="UA54" i="1"/>
  <c r="UB54" i="1"/>
  <c r="UC54" i="1"/>
  <c r="UD54" i="1"/>
  <c r="UE54" i="1"/>
  <c r="UF54" i="1"/>
  <c r="UG54" i="1"/>
  <c r="UH54" i="1"/>
  <c r="UI54" i="1"/>
  <c r="UJ54" i="1"/>
  <c r="UK54" i="1"/>
  <c r="UL54" i="1"/>
  <c r="UM54" i="1"/>
  <c r="UN54" i="1"/>
  <c r="UO54" i="1"/>
  <c r="UP54" i="1"/>
  <c r="UQ54" i="1"/>
  <c r="UR54" i="1"/>
  <c r="US54" i="1"/>
  <c r="UT54" i="1"/>
  <c r="UU54" i="1"/>
  <c r="UV54" i="1"/>
  <c r="UW54" i="1"/>
  <c r="UX54" i="1"/>
  <c r="UY54" i="1"/>
  <c r="UZ54" i="1"/>
  <c r="VA54" i="1"/>
  <c r="VB54" i="1"/>
  <c r="VC54" i="1"/>
  <c r="VD54" i="1"/>
  <c r="VE54" i="1"/>
  <c r="VF54" i="1"/>
  <c r="VG54" i="1"/>
  <c r="VH54" i="1"/>
  <c r="VI54" i="1"/>
  <c r="VJ54" i="1"/>
  <c r="VK54" i="1"/>
  <c r="VL54" i="1"/>
  <c r="VM54" i="1"/>
  <c r="VN54" i="1"/>
  <c r="VO54" i="1"/>
  <c r="VP54" i="1"/>
  <c r="VQ54" i="1"/>
  <c r="VR54" i="1"/>
  <c r="VS54" i="1"/>
  <c r="VT54" i="1"/>
  <c r="VU54" i="1"/>
  <c r="VV54" i="1"/>
  <c r="VW54" i="1"/>
  <c r="VX54" i="1"/>
  <c r="VY54" i="1"/>
  <c r="VZ54" i="1"/>
  <c r="WA54" i="1"/>
  <c r="WB54" i="1"/>
  <c r="WC54" i="1"/>
  <c r="WD54" i="1"/>
  <c r="WE54" i="1"/>
  <c r="WF54" i="1"/>
  <c r="WG54" i="1"/>
  <c r="WH54" i="1"/>
  <c r="WI54" i="1"/>
  <c r="WJ54" i="1"/>
  <c r="WK54" i="1"/>
  <c r="WL54" i="1"/>
  <c r="WM54" i="1"/>
  <c r="WN54" i="1"/>
  <c r="WO54" i="1"/>
  <c r="WP54" i="1"/>
  <c r="WQ54" i="1"/>
  <c r="WR54" i="1"/>
  <c r="WS54" i="1"/>
  <c r="RA55" i="1"/>
  <c r="RB55" i="1"/>
  <c r="RC55" i="1"/>
  <c r="RD55" i="1"/>
  <c r="RE55" i="1"/>
  <c r="RF55" i="1"/>
  <c r="RG55" i="1"/>
  <c r="RH55" i="1"/>
  <c r="RI55" i="1"/>
  <c r="RJ55" i="1"/>
  <c r="RK55" i="1"/>
  <c r="RL55" i="1"/>
  <c r="RM55" i="1"/>
  <c r="RN55" i="1"/>
  <c r="RO55" i="1"/>
  <c r="RP55" i="1"/>
  <c r="RQ55" i="1"/>
  <c r="RR55" i="1"/>
  <c r="RS55" i="1"/>
  <c r="RT55" i="1"/>
  <c r="RU55" i="1"/>
  <c r="RV55" i="1"/>
  <c r="RW55" i="1"/>
  <c r="RX55" i="1"/>
  <c r="RY55" i="1"/>
  <c r="RZ55" i="1"/>
  <c r="SA55" i="1"/>
  <c r="SB55" i="1"/>
  <c r="SC55" i="1"/>
  <c r="SD55" i="1"/>
  <c r="SE55" i="1"/>
  <c r="SF55" i="1"/>
  <c r="SG55" i="1"/>
  <c r="SH55" i="1"/>
  <c r="SI55" i="1"/>
  <c r="SJ55" i="1"/>
  <c r="SK55" i="1"/>
  <c r="SL55" i="1"/>
  <c r="SM55" i="1"/>
  <c r="SN55" i="1"/>
  <c r="SO55" i="1"/>
  <c r="SP55" i="1"/>
  <c r="SQ55" i="1"/>
  <c r="SR55" i="1"/>
  <c r="SS55" i="1"/>
  <c r="ST55" i="1"/>
  <c r="SU55" i="1"/>
  <c r="SV55" i="1"/>
  <c r="SW55" i="1"/>
  <c r="SX55" i="1"/>
  <c r="SY55" i="1"/>
  <c r="SZ55" i="1"/>
  <c r="TA55" i="1"/>
  <c r="TB55" i="1"/>
  <c r="TC55" i="1"/>
  <c r="TD55" i="1"/>
  <c r="TE55" i="1"/>
  <c r="TF55" i="1"/>
  <c r="TG55" i="1"/>
  <c r="TH55" i="1"/>
  <c r="TI55" i="1"/>
  <c r="TJ55" i="1"/>
  <c r="TK55" i="1"/>
  <c r="TL55" i="1"/>
  <c r="TM55" i="1"/>
  <c r="TN55" i="1"/>
  <c r="TO55" i="1"/>
  <c r="TP55" i="1"/>
  <c r="TQ55" i="1"/>
  <c r="TR55" i="1"/>
  <c r="TS55" i="1"/>
  <c r="TT55" i="1"/>
  <c r="TU55" i="1"/>
  <c r="TV55" i="1"/>
  <c r="TW55" i="1"/>
  <c r="TX55" i="1"/>
  <c r="TY55" i="1"/>
  <c r="TZ55" i="1"/>
  <c r="UA55" i="1"/>
  <c r="UB55" i="1"/>
  <c r="UC55" i="1"/>
  <c r="UD55" i="1"/>
  <c r="UE55" i="1"/>
  <c r="UF55" i="1"/>
  <c r="UG55" i="1"/>
  <c r="UH55" i="1"/>
  <c r="UI55" i="1"/>
  <c r="UJ55" i="1"/>
  <c r="UK55" i="1"/>
  <c r="UL55" i="1"/>
  <c r="UM55" i="1"/>
  <c r="UN55" i="1"/>
  <c r="UO55" i="1"/>
  <c r="UP55" i="1"/>
  <c r="UQ55" i="1"/>
  <c r="UR55" i="1"/>
  <c r="US55" i="1"/>
  <c r="UT55" i="1"/>
  <c r="UU55" i="1"/>
  <c r="UV55" i="1"/>
  <c r="UW55" i="1"/>
  <c r="UX55" i="1"/>
  <c r="UY55" i="1"/>
  <c r="UZ55" i="1"/>
  <c r="VA55" i="1"/>
  <c r="VB55" i="1"/>
  <c r="VC55" i="1"/>
  <c r="VD55" i="1"/>
  <c r="VE55" i="1"/>
  <c r="VF55" i="1"/>
  <c r="VG55" i="1"/>
  <c r="VH55" i="1"/>
  <c r="VI55" i="1"/>
  <c r="VJ55" i="1"/>
  <c r="VK55" i="1"/>
  <c r="VL55" i="1"/>
  <c r="VM55" i="1"/>
  <c r="VN55" i="1"/>
  <c r="VO55" i="1"/>
  <c r="VP55" i="1"/>
  <c r="VQ55" i="1"/>
  <c r="VR55" i="1"/>
  <c r="VS55" i="1"/>
  <c r="VT55" i="1"/>
  <c r="VU55" i="1"/>
  <c r="VV55" i="1"/>
  <c r="VW55" i="1"/>
  <c r="VX55" i="1"/>
  <c r="VY55" i="1"/>
  <c r="VZ55" i="1"/>
  <c r="WA55" i="1"/>
  <c r="WB55" i="1"/>
  <c r="WC55" i="1"/>
  <c r="WD55" i="1"/>
  <c r="WE55" i="1"/>
  <c r="WF55" i="1"/>
  <c r="WG55" i="1"/>
  <c r="WH55" i="1"/>
  <c r="WI55" i="1"/>
  <c r="WJ55" i="1"/>
  <c r="WK55" i="1"/>
  <c r="WL55" i="1"/>
  <c r="WM55" i="1"/>
  <c r="WN55" i="1"/>
  <c r="WO55" i="1"/>
  <c r="WP55" i="1"/>
  <c r="WQ55" i="1"/>
  <c r="WR55" i="1"/>
  <c r="WS55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WQ56" i="1"/>
  <c r="WR56" i="1"/>
  <c r="WS56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WQ57" i="1"/>
  <c r="WR57" i="1"/>
  <c r="WS57" i="1"/>
  <c r="RA58" i="1"/>
  <c r="RB58" i="1"/>
  <c r="RC58" i="1"/>
  <c r="RD58" i="1"/>
  <c r="RE58" i="1"/>
  <c r="RF58" i="1"/>
  <c r="RG58" i="1"/>
  <c r="RH58" i="1"/>
  <c r="RI58" i="1"/>
  <c r="RJ58" i="1"/>
  <c r="RK58" i="1"/>
  <c r="RL58" i="1"/>
  <c r="RM58" i="1"/>
  <c r="RN58" i="1"/>
  <c r="RO58" i="1"/>
  <c r="RP58" i="1"/>
  <c r="RQ58" i="1"/>
  <c r="RR58" i="1"/>
  <c r="RS58" i="1"/>
  <c r="RT58" i="1"/>
  <c r="RU58" i="1"/>
  <c r="RV58" i="1"/>
  <c r="RW58" i="1"/>
  <c r="RX58" i="1"/>
  <c r="RY58" i="1"/>
  <c r="RZ58" i="1"/>
  <c r="SA58" i="1"/>
  <c r="SB58" i="1"/>
  <c r="SC58" i="1"/>
  <c r="SD58" i="1"/>
  <c r="SE58" i="1"/>
  <c r="SF58" i="1"/>
  <c r="SG58" i="1"/>
  <c r="SH58" i="1"/>
  <c r="SI58" i="1"/>
  <c r="SJ58" i="1"/>
  <c r="SK58" i="1"/>
  <c r="SL58" i="1"/>
  <c r="SM58" i="1"/>
  <c r="SN58" i="1"/>
  <c r="SO58" i="1"/>
  <c r="SP58" i="1"/>
  <c r="SQ58" i="1"/>
  <c r="SR58" i="1"/>
  <c r="SS58" i="1"/>
  <c r="ST58" i="1"/>
  <c r="SU58" i="1"/>
  <c r="SV58" i="1"/>
  <c r="SW58" i="1"/>
  <c r="SX58" i="1"/>
  <c r="SY58" i="1"/>
  <c r="SZ58" i="1"/>
  <c r="TA58" i="1"/>
  <c r="TB58" i="1"/>
  <c r="TC58" i="1"/>
  <c r="TD58" i="1"/>
  <c r="TE58" i="1"/>
  <c r="TF58" i="1"/>
  <c r="TG58" i="1"/>
  <c r="TH58" i="1"/>
  <c r="TI58" i="1"/>
  <c r="TJ58" i="1"/>
  <c r="TK58" i="1"/>
  <c r="TL58" i="1"/>
  <c r="TM58" i="1"/>
  <c r="TN58" i="1"/>
  <c r="TO58" i="1"/>
  <c r="TP58" i="1"/>
  <c r="TQ58" i="1"/>
  <c r="TR58" i="1"/>
  <c r="TS58" i="1"/>
  <c r="TT58" i="1"/>
  <c r="TU58" i="1"/>
  <c r="TV58" i="1"/>
  <c r="TW58" i="1"/>
  <c r="TX58" i="1"/>
  <c r="TY58" i="1"/>
  <c r="TZ58" i="1"/>
  <c r="UA58" i="1"/>
  <c r="UB58" i="1"/>
  <c r="UC58" i="1"/>
  <c r="UD58" i="1"/>
  <c r="UE58" i="1"/>
  <c r="UF58" i="1"/>
  <c r="UG58" i="1"/>
  <c r="UH58" i="1"/>
  <c r="UI58" i="1"/>
  <c r="UJ58" i="1"/>
  <c r="UK58" i="1"/>
  <c r="UL58" i="1"/>
  <c r="UM58" i="1"/>
  <c r="UN58" i="1"/>
  <c r="UO58" i="1"/>
  <c r="UP58" i="1"/>
  <c r="UQ58" i="1"/>
  <c r="UR58" i="1"/>
  <c r="US58" i="1"/>
  <c r="UT58" i="1"/>
  <c r="UU58" i="1"/>
  <c r="UV58" i="1"/>
  <c r="UW58" i="1"/>
  <c r="UX58" i="1"/>
  <c r="UY58" i="1"/>
  <c r="UZ58" i="1"/>
  <c r="VA58" i="1"/>
  <c r="VB58" i="1"/>
  <c r="VC58" i="1"/>
  <c r="VD58" i="1"/>
  <c r="VE58" i="1"/>
  <c r="VF58" i="1"/>
  <c r="VG58" i="1"/>
  <c r="VH58" i="1"/>
  <c r="VI58" i="1"/>
  <c r="VJ58" i="1"/>
  <c r="VK58" i="1"/>
  <c r="VL58" i="1"/>
  <c r="VM58" i="1"/>
  <c r="VN58" i="1"/>
  <c r="VO58" i="1"/>
  <c r="VP58" i="1"/>
  <c r="VQ58" i="1"/>
  <c r="VR58" i="1"/>
  <c r="VS58" i="1"/>
  <c r="VT58" i="1"/>
  <c r="VU58" i="1"/>
  <c r="VV58" i="1"/>
  <c r="VW58" i="1"/>
  <c r="VX58" i="1"/>
  <c r="VY58" i="1"/>
  <c r="VZ58" i="1"/>
  <c r="WA58" i="1"/>
  <c r="WB58" i="1"/>
  <c r="WC58" i="1"/>
  <c r="WD58" i="1"/>
  <c r="WE58" i="1"/>
  <c r="WF58" i="1"/>
  <c r="WG58" i="1"/>
  <c r="WH58" i="1"/>
  <c r="WI58" i="1"/>
  <c r="WJ58" i="1"/>
  <c r="WK58" i="1"/>
  <c r="WL58" i="1"/>
  <c r="WM58" i="1"/>
  <c r="WN58" i="1"/>
  <c r="WO58" i="1"/>
  <c r="WP58" i="1"/>
  <c r="WQ58" i="1"/>
  <c r="WR58" i="1"/>
  <c r="WS58" i="1"/>
  <c r="RA59" i="1"/>
  <c r="RB59" i="1"/>
  <c r="RC59" i="1"/>
  <c r="RD59" i="1"/>
  <c r="RE59" i="1"/>
  <c r="RF59" i="1"/>
  <c r="RG59" i="1"/>
  <c r="RH59" i="1"/>
  <c r="RI59" i="1"/>
  <c r="RJ59" i="1"/>
  <c r="RK59" i="1"/>
  <c r="RL59" i="1"/>
  <c r="RM59" i="1"/>
  <c r="RN59" i="1"/>
  <c r="RO59" i="1"/>
  <c r="RP59" i="1"/>
  <c r="RQ59" i="1"/>
  <c r="RR59" i="1"/>
  <c r="RS59" i="1"/>
  <c r="RT59" i="1"/>
  <c r="RU59" i="1"/>
  <c r="RV59" i="1"/>
  <c r="RW59" i="1"/>
  <c r="RX59" i="1"/>
  <c r="RY59" i="1"/>
  <c r="RZ59" i="1"/>
  <c r="SA59" i="1"/>
  <c r="SB59" i="1"/>
  <c r="SC59" i="1"/>
  <c r="SD59" i="1"/>
  <c r="SE59" i="1"/>
  <c r="SF59" i="1"/>
  <c r="SG59" i="1"/>
  <c r="SH59" i="1"/>
  <c r="SI59" i="1"/>
  <c r="SJ59" i="1"/>
  <c r="SK59" i="1"/>
  <c r="SL59" i="1"/>
  <c r="SM59" i="1"/>
  <c r="SN59" i="1"/>
  <c r="SO59" i="1"/>
  <c r="SP59" i="1"/>
  <c r="SQ59" i="1"/>
  <c r="SR59" i="1"/>
  <c r="SS59" i="1"/>
  <c r="ST59" i="1"/>
  <c r="SU59" i="1"/>
  <c r="SV59" i="1"/>
  <c r="SW59" i="1"/>
  <c r="SX59" i="1"/>
  <c r="SY59" i="1"/>
  <c r="SZ59" i="1"/>
  <c r="TA59" i="1"/>
  <c r="TB59" i="1"/>
  <c r="TC59" i="1"/>
  <c r="TD59" i="1"/>
  <c r="TE59" i="1"/>
  <c r="TF59" i="1"/>
  <c r="TG59" i="1"/>
  <c r="TH59" i="1"/>
  <c r="TI59" i="1"/>
  <c r="TJ59" i="1"/>
  <c r="TK59" i="1"/>
  <c r="TL59" i="1"/>
  <c r="TM59" i="1"/>
  <c r="TN59" i="1"/>
  <c r="TO59" i="1"/>
  <c r="TP59" i="1"/>
  <c r="TQ59" i="1"/>
  <c r="TR59" i="1"/>
  <c r="TS59" i="1"/>
  <c r="TT59" i="1"/>
  <c r="TU59" i="1"/>
  <c r="TV59" i="1"/>
  <c r="TW59" i="1"/>
  <c r="TX59" i="1"/>
  <c r="TY59" i="1"/>
  <c r="TZ59" i="1"/>
  <c r="UA59" i="1"/>
  <c r="UB59" i="1"/>
  <c r="UC59" i="1"/>
  <c r="UD59" i="1"/>
  <c r="UE59" i="1"/>
  <c r="UF59" i="1"/>
  <c r="UG59" i="1"/>
  <c r="UH59" i="1"/>
  <c r="UI59" i="1"/>
  <c r="UJ59" i="1"/>
  <c r="UK59" i="1"/>
  <c r="UL59" i="1"/>
  <c r="UM59" i="1"/>
  <c r="UN59" i="1"/>
  <c r="UO59" i="1"/>
  <c r="UP59" i="1"/>
  <c r="UQ59" i="1"/>
  <c r="UR59" i="1"/>
  <c r="US59" i="1"/>
  <c r="UT59" i="1"/>
  <c r="UU59" i="1"/>
  <c r="UV59" i="1"/>
  <c r="UW59" i="1"/>
  <c r="UX59" i="1"/>
  <c r="UY59" i="1"/>
  <c r="UZ59" i="1"/>
  <c r="VA59" i="1"/>
  <c r="VB59" i="1"/>
  <c r="VC59" i="1"/>
  <c r="VD59" i="1"/>
  <c r="VE59" i="1"/>
  <c r="VF59" i="1"/>
  <c r="VG59" i="1"/>
  <c r="VH59" i="1"/>
  <c r="VI59" i="1"/>
  <c r="VJ59" i="1"/>
  <c r="VK59" i="1"/>
  <c r="VL59" i="1"/>
  <c r="VM59" i="1"/>
  <c r="VN59" i="1"/>
  <c r="VO59" i="1"/>
  <c r="VP59" i="1"/>
  <c r="VQ59" i="1"/>
  <c r="VR59" i="1"/>
  <c r="VS59" i="1"/>
  <c r="VT59" i="1"/>
  <c r="VU59" i="1"/>
  <c r="VV59" i="1"/>
  <c r="VW59" i="1"/>
  <c r="VX59" i="1"/>
  <c r="VY59" i="1"/>
  <c r="VZ59" i="1"/>
  <c r="WA59" i="1"/>
  <c r="WB59" i="1"/>
  <c r="WC59" i="1"/>
  <c r="WD59" i="1"/>
  <c r="WE59" i="1"/>
  <c r="WF59" i="1"/>
  <c r="WG59" i="1"/>
  <c r="WH59" i="1"/>
  <c r="WI59" i="1"/>
  <c r="WJ59" i="1"/>
  <c r="WK59" i="1"/>
  <c r="WL59" i="1"/>
  <c r="WM59" i="1"/>
  <c r="WN59" i="1"/>
  <c r="WO59" i="1"/>
  <c r="WP59" i="1"/>
  <c r="WQ59" i="1"/>
  <c r="WR59" i="1"/>
  <c r="WS59" i="1"/>
  <c r="RA60" i="1"/>
  <c r="RB60" i="1"/>
  <c r="RC60" i="1"/>
  <c r="RD60" i="1"/>
  <c r="RE60" i="1"/>
  <c r="RF60" i="1"/>
  <c r="RG60" i="1"/>
  <c r="RH60" i="1"/>
  <c r="RI60" i="1"/>
  <c r="RJ60" i="1"/>
  <c r="RK60" i="1"/>
  <c r="RL60" i="1"/>
  <c r="RM60" i="1"/>
  <c r="RN60" i="1"/>
  <c r="RO60" i="1"/>
  <c r="RP60" i="1"/>
  <c r="RQ60" i="1"/>
  <c r="RR60" i="1"/>
  <c r="RS60" i="1"/>
  <c r="RT60" i="1"/>
  <c r="RU60" i="1"/>
  <c r="RV60" i="1"/>
  <c r="RW60" i="1"/>
  <c r="RX60" i="1"/>
  <c r="RY60" i="1"/>
  <c r="RZ60" i="1"/>
  <c r="SA60" i="1"/>
  <c r="SB60" i="1"/>
  <c r="SC60" i="1"/>
  <c r="SD60" i="1"/>
  <c r="SE60" i="1"/>
  <c r="SF60" i="1"/>
  <c r="SG60" i="1"/>
  <c r="SH60" i="1"/>
  <c r="SI60" i="1"/>
  <c r="SJ60" i="1"/>
  <c r="SK60" i="1"/>
  <c r="SL60" i="1"/>
  <c r="SM60" i="1"/>
  <c r="SN60" i="1"/>
  <c r="SO60" i="1"/>
  <c r="SP60" i="1"/>
  <c r="SQ60" i="1"/>
  <c r="SR60" i="1"/>
  <c r="SS60" i="1"/>
  <c r="ST60" i="1"/>
  <c r="SU60" i="1"/>
  <c r="SV60" i="1"/>
  <c r="SW60" i="1"/>
  <c r="SX60" i="1"/>
  <c r="SY60" i="1"/>
  <c r="SZ60" i="1"/>
  <c r="TA60" i="1"/>
  <c r="TB60" i="1"/>
  <c r="TC60" i="1"/>
  <c r="TD60" i="1"/>
  <c r="TE60" i="1"/>
  <c r="TF60" i="1"/>
  <c r="TG60" i="1"/>
  <c r="TH60" i="1"/>
  <c r="TI60" i="1"/>
  <c r="TJ60" i="1"/>
  <c r="TK60" i="1"/>
  <c r="TL60" i="1"/>
  <c r="TM60" i="1"/>
  <c r="TN60" i="1"/>
  <c r="TO60" i="1"/>
  <c r="TP60" i="1"/>
  <c r="TQ60" i="1"/>
  <c r="TR60" i="1"/>
  <c r="TS60" i="1"/>
  <c r="TT60" i="1"/>
  <c r="TU60" i="1"/>
  <c r="TV60" i="1"/>
  <c r="TW60" i="1"/>
  <c r="TX60" i="1"/>
  <c r="TY60" i="1"/>
  <c r="TZ60" i="1"/>
  <c r="UA60" i="1"/>
  <c r="UB60" i="1"/>
  <c r="UC60" i="1"/>
  <c r="UD60" i="1"/>
  <c r="UE60" i="1"/>
  <c r="UF60" i="1"/>
  <c r="UG60" i="1"/>
  <c r="UH60" i="1"/>
  <c r="UI60" i="1"/>
  <c r="UJ60" i="1"/>
  <c r="UK60" i="1"/>
  <c r="UL60" i="1"/>
  <c r="UM60" i="1"/>
  <c r="UN60" i="1"/>
  <c r="UO60" i="1"/>
  <c r="UP60" i="1"/>
  <c r="UQ60" i="1"/>
  <c r="UR60" i="1"/>
  <c r="US60" i="1"/>
  <c r="UT60" i="1"/>
  <c r="UU60" i="1"/>
  <c r="UV60" i="1"/>
  <c r="UW60" i="1"/>
  <c r="UX60" i="1"/>
  <c r="UY60" i="1"/>
  <c r="UZ60" i="1"/>
  <c r="VA60" i="1"/>
  <c r="VB60" i="1"/>
  <c r="VC60" i="1"/>
  <c r="VD60" i="1"/>
  <c r="VE60" i="1"/>
  <c r="VF60" i="1"/>
  <c r="VG60" i="1"/>
  <c r="VH60" i="1"/>
  <c r="VI60" i="1"/>
  <c r="VJ60" i="1"/>
  <c r="VK60" i="1"/>
  <c r="VL60" i="1"/>
  <c r="VM60" i="1"/>
  <c r="VN60" i="1"/>
  <c r="VO60" i="1"/>
  <c r="VP60" i="1"/>
  <c r="VQ60" i="1"/>
  <c r="VR60" i="1"/>
  <c r="VS60" i="1"/>
  <c r="VT60" i="1"/>
  <c r="VU60" i="1"/>
  <c r="VV60" i="1"/>
  <c r="VW60" i="1"/>
  <c r="VX60" i="1"/>
  <c r="VY60" i="1"/>
  <c r="VZ60" i="1"/>
  <c r="WA60" i="1"/>
  <c r="WB60" i="1"/>
  <c r="WC60" i="1"/>
  <c r="WD60" i="1"/>
  <c r="WE60" i="1"/>
  <c r="WF60" i="1"/>
  <c r="WG60" i="1"/>
  <c r="WH60" i="1"/>
  <c r="WI60" i="1"/>
  <c r="WJ60" i="1"/>
  <c r="WK60" i="1"/>
  <c r="WL60" i="1"/>
  <c r="WM60" i="1"/>
  <c r="WN60" i="1"/>
  <c r="WO60" i="1"/>
  <c r="WP60" i="1"/>
  <c r="WQ60" i="1"/>
  <c r="WR60" i="1"/>
  <c r="WS60" i="1"/>
  <c r="RA61" i="1"/>
  <c r="RB61" i="1"/>
  <c r="RC61" i="1"/>
  <c r="RD61" i="1"/>
  <c r="RE61" i="1"/>
  <c r="RF61" i="1"/>
  <c r="RG61" i="1"/>
  <c r="RH61" i="1"/>
  <c r="RI61" i="1"/>
  <c r="RJ61" i="1"/>
  <c r="RK61" i="1"/>
  <c r="RL61" i="1"/>
  <c r="RM61" i="1"/>
  <c r="RN61" i="1"/>
  <c r="RO61" i="1"/>
  <c r="RP61" i="1"/>
  <c r="RQ61" i="1"/>
  <c r="RR61" i="1"/>
  <c r="RS61" i="1"/>
  <c r="RT61" i="1"/>
  <c r="RU61" i="1"/>
  <c r="RV61" i="1"/>
  <c r="RW61" i="1"/>
  <c r="RX61" i="1"/>
  <c r="RY61" i="1"/>
  <c r="RZ61" i="1"/>
  <c r="SA61" i="1"/>
  <c r="SB61" i="1"/>
  <c r="SC61" i="1"/>
  <c r="SD61" i="1"/>
  <c r="SE61" i="1"/>
  <c r="SF61" i="1"/>
  <c r="SG61" i="1"/>
  <c r="SH61" i="1"/>
  <c r="SI61" i="1"/>
  <c r="SJ61" i="1"/>
  <c r="SK61" i="1"/>
  <c r="SL61" i="1"/>
  <c r="SM61" i="1"/>
  <c r="SN61" i="1"/>
  <c r="SO61" i="1"/>
  <c r="SP61" i="1"/>
  <c r="SQ61" i="1"/>
  <c r="SR61" i="1"/>
  <c r="SS61" i="1"/>
  <c r="ST61" i="1"/>
  <c r="SU61" i="1"/>
  <c r="SV61" i="1"/>
  <c r="SW61" i="1"/>
  <c r="SX61" i="1"/>
  <c r="SY61" i="1"/>
  <c r="SZ61" i="1"/>
  <c r="TA61" i="1"/>
  <c r="TB61" i="1"/>
  <c r="TC61" i="1"/>
  <c r="TD61" i="1"/>
  <c r="TE61" i="1"/>
  <c r="TF61" i="1"/>
  <c r="TG61" i="1"/>
  <c r="TH61" i="1"/>
  <c r="TI61" i="1"/>
  <c r="TJ61" i="1"/>
  <c r="TK61" i="1"/>
  <c r="TL61" i="1"/>
  <c r="TM61" i="1"/>
  <c r="TN61" i="1"/>
  <c r="TO61" i="1"/>
  <c r="TP61" i="1"/>
  <c r="TQ61" i="1"/>
  <c r="TR61" i="1"/>
  <c r="TS61" i="1"/>
  <c r="TT61" i="1"/>
  <c r="TU61" i="1"/>
  <c r="TV61" i="1"/>
  <c r="TW61" i="1"/>
  <c r="TX61" i="1"/>
  <c r="TY61" i="1"/>
  <c r="TZ61" i="1"/>
  <c r="UA61" i="1"/>
  <c r="UB61" i="1"/>
  <c r="UC61" i="1"/>
  <c r="UD61" i="1"/>
  <c r="UE61" i="1"/>
  <c r="UF61" i="1"/>
  <c r="UG61" i="1"/>
  <c r="UH61" i="1"/>
  <c r="UI61" i="1"/>
  <c r="UJ61" i="1"/>
  <c r="UK61" i="1"/>
  <c r="UL61" i="1"/>
  <c r="UM61" i="1"/>
  <c r="UN61" i="1"/>
  <c r="UO61" i="1"/>
  <c r="UP61" i="1"/>
  <c r="UQ61" i="1"/>
  <c r="UR61" i="1"/>
  <c r="US61" i="1"/>
  <c r="UT61" i="1"/>
  <c r="UU61" i="1"/>
  <c r="UV61" i="1"/>
  <c r="UW61" i="1"/>
  <c r="UX61" i="1"/>
  <c r="UY61" i="1"/>
  <c r="UZ61" i="1"/>
  <c r="VA61" i="1"/>
  <c r="VB61" i="1"/>
  <c r="VC61" i="1"/>
  <c r="VD61" i="1"/>
  <c r="VE61" i="1"/>
  <c r="VF61" i="1"/>
  <c r="VG61" i="1"/>
  <c r="VH61" i="1"/>
  <c r="VI61" i="1"/>
  <c r="VJ61" i="1"/>
  <c r="VK61" i="1"/>
  <c r="VL61" i="1"/>
  <c r="VM61" i="1"/>
  <c r="VN61" i="1"/>
  <c r="VO61" i="1"/>
  <c r="VP61" i="1"/>
  <c r="VQ61" i="1"/>
  <c r="VR61" i="1"/>
  <c r="VS61" i="1"/>
  <c r="VT61" i="1"/>
  <c r="VU61" i="1"/>
  <c r="VV61" i="1"/>
  <c r="VW61" i="1"/>
  <c r="VX61" i="1"/>
  <c r="VY61" i="1"/>
  <c r="VZ61" i="1"/>
  <c r="WA61" i="1"/>
  <c r="WB61" i="1"/>
  <c r="WC61" i="1"/>
  <c r="WD61" i="1"/>
  <c r="WE61" i="1"/>
  <c r="WF61" i="1"/>
  <c r="WG61" i="1"/>
  <c r="WH61" i="1"/>
  <c r="WI61" i="1"/>
  <c r="WJ61" i="1"/>
  <c r="WK61" i="1"/>
  <c r="WL61" i="1"/>
  <c r="WM61" i="1"/>
  <c r="WN61" i="1"/>
  <c r="WO61" i="1"/>
  <c r="WP61" i="1"/>
  <c r="WQ61" i="1"/>
  <c r="WR61" i="1"/>
  <c r="WS61" i="1"/>
  <c r="RA62" i="1"/>
  <c r="RB62" i="1"/>
  <c r="RC62" i="1"/>
  <c r="RD62" i="1"/>
  <c r="RE62" i="1"/>
  <c r="RF62" i="1"/>
  <c r="RG62" i="1"/>
  <c r="RH62" i="1"/>
  <c r="RI62" i="1"/>
  <c r="RJ62" i="1"/>
  <c r="RK62" i="1"/>
  <c r="RL62" i="1"/>
  <c r="RM62" i="1"/>
  <c r="RN62" i="1"/>
  <c r="RO62" i="1"/>
  <c r="RP62" i="1"/>
  <c r="RQ62" i="1"/>
  <c r="RR62" i="1"/>
  <c r="RS62" i="1"/>
  <c r="RT62" i="1"/>
  <c r="RU62" i="1"/>
  <c r="RV62" i="1"/>
  <c r="RW62" i="1"/>
  <c r="RX62" i="1"/>
  <c r="RY62" i="1"/>
  <c r="RZ62" i="1"/>
  <c r="SA62" i="1"/>
  <c r="SB62" i="1"/>
  <c r="SC62" i="1"/>
  <c r="SD62" i="1"/>
  <c r="SE62" i="1"/>
  <c r="SF62" i="1"/>
  <c r="SG62" i="1"/>
  <c r="SH62" i="1"/>
  <c r="SI62" i="1"/>
  <c r="SJ62" i="1"/>
  <c r="SK62" i="1"/>
  <c r="SL62" i="1"/>
  <c r="SM62" i="1"/>
  <c r="SN62" i="1"/>
  <c r="SO62" i="1"/>
  <c r="SP62" i="1"/>
  <c r="SQ62" i="1"/>
  <c r="SR62" i="1"/>
  <c r="SS62" i="1"/>
  <c r="ST62" i="1"/>
  <c r="SU62" i="1"/>
  <c r="SV62" i="1"/>
  <c r="SW62" i="1"/>
  <c r="SX62" i="1"/>
  <c r="SY62" i="1"/>
  <c r="SZ62" i="1"/>
  <c r="TA62" i="1"/>
  <c r="TB62" i="1"/>
  <c r="TC62" i="1"/>
  <c r="TD62" i="1"/>
  <c r="TE62" i="1"/>
  <c r="TF62" i="1"/>
  <c r="TG62" i="1"/>
  <c r="TH62" i="1"/>
  <c r="TI62" i="1"/>
  <c r="TJ62" i="1"/>
  <c r="TK62" i="1"/>
  <c r="TL62" i="1"/>
  <c r="TM62" i="1"/>
  <c r="TN62" i="1"/>
  <c r="TO62" i="1"/>
  <c r="TP62" i="1"/>
  <c r="TQ62" i="1"/>
  <c r="TR62" i="1"/>
  <c r="TS62" i="1"/>
  <c r="TT62" i="1"/>
  <c r="TU62" i="1"/>
  <c r="TV62" i="1"/>
  <c r="TW62" i="1"/>
  <c r="TX62" i="1"/>
  <c r="TY62" i="1"/>
  <c r="TZ62" i="1"/>
  <c r="UA62" i="1"/>
  <c r="UB62" i="1"/>
  <c r="UC62" i="1"/>
  <c r="UD62" i="1"/>
  <c r="UE62" i="1"/>
  <c r="UF62" i="1"/>
  <c r="UG62" i="1"/>
  <c r="UH62" i="1"/>
  <c r="UI62" i="1"/>
  <c r="UJ62" i="1"/>
  <c r="UK62" i="1"/>
  <c r="UL62" i="1"/>
  <c r="UM62" i="1"/>
  <c r="UN62" i="1"/>
  <c r="UO62" i="1"/>
  <c r="UP62" i="1"/>
  <c r="UQ62" i="1"/>
  <c r="UR62" i="1"/>
  <c r="US62" i="1"/>
  <c r="UT62" i="1"/>
  <c r="UU62" i="1"/>
  <c r="UV62" i="1"/>
  <c r="UW62" i="1"/>
  <c r="UX62" i="1"/>
  <c r="UY62" i="1"/>
  <c r="UZ62" i="1"/>
  <c r="VA62" i="1"/>
  <c r="VB62" i="1"/>
  <c r="VC62" i="1"/>
  <c r="VD62" i="1"/>
  <c r="VE62" i="1"/>
  <c r="VF62" i="1"/>
  <c r="VG62" i="1"/>
  <c r="VH62" i="1"/>
  <c r="VI62" i="1"/>
  <c r="VJ62" i="1"/>
  <c r="VK62" i="1"/>
  <c r="VL62" i="1"/>
  <c r="VM62" i="1"/>
  <c r="VN62" i="1"/>
  <c r="VO62" i="1"/>
  <c r="VP62" i="1"/>
  <c r="VQ62" i="1"/>
  <c r="VR62" i="1"/>
  <c r="VS62" i="1"/>
  <c r="VT62" i="1"/>
  <c r="VU62" i="1"/>
  <c r="VV62" i="1"/>
  <c r="VW62" i="1"/>
  <c r="VX62" i="1"/>
  <c r="VY62" i="1"/>
  <c r="VZ62" i="1"/>
  <c r="WA62" i="1"/>
  <c r="WB62" i="1"/>
  <c r="WC62" i="1"/>
  <c r="WD62" i="1"/>
  <c r="WE62" i="1"/>
  <c r="WF62" i="1"/>
  <c r="WG62" i="1"/>
  <c r="WH62" i="1"/>
  <c r="WI62" i="1"/>
  <c r="WJ62" i="1"/>
  <c r="WK62" i="1"/>
  <c r="WL62" i="1"/>
  <c r="WM62" i="1"/>
  <c r="WN62" i="1"/>
  <c r="WO62" i="1"/>
  <c r="WP62" i="1"/>
  <c r="WQ62" i="1"/>
  <c r="WR62" i="1"/>
  <c r="WS62" i="1"/>
  <c r="RA63" i="1"/>
  <c r="RB63" i="1"/>
  <c r="RC63" i="1"/>
  <c r="RD63" i="1"/>
  <c r="RE63" i="1"/>
  <c r="RF63" i="1"/>
  <c r="RG63" i="1"/>
  <c r="RH63" i="1"/>
  <c r="RI63" i="1"/>
  <c r="RJ63" i="1"/>
  <c r="RK63" i="1"/>
  <c r="RL63" i="1"/>
  <c r="RM63" i="1"/>
  <c r="RN63" i="1"/>
  <c r="RO63" i="1"/>
  <c r="RP63" i="1"/>
  <c r="RQ63" i="1"/>
  <c r="RR63" i="1"/>
  <c r="RS63" i="1"/>
  <c r="RT63" i="1"/>
  <c r="RU63" i="1"/>
  <c r="RV63" i="1"/>
  <c r="RW63" i="1"/>
  <c r="RX63" i="1"/>
  <c r="RY63" i="1"/>
  <c r="RZ63" i="1"/>
  <c r="SA63" i="1"/>
  <c r="SB63" i="1"/>
  <c r="SC63" i="1"/>
  <c r="SD63" i="1"/>
  <c r="SE63" i="1"/>
  <c r="SF63" i="1"/>
  <c r="SG63" i="1"/>
  <c r="SH63" i="1"/>
  <c r="SI63" i="1"/>
  <c r="SJ63" i="1"/>
  <c r="SK63" i="1"/>
  <c r="SL63" i="1"/>
  <c r="SM63" i="1"/>
  <c r="SN63" i="1"/>
  <c r="SO63" i="1"/>
  <c r="SP63" i="1"/>
  <c r="SQ63" i="1"/>
  <c r="SR63" i="1"/>
  <c r="SS63" i="1"/>
  <c r="ST63" i="1"/>
  <c r="SU63" i="1"/>
  <c r="SV63" i="1"/>
  <c r="SW63" i="1"/>
  <c r="SX63" i="1"/>
  <c r="SY63" i="1"/>
  <c r="SZ63" i="1"/>
  <c r="TA63" i="1"/>
  <c r="TB63" i="1"/>
  <c r="TC63" i="1"/>
  <c r="TD63" i="1"/>
  <c r="TE63" i="1"/>
  <c r="TF63" i="1"/>
  <c r="TG63" i="1"/>
  <c r="TH63" i="1"/>
  <c r="TI63" i="1"/>
  <c r="TJ63" i="1"/>
  <c r="TK63" i="1"/>
  <c r="TL63" i="1"/>
  <c r="TM63" i="1"/>
  <c r="TN63" i="1"/>
  <c r="TO63" i="1"/>
  <c r="TP63" i="1"/>
  <c r="TQ63" i="1"/>
  <c r="TR63" i="1"/>
  <c r="TS63" i="1"/>
  <c r="TT63" i="1"/>
  <c r="TU63" i="1"/>
  <c r="TV63" i="1"/>
  <c r="TW63" i="1"/>
  <c r="TX63" i="1"/>
  <c r="TY63" i="1"/>
  <c r="TZ63" i="1"/>
  <c r="UA63" i="1"/>
  <c r="UB63" i="1"/>
  <c r="UC63" i="1"/>
  <c r="UD63" i="1"/>
  <c r="UE63" i="1"/>
  <c r="UF63" i="1"/>
  <c r="UG63" i="1"/>
  <c r="UH63" i="1"/>
  <c r="UI63" i="1"/>
  <c r="UJ63" i="1"/>
  <c r="UK63" i="1"/>
  <c r="UL63" i="1"/>
  <c r="UM63" i="1"/>
  <c r="UN63" i="1"/>
  <c r="UO63" i="1"/>
  <c r="UP63" i="1"/>
  <c r="UQ63" i="1"/>
  <c r="UR63" i="1"/>
  <c r="US63" i="1"/>
  <c r="UT63" i="1"/>
  <c r="UU63" i="1"/>
  <c r="UV63" i="1"/>
  <c r="UW63" i="1"/>
  <c r="UX63" i="1"/>
  <c r="UY63" i="1"/>
  <c r="UZ63" i="1"/>
  <c r="VA63" i="1"/>
  <c r="VB63" i="1"/>
  <c r="VC63" i="1"/>
  <c r="VD63" i="1"/>
  <c r="VE63" i="1"/>
  <c r="VF63" i="1"/>
  <c r="VG63" i="1"/>
  <c r="VH63" i="1"/>
  <c r="VI63" i="1"/>
  <c r="VJ63" i="1"/>
  <c r="VK63" i="1"/>
  <c r="VL63" i="1"/>
  <c r="VM63" i="1"/>
  <c r="VN63" i="1"/>
  <c r="VO63" i="1"/>
  <c r="VP63" i="1"/>
  <c r="VQ63" i="1"/>
  <c r="VR63" i="1"/>
  <c r="VS63" i="1"/>
  <c r="VT63" i="1"/>
  <c r="VU63" i="1"/>
  <c r="VV63" i="1"/>
  <c r="VW63" i="1"/>
  <c r="VX63" i="1"/>
  <c r="VY63" i="1"/>
  <c r="VZ63" i="1"/>
  <c r="WA63" i="1"/>
  <c r="WB63" i="1"/>
  <c r="WC63" i="1"/>
  <c r="WD63" i="1"/>
  <c r="WE63" i="1"/>
  <c r="WF63" i="1"/>
  <c r="WG63" i="1"/>
  <c r="WH63" i="1"/>
  <c r="WI63" i="1"/>
  <c r="WJ63" i="1"/>
  <c r="WK63" i="1"/>
  <c r="WL63" i="1"/>
  <c r="WM63" i="1"/>
  <c r="WN63" i="1"/>
  <c r="WO63" i="1"/>
  <c r="WP63" i="1"/>
  <c r="WQ63" i="1"/>
  <c r="WR63" i="1"/>
  <c r="WS63" i="1"/>
  <c r="RA64" i="1"/>
  <c r="RB64" i="1"/>
  <c r="RC64" i="1"/>
  <c r="RD64" i="1"/>
  <c r="RE64" i="1"/>
  <c r="RF64" i="1"/>
  <c r="RG64" i="1"/>
  <c r="RH64" i="1"/>
  <c r="RI64" i="1"/>
  <c r="RJ64" i="1"/>
  <c r="RK64" i="1"/>
  <c r="RL64" i="1"/>
  <c r="RM64" i="1"/>
  <c r="RN64" i="1"/>
  <c r="RO64" i="1"/>
  <c r="RP64" i="1"/>
  <c r="RQ64" i="1"/>
  <c r="RR64" i="1"/>
  <c r="RS64" i="1"/>
  <c r="RT64" i="1"/>
  <c r="RU64" i="1"/>
  <c r="RV64" i="1"/>
  <c r="RW64" i="1"/>
  <c r="RX64" i="1"/>
  <c r="RY64" i="1"/>
  <c r="RZ64" i="1"/>
  <c r="SA64" i="1"/>
  <c r="SB64" i="1"/>
  <c r="SC64" i="1"/>
  <c r="SD64" i="1"/>
  <c r="SE64" i="1"/>
  <c r="SF64" i="1"/>
  <c r="SG64" i="1"/>
  <c r="SH64" i="1"/>
  <c r="SI64" i="1"/>
  <c r="SJ64" i="1"/>
  <c r="SK64" i="1"/>
  <c r="SL64" i="1"/>
  <c r="SM64" i="1"/>
  <c r="SN64" i="1"/>
  <c r="SO64" i="1"/>
  <c r="SP64" i="1"/>
  <c r="SQ64" i="1"/>
  <c r="SR64" i="1"/>
  <c r="SS64" i="1"/>
  <c r="ST64" i="1"/>
  <c r="SU64" i="1"/>
  <c r="SV64" i="1"/>
  <c r="SW64" i="1"/>
  <c r="SX64" i="1"/>
  <c r="SY64" i="1"/>
  <c r="SZ64" i="1"/>
  <c r="TA64" i="1"/>
  <c r="TB64" i="1"/>
  <c r="TC64" i="1"/>
  <c r="TD64" i="1"/>
  <c r="TE64" i="1"/>
  <c r="TF64" i="1"/>
  <c r="TG64" i="1"/>
  <c r="TH64" i="1"/>
  <c r="TI64" i="1"/>
  <c r="TJ64" i="1"/>
  <c r="TK64" i="1"/>
  <c r="TL64" i="1"/>
  <c r="TM64" i="1"/>
  <c r="TN64" i="1"/>
  <c r="TO64" i="1"/>
  <c r="TP64" i="1"/>
  <c r="TQ64" i="1"/>
  <c r="TR64" i="1"/>
  <c r="TS64" i="1"/>
  <c r="TT64" i="1"/>
  <c r="TU64" i="1"/>
  <c r="TV64" i="1"/>
  <c r="TW64" i="1"/>
  <c r="TX64" i="1"/>
  <c r="TY64" i="1"/>
  <c r="TZ64" i="1"/>
  <c r="UA64" i="1"/>
  <c r="UB64" i="1"/>
  <c r="UC64" i="1"/>
  <c r="UD64" i="1"/>
  <c r="UE64" i="1"/>
  <c r="UF64" i="1"/>
  <c r="UG64" i="1"/>
  <c r="UH64" i="1"/>
  <c r="UI64" i="1"/>
  <c r="UJ64" i="1"/>
  <c r="UK64" i="1"/>
  <c r="UL64" i="1"/>
  <c r="UM64" i="1"/>
  <c r="UN64" i="1"/>
  <c r="UO64" i="1"/>
  <c r="UP64" i="1"/>
  <c r="UQ64" i="1"/>
  <c r="UR64" i="1"/>
  <c r="US64" i="1"/>
  <c r="UT64" i="1"/>
  <c r="UU64" i="1"/>
  <c r="UV64" i="1"/>
  <c r="UW64" i="1"/>
  <c r="UX64" i="1"/>
  <c r="UY64" i="1"/>
  <c r="UZ64" i="1"/>
  <c r="VA64" i="1"/>
  <c r="VB64" i="1"/>
  <c r="VC64" i="1"/>
  <c r="VD64" i="1"/>
  <c r="VE64" i="1"/>
  <c r="VF64" i="1"/>
  <c r="VG64" i="1"/>
  <c r="VH64" i="1"/>
  <c r="VI64" i="1"/>
  <c r="VJ64" i="1"/>
  <c r="VK64" i="1"/>
  <c r="VL64" i="1"/>
  <c r="VM64" i="1"/>
  <c r="VN64" i="1"/>
  <c r="VO64" i="1"/>
  <c r="VP64" i="1"/>
  <c r="VQ64" i="1"/>
  <c r="VR64" i="1"/>
  <c r="VS64" i="1"/>
  <c r="VT64" i="1"/>
  <c r="VU64" i="1"/>
  <c r="VV64" i="1"/>
  <c r="VW64" i="1"/>
  <c r="VX64" i="1"/>
  <c r="VY64" i="1"/>
  <c r="VZ64" i="1"/>
  <c r="WA64" i="1"/>
  <c r="WB64" i="1"/>
  <c r="WC64" i="1"/>
  <c r="WD64" i="1"/>
  <c r="WE64" i="1"/>
  <c r="WF64" i="1"/>
  <c r="WG64" i="1"/>
  <c r="WH64" i="1"/>
  <c r="WI64" i="1"/>
  <c r="WJ64" i="1"/>
  <c r="WK64" i="1"/>
  <c r="WL64" i="1"/>
  <c r="WM64" i="1"/>
  <c r="WN64" i="1"/>
  <c r="WO64" i="1"/>
  <c r="WP64" i="1"/>
  <c r="WQ64" i="1"/>
  <c r="WR64" i="1"/>
  <c r="WS64" i="1"/>
  <c r="RA65" i="1"/>
  <c r="RB65" i="1"/>
  <c r="RC65" i="1"/>
  <c r="RD65" i="1"/>
  <c r="RE65" i="1"/>
  <c r="RF65" i="1"/>
  <c r="RG65" i="1"/>
  <c r="RH65" i="1"/>
  <c r="RI65" i="1"/>
  <c r="RJ65" i="1"/>
  <c r="RK65" i="1"/>
  <c r="RL65" i="1"/>
  <c r="RM65" i="1"/>
  <c r="RN65" i="1"/>
  <c r="RO65" i="1"/>
  <c r="RP65" i="1"/>
  <c r="RQ65" i="1"/>
  <c r="RR65" i="1"/>
  <c r="RS65" i="1"/>
  <c r="RT65" i="1"/>
  <c r="RU65" i="1"/>
  <c r="RV65" i="1"/>
  <c r="RW65" i="1"/>
  <c r="RX65" i="1"/>
  <c r="RY65" i="1"/>
  <c r="RZ65" i="1"/>
  <c r="SA65" i="1"/>
  <c r="SB65" i="1"/>
  <c r="SC65" i="1"/>
  <c r="SD65" i="1"/>
  <c r="SE65" i="1"/>
  <c r="SF65" i="1"/>
  <c r="SG65" i="1"/>
  <c r="SH65" i="1"/>
  <c r="SI65" i="1"/>
  <c r="SJ65" i="1"/>
  <c r="SK65" i="1"/>
  <c r="SL65" i="1"/>
  <c r="SM65" i="1"/>
  <c r="SN65" i="1"/>
  <c r="SO65" i="1"/>
  <c r="SP65" i="1"/>
  <c r="SQ65" i="1"/>
  <c r="SR65" i="1"/>
  <c r="SS65" i="1"/>
  <c r="ST65" i="1"/>
  <c r="SU65" i="1"/>
  <c r="SV65" i="1"/>
  <c r="SW65" i="1"/>
  <c r="SX65" i="1"/>
  <c r="SY65" i="1"/>
  <c r="SZ65" i="1"/>
  <c r="TA65" i="1"/>
  <c r="TB65" i="1"/>
  <c r="TC65" i="1"/>
  <c r="TD65" i="1"/>
  <c r="TE65" i="1"/>
  <c r="TF65" i="1"/>
  <c r="TG65" i="1"/>
  <c r="TH65" i="1"/>
  <c r="TI65" i="1"/>
  <c r="TJ65" i="1"/>
  <c r="TK65" i="1"/>
  <c r="TL65" i="1"/>
  <c r="TM65" i="1"/>
  <c r="TN65" i="1"/>
  <c r="TO65" i="1"/>
  <c r="TP65" i="1"/>
  <c r="TQ65" i="1"/>
  <c r="TR65" i="1"/>
  <c r="TS65" i="1"/>
  <c r="TT65" i="1"/>
  <c r="TU65" i="1"/>
  <c r="TV65" i="1"/>
  <c r="TW65" i="1"/>
  <c r="TX65" i="1"/>
  <c r="TY65" i="1"/>
  <c r="TZ65" i="1"/>
  <c r="UA65" i="1"/>
  <c r="UB65" i="1"/>
  <c r="UC65" i="1"/>
  <c r="UD65" i="1"/>
  <c r="UE65" i="1"/>
  <c r="UF65" i="1"/>
  <c r="UG65" i="1"/>
  <c r="UH65" i="1"/>
  <c r="UI65" i="1"/>
  <c r="UJ65" i="1"/>
  <c r="UK65" i="1"/>
  <c r="UL65" i="1"/>
  <c r="UM65" i="1"/>
  <c r="UN65" i="1"/>
  <c r="UO65" i="1"/>
  <c r="UP65" i="1"/>
  <c r="UQ65" i="1"/>
  <c r="UR65" i="1"/>
  <c r="US65" i="1"/>
  <c r="UT65" i="1"/>
  <c r="UU65" i="1"/>
  <c r="UV65" i="1"/>
  <c r="UW65" i="1"/>
  <c r="UX65" i="1"/>
  <c r="UY65" i="1"/>
  <c r="UZ65" i="1"/>
  <c r="VA65" i="1"/>
  <c r="VB65" i="1"/>
  <c r="VC65" i="1"/>
  <c r="VD65" i="1"/>
  <c r="VE65" i="1"/>
  <c r="VF65" i="1"/>
  <c r="VG65" i="1"/>
  <c r="VH65" i="1"/>
  <c r="VI65" i="1"/>
  <c r="VJ65" i="1"/>
  <c r="VK65" i="1"/>
  <c r="VL65" i="1"/>
  <c r="VM65" i="1"/>
  <c r="VN65" i="1"/>
  <c r="VO65" i="1"/>
  <c r="VP65" i="1"/>
  <c r="VQ65" i="1"/>
  <c r="VR65" i="1"/>
  <c r="VS65" i="1"/>
  <c r="VT65" i="1"/>
  <c r="VU65" i="1"/>
  <c r="VV65" i="1"/>
  <c r="VW65" i="1"/>
  <c r="VX65" i="1"/>
  <c r="VY65" i="1"/>
  <c r="VZ65" i="1"/>
  <c r="WA65" i="1"/>
  <c r="WB65" i="1"/>
  <c r="WC65" i="1"/>
  <c r="WD65" i="1"/>
  <c r="WE65" i="1"/>
  <c r="WF65" i="1"/>
  <c r="WG65" i="1"/>
  <c r="WH65" i="1"/>
  <c r="WI65" i="1"/>
  <c r="WJ65" i="1"/>
  <c r="WK65" i="1"/>
  <c r="WL65" i="1"/>
  <c r="WM65" i="1"/>
  <c r="WN65" i="1"/>
  <c r="WO65" i="1"/>
  <c r="WP65" i="1"/>
  <c r="WQ65" i="1"/>
  <c r="WR65" i="1"/>
  <c r="WS65" i="1"/>
  <c r="RA66" i="1"/>
  <c r="RB66" i="1"/>
  <c r="RC66" i="1"/>
  <c r="RD66" i="1"/>
  <c r="RE66" i="1"/>
  <c r="RF66" i="1"/>
  <c r="RG66" i="1"/>
  <c r="RH66" i="1"/>
  <c r="RI66" i="1"/>
  <c r="RJ66" i="1"/>
  <c r="RK66" i="1"/>
  <c r="RL66" i="1"/>
  <c r="RM66" i="1"/>
  <c r="RN66" i="1"/>
  <c r="RO66" i="1"/>
  <c r="RP66" i="1"/>
  <c r="RQ66" i="1"/>
  <c r="RR66" i="1"/>
  <c r="RS66" i="1"/>
  <c r="RT66" i="1"/>
  <c r="RU66" i="1"/>
  <c r="RV66" i="1"/>
  <c r="RW66" i="1"/>
  <c r="RX66" i="1"/>
  <c r="RY66" i="1"/>
  <c r="RZ66" i="1"/>
  <c r="SA66" i="1"/>
  <c r="SB66" i="1"/>
  <c r="SC66" i="1"/>
  <c r="SD66" i="1"/>
  <c r="SE66" i="1"/>
  <c r="SF66" i="1"/>
  <c r="SG66" i="1"/>
  <c r="SH66" i="1"/>
  <c r="SI66" i="1"/>
  <c r="SJ66" i="1"/>
  <c r="SK66" i="1"/>
  <c r="SL66" i="1"/>
  <c r="SM66" i="1"/>
  <c r="SN66" i="1"/>
  <c r="SO66" i="1"/>
  <c r="SP66" i="1"/>
  <c r="SQ66" i="1"/>
  <c r="SR66" i="1"/>
  <c r="SS66" i="1"/>
  <c r="ST66" i="1"/>
  <c r="SU66" i="1"/>
  <c r="SV66" i="1"/>
  <c r="SW66" i="1"/>
  <c r="SX66" i="1"/>
  <c r="SY66" i="1"/>
  <c r="SZ66" i="1"/>
  <c r="TA66" i="1"/>
  <c r="TB66" i="1"/>
  <c r="TC66" i="1"/>
  <c r="TD66" i="1"/>
  <c r="TE66" i="1"/>
  <c r="TF66" i="1"/>
  <c r="TG66" i="1"/>
  <c r="TH66" i="1"/>
  <c r="TI66" i="1"/>
  <c r="TJ66" i="1"/>
  <c r="TK66" i="1"/>
  <c r="TL66" i="1"/>
  <c r="TM66" i="1"/>
  <c r="TN66" i="1"/>
  <c r="TO66" i="1"/>
  <c r="TP66" i="1"/>
  <c r="TQ66" i="1"/>
  <c r="TR66" i="1"/>
  <c r="TS66" i="1"/>
  <c r="TT66" i="1"/>
  <c r="TU66" i="1"/>
  <c r="TV66" i="1"/>
  <c r="TW66" i="1"/>
  <c r="TX66" i="1"/>
  <c r="TY66" i="1"/>
  <c r="TZ66" i="1"/>
  <c r="UA66" i="1"/>
  <c r="UB66" i="1"/>
  <c r="UC66" i="1"/>
  <c r="UD66" i="1"/>
  <c r="UE66" i="1"/>
  <c r="UF66" i="1"/>
  <c r="UG66" i="1"/>
  <c r="UH66" i="1"/>
  <c r="UI66" i="1"/>
  <c r="UJ66" i="1"/>
  <c r="UK66" i="1"/>
  <c r="UL66" i="1"/>
  <c r="UM66" i="1"/>
  <c r="UN66" i="1"/>
  <c r="UO66" i="1"/>
  <c r="UP66" i="1"/>
  <c r="UQ66" i="1"/>
  <c r="UR66" i="1"/>
  <c r="US66" i="1"/>
  <c r="UT66" i="1"/>
  <c r="UU66" i="1"/>
  <c r="UV66" i="1"/>
  <c r="UW66" i="1"/>
  <c r="UX66" i="1"/>
  <c r="UY66" i="1"/>
  <c r="UZ66" i="1"/>
  <c r="VA66" i="1"/>
  <c r="VB66" i="1"/>
  <c r="VC66" i="1"/>
  <c r="VD66" i="1"/>
  <c r="VE66" i="1"/>
  <c r="VF66" i="1"/>
  <c r="VG66" i="1"/>
  <c r="VH66" i="1"/>
  <c r="VI66" i="1"/>
  <c r="VJ66" i="1"/>
  <c r="VK66" i="1"/>
  <c r="VL66" i="1"/>
  <c r="VM66" i="1"/>
  <c r="VN66" i="1"/>
  <c r="VO66" i="1"/>
  <c r="VP66" i="1"/>
  <c r="VQ66" i="1"/>
  <c r="VR66" i="1"/>
  <c r="VS66" i="1"/>
  <c r="VT66" i="1"/>
  <c r="VU66" i="1"/>
  <c r="VV66" i="1"/>
  <c r="VW66" i="1"/>
  <c r="VX66" i="1"/>
  <c r="VY66" i="1"/>
  <c r="VZ66" i="1"/>
  <c r="WA66" i="1"/>
  <c r="WB66" i="1"/>
  <c r="WC66" i="1"/>
  <c r="WD66" i="1"/>
  <c r="WE66" i="1"/>
  <c r="WF66" i="1"/>
  <c r="WG66" i="1"/>
  <c r="WH66" i="1"/>
  <c r="WI66" i="1"/>
  <c r="WJ66" i="1"/>
  <c r="WK66" i="1"/>
  <c r="WL66" i="1"/>
  <c r="WM66" i="1"/>
  <c r="WN66" i="1"/>
  <c r="WO66" i="1"/>
  <c r="WP66" i="1"/>
  <c r="WQ66" i="1"/>
  <c r="WR66" i="1"/>
  <c r="WS66" i="1"/>
  <c r="RA67" i="1"/>
  <c r="RB67" i="1"/>
  <c r="RC67" i="1"/>
  <c r="RD67" i="1"/>
  <c r="RE67" i="1"/>
  <c r="RF67" i="1"/>
  <c r="RG67" i="1"/>
  <c r="RH67" i="1"/>
  <c r="RI67" i="1"/>
  <c r="RJ67" i="1"/>
  <c r="RK67" i="1"/>
  <c r="RL67" i="1"/>
  <c r="RM67" i="1"/>
  <c r="RN67" i="1"/>
  <c r="RO67" i="1"/>
  <c r="RP67" i="1"/>
  <c r="RQ67" i="1"/>
  <c r="RR67" i="1"/>
  <c r="RS67" i="1"/>
  <c r="RT67" i="1"/>
  <c r="RU67" i="1"/>
  <c r="RV67" i="1"/>
  <c r="RW67" i="1"/>
  <c r="RX67" i="1"/>
  <c r="RY67" i="1"/>
  <c r="RZ67" i="1"/>
  <c r="SA67" i="1"/>
  <c r="SB67" i="1"/>
  <c r="SC67" i="1"/>
  <c r="SD67" i="1"/>
  <c r="SE67" i="1"/>
  <c r="SF67" i="1"/>
  <c r="SG67" i="1"/>
  <c r="SH67" i="1"/>
  <c r="SI67" i="1"/>
  <c r="SJ67" i="1"/>
  <c r="SK67" i="1"/>
  <c r="SL67" i="1"/>
  <c r="SM67" i="1"/>
  <c r="SN67" i="1"/>
  <c r="SO67" i="1"/>
  <c r="SP67" i="1"/>
  <c r="SQ67" i="1"/>
  <c r="SR67" i="1"/>
  <c r="SS67" i="1"/>
  <c r="ST67" i="1"/>
  <c r="SU67" i="1"/>
  <c r="SV67" i="1"/>
  <c r="SW67" i="1"/>
  <c r="SX67" i="1"/>
  <c r="SY67" i="1"/>
  <c r="SZ67" i="1"/>
  <c r="TA67" i="1"/>
  <c r="TB67" i="1"/>
  <c r="TC67" i="1"/>
  <c r="TD67" i="1"/>
  <c r="TE67" i="1"/>
  <c r="TF67" i="1"/>
  <c r="TG67" i="1"/>
  <c r="TH67" i="1"/>
  <c r="TI67" i="1"/>
  <c r="TJ67" i="1"/>
  <c r="TK67" i="1"/>
  <c r="TL67" i="1"/>
  <c r="TM67" i="1"/>
  <c r="TN67" i="1"/>
  <c r="TO67" i="1"/>
  <c r="TP67" i="1"/>
  <c r="TQ67" i="1"/>
  <c r="TR67" i="1"/>
  <c r="TS67" i="1"/>
  <c r="TT67" i="1"/>
  <c r="TU67" i="1"/>
  <c r="TV67" i="1"/>
  <c r="TW67" i="1"/>
  <c r="TX67" i="1"/>
  <c r="TY67" i="1"/>
  <c r="TZ67" i="1"/>
  <c r="UA67" i="1"/>
  <c r="UB67" i="1"/>
  <c r="UC67" i="1"/>
  <c r="UD67" i="1"/>
  <c r="UE67" i="1"/>
  <c r="UF67" i="1"/>
  <c r="UG67" i="1"/>
  <c r="UH67" i="1"/>
  <c r="UI67" i="1"/>
  <c r="UJ67" i="1"/>
  <c r="UK67" i="1"/>
  <c r="UL67" i="1"/>
  <c r="UM67" i="1"/>
  <c r="UN67" i="1"/>
  <c r="UO67" i="1"/>
  <c r="UP67" i="1"/>
  <c r="UQ67" i="1"/>
  <c r="UR67" i="1"/>
  <c r="US67" i="1"/>
  <c r="UT67" i="1"/>
  <c r="UU67" i="1"/>
  <c r="UV67" i="1"/>
  <c r="UW67" i="1"/>
  <c r="UX67" i="1"/>
  <c r="UY67" i="1"/>
  <c r="UZ67" i="1"/>
  <c r="VA67" i="1"/>
  <c r="VB67" i="1"/>
  <c r="VC67" i="1"/>
  <c r="VD67" i="1"/>
  <c r="VE67" i="1"/>
  <c r="VF67" i="1"/>
  <c r="VG67" i="1"/>
  <c r="VH67" i="1"/>
  <c r="VI67" i="1"/>
  <c r="VJ67" i="1"/>
  <c r="VK67" i="1"/>
  <c r="VL67" i="1"/>
  <c r="VM67" i="1"/>
  <c r="VN67" i="1"/>
  <c r="VO67" i="1"/>
  <c r="VP67" i="1"/>
  <c r="VQ67" i="1"/>
  <c r="VR67" i="1"/>
  <c r="VS67" i="1"/>
  <c r="VT67" i="1"/>
  <c r="VU67" i="1"/>
  <c r="VV67" i="1"/>
  <c r="VW67" i="1"/>
  <c r="VX67" i="1"/>
  <c r="VY67" i="1"/>
  <c r="VZ67" i="1"/>
  <c r="WA67" i="1"/>
  <c r="WB67" i="1"/>
  <c r="WC67" i="1"/>
  <c r="WD67" i="1"/>
  <c r="WE67" i="1"/>
  <c r="WF67" i="1"/>
  <c r="WG67" i="1"/>
  <c r="WH67" i="1"/>
  <c r="WI67" i="1"/>
  <c r="WJ67" i="1"/>
  <c r="WK67" i="1"/>
  <c r="WL67" i="1"/>
  <c r="WM67" i="1"/>
  <c r="WN67" i="1"/>
  <c r="WO67" i="1"/>
  <c r="WP67" i="1"/>
  <c r="WQ67" i="1"/>
  <c r="WR67" i="1"/>
  <c r="WS67" i="1"/>
  <c r="RA68" i="1"/>
  <c r="RB68" i="1"/>
  <c r="RC68" i="1"/>
  <c r="RD68" i="1"/>
  <c r="RE68" i="1"/>
  <c r="RF68" i="1"/>
  <c r="RG68" i="1"/>
  <c r="RH68" i="1"/>
  <c r="RI68" i="1"/>
  <c r="RJ68" i="1"/>
  <c r="RK68" i="1"/>
  <c r="RL68" i="1"/>
  <c r="RM68" i="1"/>
  <c r="RN68" i="1"/>
  <c r="RO68" i="1"/>
  <c r="RP68" i="1"/>
  <c r="RQ68" i="1"/>
  <c r="RR68" i="1"/>
  <c r="RS68" i="1"/>
  <c r="RT68" i="1"/>
  <c r="RU68" i="1"/>
  <c r="RV68" i="1"/>
  <c r="RW68" i="1"/>
  <c r="RX68" i="1"/>
  <c r="RY68" i="1"/>
  <c r="RZ68" i="1"/>
  <c r="SA68" i="1"/>
  <c r="SB68" i="1"/>
  <c r="SC68" i="1"/>
  <c r="SD68" i="1"/>
  <c r="SE68" i="1"/>
  <c r="SF68" i="1"/>
  <c r="SG68" i="1"/>
  <c r="SH68" i="1"/>
  <c r="SI68" i="1"/>
  <c r="SJ68" i="1"/>
  <c r="SK68" i="1"/>
  <c r="SL68" i="1"/>
  <c r="SM68" i="1"/>
  <c r="SN68" i="1"/>
  <c r="SO68" i="1"/>
  <c r="SP68" i="1"/>
  <c r="SQ68" i="1"/>
  <c r="SR68" i="1"/>
  <c r="SS68" i="1"/>
  <c r="ST68" i="1"/>
  <c r="SU68" i="1"/>
  <c r="SV68" i="1"/>
  <c r="SW68" i="1"/>
  <c r="SX68" i="1"/>
  <c r="SY68" i="1"/>
  <c r="SZ68" i="1"/>
  <c r="TA68" i="1"/>
  <c r="TB68" i="1"/>
  <c r="TC68" i="1"/>
  <c r="TD68" i="1"/>
  <c r="TE68" i="1"/>
  <c r="TF68" i="1"/>
  <c r="TG68" i="1"/>
  <c r="TH68" i="1"/>
  <c r="TI68" i="1"/>
  <c r="TJ68" i="1"/>
  <c r="TK68" i="1"/>
  <c r="TL68" i="1"/>
  <c r="TM68" i="1"/>
  <c r="TN68" i="1"/>
  <c r="TO68" i="1"/>
  <c r="TP68" i="1"/>
  <c r="TQ68" i="1"/>
  <c r="TR68" i="1"/>
  <c r="TS68" i="1"/>
  <c r="TT68" i="1"/>
  <c r="TU68" i="1"/>
  <c r="TV68" i="1"/>
  <c r="TW68" i="1"/>
  <c r="TX68" i="1"/>
  <c r="TY68" i="1"/>
  <c r="TZ68" i="1"/>
  <c r="UA68" i="1"/>
  <c r="UB68" i="1"/>
  <c r="UC68" i="1"/>
  <c r="UD68" i="1"/>
  <c r="UE68" i="1"/>
  <c r="UF68" i="1"/>
  <c r="UG68" i="1"/>
  <c r="UH68" i="1"/>
  <c r="UI68" i="1"/>
  <c r="UJ68" i="1"/>
  <c r="UK68" i="1"/>
  <c r="UL68" i="1"/>
  <c r="UM68" i="1"/>
  <c r="UN68" i="1"/>
  <c r="UO68" i="1"/>
  <c r="UP68" i="1"/>
  <c r="UQ68" i="1"/>
  <c r="UR68" i="1"/>
  <c r="US68" i="1"/>
  <c r="UT68" i="1"/>
  <c r="UU68" i="1"/>
  <c r="UV68" i="1"/>
  <c r="UW68" i="1"/>
  <c r="UX68" i="1"/>
  <c r="UY68" i="1"/>
  <c r="UZ68" i="1"/>
  <c r="VA68" i="1"/>
  <c r="VB68" i="1"/>
  <c r="VC68" i="1"/>
  <c r="VD68" i="1"/>
  <c r="VE68" i="1"/>
  <c r="VF68" i="1"/>
  <c r="VG68" i="1"/>
  <c r="VH68" i="1"/>
  <c r="VI68" i="1"/>
  <c r="VJ68" i="1"/>
  <c r="VK68" i="1"/>
  <c r="VL68" i="1"/>
  <c r="VM68" i="1"/>
  <c r="VN68" i="1"/>
  <c r="VO68" i="1"/>
  <c r="VP68" i="1"/>
  <c r="VQ68" i="1"/>
  <c r="VR68" i="1"/>
  <c r="VS68" i="1"/>
  <c r="VT68" i="1"/>
  <c r="VU68" i="1"/>
  <c r="VV68" i="1"/>
  <c r="VW68" i="1"/>
  <c r="VX68" i="1"/>
  <c r="VY68" i="1"/>
  <c r="VZ68" i="1"/>
  <c r="WA68" i="1"/>
  <c r="WB68" i="1"/>
  <c r="WC68" i="1"/>
  <c r="WD68" i="1"/>
  <c r="WE68" i="1"/>
  <c r="WF68" i="1"/>
  <c r="WG68" i="1"/>
  <c r="WH68" i="1"/>
  <c r="WI68" i="1"/>
  <c r="WJ68" i="1"/>
  <c r="WK68" i="1"/>
  <c r="WL68" i="1"/>
  <c r="WM68" i="1"/>
  <c r="WN68" i="1"/>
  <c r="WO68" i="1"/>
  <c r="WP68" i="1"/>
  <c r="WQ68" i="1"/>
  <c r="WR68" i="1"/>
  <c r="WS68" i="1"/>
  <c r="RA69" i="1"/>
  <c r="RB69" i="1"/>
  <c r="RC69" i="1"/>
  <c r="RD69" i="1"/>
  <c r="RE69" i="1"/>
  <c r="RF69" i="1"/>
  <c r="RG69" i="1"/>
  <c r="RH69" i="1"/>
  <c r="RI69" i="1"/>
  <c r="RJ69" i="1"/>
  <c r="RK69" i="1"/>
  <c r="RL69" i="1"/>
  <c r="RM69" i="1"/>
  <c r="RN69" i="1"/>
  <c r="RO69" i="1"/>
  <c r="RP69" i="1"/>
  <c r="RQ69" i="1"/>
  <c r="RR69" i="1"/>
  <c r="RS69" i="1"/>
  <c r="RT69" i="1"/>
  <c r="RU69" i="1"/>
  <c r="RV69" i="1"/>
  <c r="RW69" i="1"/>
  <c r="RX69" i="1"/>
  <c r="RY69" i="1"/>
  <c r="RZ69" i="1"/>
  <c r="SA69" i="1"/>
  <c r="SB69" i="1"/>
  <c r="SC69" i="1"/>
  <c r="SD69" i="1"/>
  <c r="SE69" i="1"/>
  <c r="SF69" i="1"/>
  <c r="SG69" i="1"/>
  <c r="SH69" i="1"/>
  <c r="SI69" i="1"/>
  <c r="SJ69" i="1"/>
  <c r="SK69" i="1"/>
  <c r="SL69" i="1"/>
  <c r="SM69" i="1"/>
  <c r="SN69" i="1"/>
  <c r="SO69" i="1"/>
  <c r="SP69" i="1"/>
  <c r="SQ69" i="1"/>
  <c r="SR69" i="1"/>
  <c r="SS69" i="1"/>
  <c r="ST69" i="1"/>
  <c r="SU69" i="1"/>
  <c r="SV69" i="1"/>
  <c r="SW69" i="1"/>
  <c r="SX69" i="1"/>
  <c r="SY69" i="1"/>
  <c r="SZ69" i="1"/>
  <c r="TA69" i="1"/>
  <c r="TB69" i="1"/>
  <c r="TC69" i="1"/>
  <c r="TD69" i="1"/>
  <c r="TE69" i="1"/>
  <c r="TF69" i="1"/>
  <c r="TG69" i="1"/>
  <c r="TH69" i="1"/>
  <c r="TI69" i="1"/>
  <c r="TJ69" i="1"/>
  <c r="TK69" i="1"/>
  <c r="TL69" i="1"/>
  <c r="TM69" i="1"/>
  <c r="TN69" i="1"/>
  <c r="TO69" i="1"/>
  <c r="TP69" i="1"/>
  <c r="TQ69" i="1"/>
  <c r="TR69" i="1"/>
  <c r="TS69" i="1"/>
  <c r="TT69" i="1"/>
  <c r="TU69" i="1"/>
  <c r="TV69" i="1"/>
  <c r="TW69" i="1"/>
  <c r="TX69" i="1"/>
  <c r="TY69" i="1"/>
  <c r="TZ69" i="1"/>
  <c r="UA69" i="1"/>
  <c r="UB69" i="1"/>
  <c r="UC69" i="1"/>
  <c r="UD69" i="1"/>
  <c r="UE69" i="1"/>
  <c r="UF69" i="1"/>
  <c r="UG69" i="1"/>
  <c r="UH69" i="1"/>
  <c r="UI69" i="1"/>
  <c r="UJ69" i="1"/>
  <c r="UK69" i="1"/>
  <c r="UL69" i="1"/>
  <c r="UM69" i="1"/>
  <c r="UN69" i="1"/>
  <c r="UO69" i="1"/>
  <c r="UP69" i="1"/>
  <c r="UQ69" i="1"/>
  <c r="UR69" i="1"/>
  <c r="US69" i="1"/>
  <c r="UT69" i="1"/>
  <c r="UU69" i="1"/>
  <c r="UV69" i="1"/>
  <c r="UW69" i="1"/>
  <c r="UX69" i="1"/>
  <c r="UY69" i="1"/>
  <c r="UZ69" i="1"/>
  <c r="VA69" i="1"/>
  <c r="VB69" i="1"/>
  <c r="VC69" i="1"/>
  <c r="VD69" i="1"/>
  <c r="VE69" i="1"/>
  <c r="VF69" i="1"/>
  <c r="VG69" i="1"/>
  <c r="VH69" i="1"/>
  <c r="VI69" i="1"/>
  <c r="VJ69" i="1"/>
  <c r="VK69" i="1"/>
  <c r="VL69" i="1"/>
  <c r="VM69" i="1"/>
  <c r="VN69" i="1"/>
  <c r="VO69" i="1"/>
  <c r="VP69" i="1"/>
  <c r="VQ69" i="1"/>
  <c r="VR69" i="1"/>
  <c r="VS69" i="1"/>
  <c r="VT69" i="1"/>
  <c r="VU69" i="1"/>
  <c r="VV69" i="1"/>
  <c r="VW69" i="1"/>
  <c r="VX69" i="1"/>
  <c r="VY69" i="1"/>
  <c r="VZ69" i="1"/>
  <c r="WA69" i="1"/>
  <c r="WB69" i="1"/>
  <c r="WC69" i="1"/>
  <c r="WD69" i="1"/>
  <c r="WE69" i="1"/>
  <c r="WF69" i="1"/>
  <c r="WG69" i="1"/>
  <c r="WH69" i="1"/>
  <c r="WI69" i="1"/>
  <c r="WJ69" i="1"/>
  <c r="WK69" i="1"/>
  <c r="WL69" i="1"/>
  <c r="WM69" i="1"/>
  <c r="WN69" i="1"/>
  <c r="WO69" i="1"/>
  <c r="WP69" i="1"/>
  <c r="WQ69" i="1"/>
  <c r="WR69" i="1"/>
  <c r="WS69" i="1"/>
  <c r="RA70" i="1"/>
  <c r="RB70" i="1"/>
  <c r="RC70" i="1"/>
  <c r="RD70" i="1"/>
  <c r="RE70" i="1"/>
  <c r="RF70" i="1"/>
  <c r="RG70" i="1"/>
  <c r="RH70" i="1"/>
  <c r="RI70" i="1"/>
  <c r="RJ70" i="1"/>
  <c r="RK70" i="1"/>
  <c r="RL70" i="1"/>
  <c r="RM70" i="1"/>
  <c r="RN70" i="1"/>
  <c r="RO70" i="1"/>
  <c r="RP70" i="1"/>
  <c r="RQ70" i="1"/>
  <c r="RR70" i="1"/>
  <c r="RS70" i="1"/>
  <c r="RT70" i="1"/>
  <c r="RU70" i="1"/>
  <c r="RV70" i="1"/>
  <c r="RW70" i="1"/>
  <c r="RX70" i="1"/>
  <c r="RY70" i="1"/>
  <c r="RZ70" i="1"/>
  <c r="SA70" i="1"/>
  <c r="SB70" i="1"/>
  <c r="SC70" i="1"/>
  <c r="SD70" i="1"/>
  <c r="SE70" i="1"/>
  <c r="SF70" i="1"/>
  <c r="SG70" i="1"/>
  <c r="SH70" i="1"/>
  <c r="SI70" i="1"/>
  <c r="SJ70" i="1"/>
  <c r="SK70" i="1"/>
  <c r="SL70" i="1"/>
  <c r="SM70" i="1"/>
  <c r="SN70" i="1"/>
  <c r="SO70" i="1"/>
  <c r="SP70" i="1"/>
  <c r="SQ70" i="1"/>
  <c r="SR70" i="1"/>
  <c r="SS70" i="1"/>
  <c r="ST70" i="1"/>
  <c r="SU70" i="1"/>
  <c r="SV70" i="1"/>
  <c r="SW70" i="1"/>
  <c r="SX70" i="1"/>
  <c r="SY70" i="1"/>
  <c r="SZ70" i="1"/>
  <c r="TA70" i="1"/>
  <c r="TB70" i="1"/>
  <c r="TC70" i="1"/>
  <c r="TD70" i="1"/>
  <c r="TE70" i="1"/>
  <c r="TF70" i="1"/>
  <c r="TG70" i="1"/>
  <c r="TH70" i="1"/>
  <c r="TI70" i="1"/>
  <c r="TJ70" i="1"/>
  <c r="TK70" i="1"/>
  <c r="TL70" i="1"/>
  <c r="TM70" i="1"/>
  <c r="TN70" i="1"/>
  <c r="TO70" i="1"/>
  <c r="TP70" i="1"/>
  <c r="TQ70" i="1"/>
  <c r="TR70" i="1"/>
  <c r="TS70" i="1"/>
  <c r="TT70" i="1"/>
  <c r="TU70" i="1"/>
  <c r="TV70" i="1"/>
  <c r="TW70" i="1"/>
  <c r="TX70" i="1"/>
  <c r="TY70" i="1"/>
  <c r="TZ70" i="1"/>
  <c r="UA70" i="1"/>
  <c r="UB70" i="1"/>
  <c r="UC70" i="1"/>
  <c r="UD70" i="1"/>
  <c r="UE70" i="1"/>
  <c r="UF70" i="1"/>
  <c r="UG70" i="1"/>
  <c r="UH70" i="1"/>
  <c r="UI70" i="1"/>
  <c r="UJ70" i="1"/>
  <c r="UK70" i="1"/>
  <c r="UL70" i="1"/>
  <c r="UM70" i="1"/>
  <c r="UN70" i="1"/>
  <c r="UO70" i="1"/>
  <c r="UP70" i="1"/>
  <c r="UQ70" i="1"/>
  <c r="UR70" i="1"/>
  <c r="US70" i="1"/>
  <c r="UT70" i="1"/>
  <c r="UU70" i="1"/>
  <c r="UV70" i="1"/>
  <c r="UW70" i="1"/>
  <c r="UX70" i="1"/>
  <c r="UY70" i="1"/>
  <c r="UZ70" i="1"/>
  <c r="VA70" i="1"/>
  <c r="VB70" i="1"/>
  <c r="VC70" i="1"/>
  <c r="VD70" i="1"/>
  <c r="VE70" i="1"/>
  <c r="VF70" i="1"/>
  <c r="VG70" i="1"/>
  <c r="VH70" i="1"/>
  <c r="VI70" i="1"/>
  <c r="VJ70" i="1"/>
  <c r="VK70" i="1"/>
  <c r="VL70" i="1"/>
  <c r="VM70" i="1"/>
  <c r="VN70" i="1"/>
  <c r="VO70" i="1"/>
  <c r="VP70" i="1"/>
  <c r="VQ70" i="1"/>
  <c r="VR70" i="1"/>
  <c r="VS70" i="1"/>
  <c r="VT70" i="1"/>
  <c r="VU70" i="1"/>
  <c r="VV70" i="1"/>
  <c r="VW70" i="1"/>
  <c r="VX70" i="1"/>
  <c r="VY70" i="1"/>
  <c r="VZ70" i="1"/>
  <c r="WA70" i="1"/>
  <c r="WB70" i="1"/>
  <c r="WC70" i="1"/>
  <c r="WD70" i="1"/>
  <c r="WE70" i="1"/>
  <c r="WF70" i="1"/>
  <c r="WG70" i="1"/>
  <c r="WH70" i="1"/>
  <c r="WI70" i="1"/>
  <c r="WJ70" i="1"/>
  <c r="WK70" i="1"/>
  <c r="WL70" i="1"/>
  <c r="WM70" i="1"/>
  <c r="WN70" i="1"/>
  <c r="WO70" i="1"/>
  <c r="WP70" i="1"/>
  <c r="WQ70" i="1"/>
  <c r="WR70" i="1"/>
  <c r="WS70" i="1"/>
  <c r="RA71" i="1"/>
  <c r="RB71" i="1"/>
  <c r="RC71" i="1"/>
  <c r="RD71" i="1"/>
  <c r="RE71" i="1"/>
  <c r="RF71" i="1"/>
  <c r="RG71" i="1"/>
  <c r="RH71" i="1"/>
  <c r="RI71" i="1"/>
  <c r="RJ71" i="1"/>
  <c r="RK71" i="1"/>
  <c r="RL71" i="1"/>
  <c r="RM71" i="1"/>
  <c r="RN71" i="1"/>
  <c r="RO71" i="1"/>
  <c r="RP71" i="1"/>
  <c r="RQ71" i="1"/>
  <c r="RR71" i="1"/>
  <c r="RS71" i="1"/>
  <c r="RT71" i="1"/>
  <c r="RU71" i="1"/>
  <c r="RV71" i="1"/>
  <c r="RW71" i="1"/>
  <c r="RX71" i="1"/>
  <c r="RY71" i="1"/>
  <c r="RZ71" i="1"/>
  <c r="SA71" i="1"/>
  <c r="SB71" i="1"/>
  <c r="SC71" i="1"/>
  <c r="SD71" i="1"/>
  <c r="SE71" i="1"/>
  <c r="SF71" i="1"/>
  <c r="SG71" i="1"/>
  <c r="SH71" i="1"/>
  <c r="SI71" i="1"/>
  <c r="SJ71" i="1"/>
  <c r="SK71" i="1"/>
  <c r="SL71" i="1"/>
  <c r="SM71" i="1"/>
  <c r="SN71" i="1"/>
  <c r="SO71" i="1"/>
  <c r="SP71" i="1"/>
  <c r="SQ71" i="1"/>
  <c r="SR71" i="1"/>
  <c r="SS71" i="1"/>
  <c r="ST71" i="1"/>
  <c r="SU71" i="1"/>
  <c r="SV71" i="1"/>
  <c r="SW71" i="1"/>
  <c r="SX71" i="1"/>
  <c r="SY71" i="1"/>
  <c r="SZ71" i="1"/>
  <c r="TA71" i="1"/>
  <c r="TB71" i="1"/>
  <c r="TC71" i="1"/>
  <c r="TD71" i="1"/>
  <c r="TE71" i="1"/>
  <c r="TF71" i="1"/>
  <c r="TG71" i="1"/>
  <c r="TH71" i="1"/>
  <c r="TI71" i="1"/>
  <c r="TJ71" i="1"/>
  <c r="TK71" i="1"/>
  <c r="TL71" i="1"/>
  <c r="TM71" i="1"/>
  <c r="TN71" i="1"/>
  <c r="TO71" i="1"/>
  <c r="TP71" i="1"/>
  <c r="TQ71" i="1"/>
  <c r="TR71" i="1"/>
  <c r="TS71" i="1"/>
  <c r="TT71" i="1"/>
  <c r="TU71" i="1"/>
  <c r="TV71" i="1"/>
  <c r="TW71" i="1"/>
  <c r="TX71" i="1"/>
  <c r="TY71" i="1"/>
  <c r="TZ71" i="1"/>
  <c r="UA71" i="1"/>
  <c r="UB71" i="1"/>
  <c r="UC71" i="1"/>
  <c r="UD71" i="1"/>
  <c r="UE71" i="1"/>
  <c r="UF71" i="1"/>
  <c r="UG71" i="1"/>
  <c r="UH71" i="1"/>
  <c r="UI71" i="1"/>
  <c r="UJ71" i="1"/>
  <c r="UK71" i="1"/>
  <c r="UL71" i="1"/>
  <c r="UM71" i="1"/>
  <c r="UN71" i="1"/>
  <c r="UO71" i="1"/>
  <c r="UP71" i="1"/>
  <c r="UQ71" i="1"/>
  <c r="UR71" i="1"/>
  <c r="US71" i="1"/>
  <c r="UT71" i="1"/>
  <c r="UU71" i="1"/>
  <c r="UV71" i="1"/>
  <c r="UW71" i="1"/>
  <c r="UX71" i="1"/>
  <c r="UY71" i="1"/>
  <c r="UZ71" i="1"/>
  <c r="VA71" i="1"/>
  <c r="VB71" i="1"/>
  <c r="VC71" i="1"/>
  <c r="VD71" i="1"/>
  <c r="VE71" i="1"/>
  <c r="VF71" i="1"/>
  <c r="VG71" i="1"/>
  <c r="VH71" i="1"/>
  <c r="VI71" i="1"/>
  <c r="VJ71" i="1"/>
  <c r="VK71" i="1"/>
  <c r="VL71" i="1"/>
  <c r="VM71" i="1"/>
  <c r="VN71" i="1"/>
  <c r="VO71" i="1"/>
  <c r="VP71" i="1"/>
  <c r="VQ71" i="1"/>
  <c r="VR71" i="1"/>
  <c r="VS71" i="1"/>
  <c r="VT71" i="1"/>
  <c r="VU71" i="1"/>
  <c r="VV71" i="1"/>
  <c r="VW71" i="1"/>
  <c r="VX71" i="1"/>
  <c r="VY71" i="1"/>
  <c r="VZ71" i="1"/>
  <c r="WA71" i="1"/>
  <c r="WB71" i="1"/>
  <c r="WC71" i="1"/>
  <c r="WD71" i="1"/>
  <c r="WE71" i="1"/>
  <c r="WF71" i="1"/>
  <c r="WG71" i="1"/>
  <c r="WH71" i="1"/>
  <c r="WI71" i="1"/>
  <c r="WJ71" i="1"/>
  <c r="WK71" i="1"/>
  <c r="WL71" i="1"/>
  <c r="WM71" i="1"/>
  <c r="WN71" i="1"/>
  <c r="WO71" i="1"/>
  <c r="WP71" i="1"/>
  <c r="WQ71" i="1"/>
  <c r="WR71" i="1"/>
  <c r="WS71" i="1"/>
  <c r="RA72" i="1"/>
  <c r="RB72" i="1"/>
  <c r="RC72" i="1"/>
  <c r="RD72" i="1"/>
  <c r="RE72" i="1"/>
  <c r="RF72" i="1"/>
  <c r="RG72" i="1"/>
  <c r="RH72" i="1"/>
  <c r="RI72" i="1"/>
  <c r="RJ72" i="1"/>
  <c r="RK72" i="1"/>
  <c r="RL72" i="1"/>
  <c r="RM72" i="1"/>
  <c r="RN72" i="1"/>
  <c r="RO72" i="1"/>
  <c r="RP72" i="1"/>
  <c r="RQ72" i="1"/>
  <c r="RR72" i="1"/>
  <c r="RS72" i="1"/>
  <c r="RT72" i="1"/>
  <c r="RU72" i="1"/>
  <c r="RV72" i="1"/>
  <c r="RW72" i="1"/>
  <c r="RX72" i="1"/>
  <c r="RY72" i="1"/>
  <c r="RZ72" i="1"/>
  <c r="SA72" i="1"/>
  <c r="SB72" i="1"/>
  <c r="SC72" i="1"/>
  <c r="SD72" i="1"/>
  <c r="SE72" i="1"/>
  <c r="SF72" i="1"/>
  <c r="SG72" i="1"/>
  <c r="SH72" i="1"/>
  <c r="SI72" i="1"/>
  <c r="SJ72" i="1"/>
  <c r="SK72" i="1"/>
  <c r="SL72" i="1"/>
  <c r="SM72" i="1"/>
  <c r="SN72" i="1"/>
  <c r="SO72" i="1"/>
  <c r="SP72" i="1"/>
  <c r="SQ72" i="1"/>
  <c r="SR72" i="1"/>
  <c r="SS72" i="1"/>
  <c r="ST72" i="1"/>
  <c r="SU72" i="1"/>
  <c r="SV72" i="1"/>
  <c r="SW72" i="1"/>
  <c r="SX72" i="1"/>
  <c r="SY72" i="1"/>
  <c r="SZ72" i="1"/>
  <c r="TA72" i="1"/>
  <c r="TB72" i="1"/>
  <c r="TC72" i="1"/>
  <c r="TD72" i="1"/>
  <c r="TE72" i="1"/>
  <c r="TF72" i="1"/>
  <c r="TG72" i="1"/>
  <c r="TH72" i="1"/>
  <c r="TI72" i="1"/>
  <c r="TJ72" i="1"/>
  <c r="TK72" i="1"/>
  <c r="TL72" i="1"/>
  <c r="TM72" i="1"/>
  <c r="TN72" i="1"/>
  <c r="TO72" i="1"/>
  <c r="TP72" i="1"/>
  <c r="TQ72" i="1"/>
  <c r="TR72" i="1"/>
  <c r="TS72" i="1"/>
  <c r="TT72" i="1"/>
  <c r="TU72" i="1"/>
  <c r="TV72" i="1"/>
  <c r="TW72" i="1"/>
  <c r="TX72" i="1"/>
  <c r="TY72" i="1"/>
  <c r="TZ72" i="1"/>
  <c r="UA72" i="1"/>
  <c r="UB72" i="1"/>
  <c r="UC72" i="1"/>
  <c r="UD72" i="1"/>
  <c r="UE72" i="1"/>
  <c r="UF72" i="1"/>
  <c r="UG72" i="1"/>
  <c r="UH72" i="1"/>
  <c r="UI72" i="1"/>
  <c r="UJ72" i="1"/>
  <c r="UK72" i="1"/>
  <c r="UL72" i="1"/>
  <c r="UM72" i="1"/>
  <c r="UN72" i="1"/>
  <c r="UO72" i="1"/>
  <c r="UP72" i="1"/>
  <c r="UQ72" i="1"/>
  <c r="UR72" i="1"/>
  <c r="US72" i="1"/>
  <c r="UT72" i="1"/>
  <c r="UU72" i="1"/>
  <c r="UV72" i="1"/>
  <c r="UW72" i="1"/>
  <c r="UX72" i="1"/>
  <c r="UY72" i="1"/>
  <c r="UZ72" i="1"/>
  <c r="VA72" i="1"/>
  <c r="VB72" i="1"/>
  <c r="VC72" i="1"/>
  <c r="VD72" i="1"/>
  <c r="VE72" i="1"/>
  <c r="VF72" i="1"/>
  <c r="VG72" i="1"/>
  <c r="VH72" i="1"/>
  <c r="VI72" i="1"/>
  <c r="VJ72" i="1"/>
  <c r="VK72" i="1"/>
  <c r="VL72" i="1"/>
  <c r="VM72" i="1"/>
  <c r="VN72" i="1"/>
  <c r="VO72" i="1"/>
  <c r="VP72" i="1"/>
  <c r="VQ72" i="1"/>
  <c r="VR72" i="1"/>
  <c r="VS72" i="1"/>
  <c r="VT72" i="1"/>
  <c r="VU72" i="1"/>
  <c r="VV72" i="1"/>
  <c r="VW72" i="1"/>
  <c r="VX72" i="1"/>
  <c r="VY72" i="1"/>
  <c r="VZ72" i="1"/>
  <c r="WA72" i="1"/>
  <c r="WB72" i="1"/>
  <c r="WC72" i="1"/>
  <c r="WD72" i="1"/>
  <c r="WE72" i="1"/>
  <c r="WF72" i="1"/>
  <c r="WG72" i="1"/>
  <c r="WH72" i="1"/>
  <c r="WI72" i="1"/>
  <c r="WJ72" i="1"/>
  <c r="WK72" i="1"/>
  <c r="WL72" i="1"/>
  <c r="WM72" i="1"/>
  <c r="WN72" i="1"/>
  <c r="WO72" i="1"/>
  <c r="WP72" i="1"/>
  <c r="WQ72" i="1"/>
  <c r="WR72" i="1"/>
  <c r="WS72" i="1"/>
  <c r="RA73" i="1"/>
  <c r="RB73" i="1"/>
  <c r="RC73" i="1"/>
  <c r="RD73" i="1"/>
  <c r="RE73" i="1"/>
  <c r="RF73" i="1"/>
  <c r="RG73" i="1"/>
  <c r="RH73" i="1"/>
  <c r="RI73" i="1"/>
  <c r="RJ73" i="1"/>
  <c r="RK73" i="1"/>
  <c r="RL73" i="1"/>
  <c r="RM73" i="1"/>
  <c r="RN73" i="1"/>
  <c r="RO73" i="1"/>
  <c r="RP73" i="1"/>
  <c r="RQ73" i="1"/>
  <c r="RR73" i="1"/>
  <c r="RS73" i="1"/>
  <c r="RT73" i="1"/>
  <c r="RU73" i="1"/>
  <c r="RV73" i="1"/>
  <c r="RW73" i="1"/>
  <c r="RX73" i="1"/>
  <c r="RY73" i="1"/>
  <c r="RZ73" i="1"/>
  <c r="SA73" i="1"/>
  <c r="SB73" i="1"/>
  <c r="SC73" i="1"/>
  <c r="SD73" i="1"/>
  <c r="SE73" i="1"/>
  <c r="SF73" i="1"/>
  <c r="SG73" i="1"/>
  <c r="SH73" i="1"/>
  <c r="SI73" i="1"/>
  <c r="SJ73" i="1"/>
  <c r="SK73" i="1"/>
  <c r="SL73" i="1"/>
  <c r="SM73" i="1"/>
  <c r="SN73" i="1"/>
  <c r="SO73" i="1"/>
  <c r="SP73" i="1"/>
  <c r="SQ73" i="1"/>
  <c r="SR73" i="1"/>
  <c r="SS73" i="1"/>
  <c r="ST73" i="1"/>
  <c r="SU73" i="1"/>
  <c r="SV73" i="1"/>
  <c r="SW73" i="1"/>
  <c r="SX73" i="1"/>
  <c r="SY73" i="1"/>
  <c r="SZ73" i="1"/>
  <c r="TA73" i="1"/>
  <c r="TB73" i="1"/>
  <c r="TC73" i="1"/>
  <c r="TD73" i="1"/>
  <c r="TE73" i="1"/>
  <c r="TF73" i="1"/>
  <c r="TG73" i="1"/>
  <c r="TH73" i="1"/>
  <c r="TI73" i="1"/>
  <c r="TJ73" i="1"/>
  <c r="TK73" i="1"/>
  <c r="TL73" i="1"/>
  <c r="TM73" i="1"/>
  <c r="TN73" i="1"/>
  <c r="TO73" i="1"/>
  <c r="TP73" i="1"/>
  <c r="TQ73" i="1"/>
  <c r="TR73" i="1"/>
  <c r="TS73" i="1"/>
  <c r="TT73" i="1"/>
  <c r="TU73" i="1"/>
  <c r="TV73" i="1"/>
  <c r="TW73" i="1"/>
  <c r="TX73" i="1"/>
  <c r="TY73" i="1"/>
  <c r="TZ73" i="1"/>
  <c r="UA73" i="1"/>
  <c r="UB73" i="1"/>
  <c r="UC73" i="1"/>
  <c r="UD73" i="1"/>
  <c r="UE73" i="1"/>
  <c r="UF73" i="1"/>
  <c r="UG73" i="1"/>
  <c r="UH73" i="1"/>
  <c r="UI73" i="1"/>
  <c r="UJ73" i="1"/>
  <c r="UK73" i="1"/>
  <c r="UL73" i="1"/>
  <c r="UM73" i="1"/>
  <c r="UN73" i="1"/>
  <c r="UO73" i="1"/>
  <c r="UP73" i="1"/>
  <c r="UQ73" i="1"/>
  <c r="UR73" i="1"/>
  <c r="US73" i="1"/>
  <c r="UT73" i="1"/>
  <c r="UU73" i="1"/>
  <c r="UV73" i="1"/>
  <c r="UW73" i="1"/>
  <c r="UX73" i="1"/>
  <c r="UY73" i="1"/>
  <c r="UZ73" i="1"/>
  <c r="VA73" i="1"/>
  <c r="VB73" i="1"/>
  <c r="VC73" i="1"/>
  <c r="VD73" i="1"/>
  <c r="VE73" i="1"/>
  <c r="VF73" i="1"/>
  <c r="VG73" i="1"/>
  <c r="VH73" i="1"/>
  <c r="VI73" i="1"/>
  <c r="VJ73" i="1"/>
  <c r="VK73" i="1"/>
  <c r="VL73" i="1"/>
  <c r="VM73" i="1"/>
  <c r="VN73" i="1"/>
  <c r="VO73" i="1"/>
  <c r="VP73" i="1"/>
  <c r="VQ73" i="1"/>
  <c r="VR73" i="1"/>
  <c r="VS73" i="1"/>
  <c r="VT73" i="1"/>
  <c r="VU73" i="1"/>
  <c r="VV73" i="1"/>
  <c r="VW73" i="1"/>
  <c r="VX73" i="1"/>
  <c r="VY73" i="1"/>
  <c r="VZ73" i="1"/>
  <c r="WA73" i="1"/>
  <c r="WB73" i="1"/>
  <c r="WC73" i="1"/>
  <c r="WD73" i="1"/>
  <c r="WE73" i="1"/>
  <c r="WF73" i="1"/>
  <c r="WG73" i="1"/>
  <c r="WH73" i="1"/>
  <c r="WI73" i="1"/>
  <c r="WJ73" i="1"/>
  <c r="WK73" i="1"/>
  <c r="WL73" i="1"/>
  <c r="WM73" i="1"/>
  <c r="WN73" i="1"/>
  <c r="WO73" i="1"/>
  <c r="WP73" i="1"/>
  <c r="WQ73" i="1"/>
  <c r="WR73" i="1"/>
  <c r="WS73" i="1"/>
  <c r="RA74" i="1"/>
  <c r="RB74" i="1"/>
  <c r="RC74" i="1"/>
  <c r="RD74" i="1"/>
  <c r="RE74" i="1"/>
  <c r="RF74" i="1"/>
  <c r="RG74" i="1"/>
  <c r="RH74" i="1"/>
  <c r="RI74" i="1"/>
  <c r="RJ74" i="1"/>
  <c r="RK74" i="1"/>
  <c r="RL74" i="1"/>
  <c r="RM74" i="1"/>
  <c r="RN74" i="1"/>
  <c r="RO74" i="1"/>
  <c r="RP74" i="1"/>
  <c r="RQ74" i="1"/>
  <c r="RR74" i="1"/>
  <c r="RS74" i="1"/>
  <c r="RT74" i="1"/>
  <c r="RU74" i="1"/>
  <c r="RV74" i="1"/>
  <c r="RW74" i="1"/>
  <c r="RX74" i="1"/>
  <c r="RY74" i="1"/>
  <c r="RZ74" i="1"/>
  <c r="SA74" i="1"/>
  <c r="SB74" i="1"/>
  <c r="SC74" i="1"/>
  <c r="SD74" i="1"/>
  <c r="SE74" i="1"/>
  <c r="SF74" i="1"/>
  <c r="SG74" i="1"/>
  <c r="SH74" i="1"/>
  <c r="SI74" i="1"/>
  <c r="SJ74" i="1"/>
  <c r="SK74" i="1"/>
  <c r="SL74" i="1"/>
  <c r="SM74" i="1"/>
  <c r="SN74" i="1"/>
  <c r="SO74" i="1"/>
  <c r="SP74" i="1"/>
  <c r="SQ74" i="1"/>
  <c r="SR74" i="1"/>
  <c r="SS74" i="1"/>
  <c r="ST74" i="1"/>
  <c r="SU74" i="1"/>
  <c r="SV74" i="1"/>
  <c r="SW74" i="1"/>
  <c r="SX74" i="1"/>
  <c r="SY74" i="1"/>
  <c r="SZ74" i="1"/>
  <c r="TA74" i="1"/>
  <c r="TB74" i="1"/>
  <c r="TC74" i="1"/>
  <c r="TD74" i="1"/>
  <c r="TE74" i="1"/>
  <c r="TF74" i="1"/>
  <c r="TG74" i="1"/>
  <c r="TH74" i="1"/>
  <c r="TI74" i="1"/>
  <c r="TJ74" i="1"/>
  <c r="TK74" i="1"/>
  <c r="TL74" i="1"/>
  <c r="TM74" i="1"/>
  <c r="TN74" i="1"/>
  <c r="TO74" i="1"/>
  <c r="TP74" i="1"/>
  <c r="TQ74" i="1"/>
  <c r="TR74" i="1"/>
  <c r="TS74" i="1"/>
  <c r="TT74" i="1"/>
  <c r="TU74" i="1"/>
  <c r="TV74" i="1"/>
  <c r="TW74" i="1"/>
  <c r="TX74" i="1"/>
  <c r="TY74" i="1"/>
  <c r="TZ74" i="1"/>
  <c r="UA74" i="1"/>
  <c r="UB74" i="1"/>
  <c r="UC74" i="1"/>
  <c r="UD74" i="1"/>
  <c r="UE74" i="1"/>
  <c r="UF74" i="1"/>
  <c r="UG74" i="1"/>
  <c r="UH74" i="1"/>
  <c r="UI74" i="1"/>
  <c r="UJ74" i="1"/>
  <c r="UK74" i="1"/>
  <c r="UL74" i="1"/>
  <c r="UM74" i="1"/>
  <c r="UN74" i="1"/>
  <c r="UO74" i="1"/>
  <c r="UP74" i="1"/>
  <c r="UQ74" i="1"/>
  <c r="UR74" i="1"/>
  <c r="US74" i="1"/>
  <c r="UT74" i="1"/>
  <c r="UU74" i="1"/>
  <c r="UV74" i="1"/>
  <c r="UW74" i="1"/>
  <c r="UX74" i="1"/>
  <c r="UY74" i="1"/>
  <c r="UZ74" i="1"/>
  <c r="VA74" i="1"/>
  <c r="VB74" i="1"/>
  <c r="VC74" i="1"/>
  <c r="VD74" i="1"/>
  <c r="VE74" i="1"/>
  <c r="VF74" i="1"/>
  <c r="VG74" i="1"/>
  <c r="VH74" i="1"/>
  <c r="VI74" i="1"/>
  <c r="VJ74" i="1"/>
  <c r="VK74" i="1"/>
  <c r="VL74" i="1"/>
  <c r="VM74" i="1"/>
  <c r="VN74" i="1"/>
  <c r="VO74" i="1"/>
  <c r="VP74" i="1"/>
  <c r="VQ74" i="1"/>
  <c r="VR74" i="1"/>
  <c r="VS74" i="1"/>
  <c r="VT74" i="1"/>
  <c r="VU74" i="1"/>
  <c r="VV74" i="1"/>
  <c r="VW74" i="1"/>
  <c r="VX74" i="1"/>
  <c r="VY74" i="1"/>
  <c r="VZ74" i="1"/>
  <c r="WA74" i="1"/>
  <c r="WB74" i="1"/>
  <c r="WC74" i="1"/>
  <c r="WD74" i="1"/>
  <c r="WE74" i="1"/>
  <c r="WF74" i="1"/>
  <c r="WG74" i="1"/>
  <c r="WH74" i="1"/>
  <c r="WI74" i="1"/>
  <c r="WJ74" i="1"/>
  <c r="WK74" i="1"/>
  <c r="WL74" i="1"/>
  <c r="WM74" i="1"/>
  <c r="WN74" i="1"/>
  <c r="WO74" i="1"/>
  <c r="WP74" i="1"/>
  <c r="WQ74" i="1"/>
  <c r="WR74" i="1"/>
  <c r="WS74" i="1"/>
  <c r="RA75" i="1"/>
  <c r="RB75" i="1"/>
  <c r="RC75" i="1"/>
  <c r="RD75" i="1"/>
  <c r="RE75" i="1"/>
  <c r="RF75" i="1"/>
  <c r="RG75" i="1"/>
  <c r="RH75" i="1"/>
  <c r="RI75" i="1"/>
  <c r="RJ75" i="1"/>
  <c r="RK75" i="1"/>
  <c r="RL75" i="1"/>
  <c r="RM75" i="1"/>
  <c r="RN75" i="1"/>
  <c r="RO75" i="1"/>
  <c r="RP75" i="1"/>
  <c r="RQ75" i="1"/>
  <c r="RR75" i="1"/>
  <c r="RS75" i="1"/>
  <c r="RT75" i="1"/>
  <c r="RU75" i="1"/>
  <c r="RV75" i="1"/>
  <c r="RW75" i="1"/>
  <c r="RX75" i="1"/>
  <c r="RY75" i="1"/>
  <c r="RZ75" i="1"/>
  <c r="SA75" i="1"/>
  <c r="SB75" i="1"/>
  <c r="SC75" i="1"/>
  <c r="SD75" i="1"/>
  <c r="SE75" i="1"/>
  <c r="SF75" i="1"/>
  <c r="SG75" i="1"/>
  <c r="SH75" i="1"/>
  <c r="SI75" i="1"/>
  <c r="SJ75" i="1"/>
  <c r="SK75" i="1"/>
  <c r="SL75" i="1"/>
  <c r="SM75" i="1"/>
  <c r="SN75" i="1"/>
  <c r="SO75" i="1"/>
  <c r="SP75" i="1"/>
  <c r="SQ75" i="1"/>
  <c r="SR75" i="1"/>
  <c r="SS75" i="1"/>
  <c r="ST75" i="1"/>
  <c r="SU75" i="1"/>
  <c r="SV75" i="1"/>
  <c r="SW75" i="1"/>
  <c r="SX75" i="1"/>
  <c r="SY75" i="1"/>
  <c r="SZ75" i="1"/>
  <c r="TA75" i="1"/>
  <c r="TB75" i="1"/>
  <c r="TC75" i="1"/>
  <c r="TD75" i="1"/>
  <c r="TE75" i="1"/>
  <c r="TF75" i="1"/>
  <c r="TG75" i="1"/>
  <c r="TH75" i="1"/>
  <c r="TI75" i="1"/>
  <c r="TJ75" i="1"/>
  <c r="TK75" i="1"/>
  <c r="TL75" i="1"/>
  <c r="TM75" i="1"/>
  <c r="TN75" i="1"/>
  <c r="TO75" i="1"/>
  <c r="TP75" i="1"/>
  <c r="TQ75" i="1"/>
  <c r="TR75" i="1"/>
  <c r="TS75" i="1"/>
  <c r="TT75" i="1"/>
  <c r="TU75" i="1"/>
  <c r="TV75" i="1"/>
  <c r="TW75" i="1"/>
  <c r="TX75" i="1"/>
  <c r="TY75" i="1"/>
  <c r="TZ75" i="1"/>
  <c r="UA75" i="1"/>
  <c r="UB75" i="1"/>
  <c r="UC75" i="1"/>
  <c r="UD75" i="1"/>
  <c r="UE75" i="1"/>
  <c r="UF75" i="1"/>
  <c r="UG75" i="1"/>
  <c r="UH75" i="1"/>
  <c r="UI75" i="1"/>
  <c r="UJ75" i="1"/>
  <c r="UK75" i="1"/>
  <c r="UL75" i="1"/>
  <c r="UM75" i="1"/>
  <c r="UN75" i="1"/>
  <c r="UO75" i="1"/>
  <c r="UP75" i="1"/>
  <c r="UQ75" i="1"/>
  <c r="UR75" i="1"/>
  <c r="US75" i="1"/>
  <c r="UT75" i="1"/>
  <c r="UU75" i="1"/>
  <c r="UV75" i="1"/>
  <c r="UW75" i="1"/>
  <c r="UX75" i="1"/>
  <c r="UY75" i="1"/>
  <c r="UZ75" i="1"/>
  <c r="VA75" i="1"/>
  <c r="VB75" i="1"/>
  <c r="VC75" i="1"/>
  <c r="VD75" i="1"/>
  <c r="VE75" i="1"/>
  <c r="VF75" i="1"/>
  <c r="VG75" i="1"/>
  <c r="VH75" i="1"/>
  <c r="VI75" i="1"/>
  <c r="VJ75" i="1"/>
  <c r="VK75" i="1"/>
  <c r="VL75" i="1"/>
  <c r="VM75" i="1"/>
  <c r="VN75" i="1"/>
  <c r="VO75" i="1"/>
  <c r="VP75" i="1"/>
  <c r="VQ75" i="1"/>
  <c r="VR75" i="1"/>
  <c r="VS75" i="1"/>
  <c r="VT75" i="1"/>
  <c r="VU75" i="1"/>
  <c r="VV75" i="1"/>
  <c r="VW75" i="1"/>
  <c r="VX75" i="1"/>
  <c r="VY75" i="1"/>
  <c r="VZ75" i="1"/>
  <c r="WA75" i="1"/>
  <c r="WB75" i="1"/>
  <c r="WC75" i="1"/>
  <c r="WD75" i="1"/>
  <c r="WE75" i="1"/>
  <c r="WF75" i="1"/>
  <c r="WG75" i="1"/>
  <c r="WH75" i="1"/>
  <c r="WI75" i="1"/>
  <c r="WJ75" i="1"/>
  <c r="WK75" i="1"/>
  <c r="WL75" i="1"/>
  <c r="WM75" i="1"/>
  <c r="WN75" i="1"/>
  <c r="WO75" i="1"/>
  <c r="WP75" i="1"/>
  <c r="WQ75" i="1"/>
  <c r="WR75" i="1"/>
  <c r="WS75" i="1"/>
  <c r="RA76" i="1"/>
  <c r="RB76" i="1"/>
  <c r="RC76" i="1"/>
  <c r="RD76" i="1"/>
  <c r="RE76" i="1"/>
  <c r="RF76" i="1"/>
  <c r="RG76" i="1"/>
  <c r="RH76" i="1"/>
  <c r="RI76" i="1"/>
  <c r="RJ76" i="1"/>
  <c r="RK76" i="1"/>
  <c r="RL76" i="1"/>
  <c r="RM76" i="1"/>
  <c r="RN76" i="1"/>
  <c r="RO76" i="1"/>
  <c r="RP76" i="1"/>
  <c r="RQ76" i="1"/>
  <c r="RR76" i="1"/>
  <c r="RS76" i="1"/>
  <c r="RT76" i="1"/>
  <c r="RU76" i="1"/>
  <c r="RV76" i="1"/>
  <c r="RW76" i="1"/>
  <c r="RX76" i="1"/>
  <c r="RY76" i="1"/>
  <c r="RZ76" i="1"/>
  <c r="SA76" i="1"/>
  <c r="SB76" i="1"/>
  <c r="SC76" i="1"/>
  <c r="SD76" i="1"/>
  <c r="SE76" i="1"/>
  <c r="SF76" i="1"/>
  <c r="SG76" i="1"/>
  <c r="SH76" i="1"/>
  <c r="SI76" i="1"/>
  <c r="SJ76" i="1"/>
  <c r="SK76" i="1"/>
  <c r="SL76" i="1"/>
  <c r="SM76" i="1"/>
  <c r="SN76" i="1"/>
  <c r="SO76" i="1"/>
  <c r="SP76" i="1"/>
  <c r="SQ76" i="1"/>
  <c r="SR76" i="1"/>
  <c r="SS76" i="1"/>
  <c r="ST76" i="1"/>
  <c r="SU76" i="1"/>
  <c r="SV76" i="1"/>
  <c r="SW76" i="1"/>
  <c r="SX76" i="1"/>
  <c r="SY76" i="1"/>
  <c r="SZ76" i="1"/>
  <c r="TA76" i="1"/>
  <c r="TB76" i="1"/>
  <c r="TC76" i="1"/>
  <c r="TD76" i="1"/>
  <c r="TE76" i="1"/>
  <c r="TF76" i="1"/>
  <c r="TG76" i="1"/>
  <c r="TH76" i="1"/>
  <c r="TI76" i="1"/>
  <c r="TJ76" i="1"/>
  <c r="TK76" i="1"/>
  <c r="TL76" i="1"/>
  <c r="TM76" i="1"/>
  <c r="TN76" i="1"/>
  <c r="TO76" i="1"/>
  <c r="TP76" i="1"/>
  <c r="TQ76" i="1"/>
  <c r="TR76" i="1"/>
  <c r="TS76" i="1"/>
  <c r="TT76" i="1"/>
  <c r="TU76" i="1"/>
  <c r="TV76" i="1"/>
  <c r="TW76" i="1"/>
  <c r="TX76" i="1"/>
  <c r="TY76" i="1"/>
  <c r="TZ76" i="1"/>
  <c r="UA76" i="1"/>
  <c r="UB76" i="1"/>
  <c r="UC76" i="1"/>
  <c r="UD76" i="1"/>
  <c r="UE76" i="1"/>
  <c r="UF76" i="1"/>
  <c r="UG76" i="1"/>
  <c r="UH76" i="1"/>
  <c r="UI76" i="1"/>
  <c r="UJ76" i="1"/>
  <c r="UK76" i="1"/>
  <c r="UL76" i="1"/>
  <c r="UM76" i="1"/>
  <c r="UN76" i="1"/>
  <c r="UO76" i="1"/>
  <c r="UP76" i="1"/>
  <c r="UQ76" i="1"/>
  <c r="UR76" i="1"/>
  <c r="US76" i="1"/>
  <c r="UT76" i="1"/>
  <c r="UU76" i="1"/>
  <c r="UV76" i="1"/>
  <c r="UW76" i="1"/>
  <c r="UX76" i="1"/>
  <c r="UY76" i="1"/>
  <c r="UZ76" i="1"/>
  <c r="VA76" i="1"/>
  <c r="VB76" i="1"/>
  <c r="VC76" i="1"/>
  <c r="VD76" i="1"/>
  <c r="VE76" i="1"/>
  <c r="VF76" i="1"/>
  <c r="VG76" i="1"/>
  <c r="VH76" i="1"/>
  <c r="VI76" i="1"/>
  <c r="VJ76" i="1"/>
  <c r="VK76" i="1"/>
  <c r="VL76" i="1"/>
  <c r="VM76" i="1"/>
  <c r="VN76" i="1"/>
  <c r="VO76" i="1"/>
  <c r="VP76" i="1"/>
  <c r="VQ76" i="1"/>
  <c r="VR76" i="1"/>
  <c r="VS76" i="1"/>
  <c r="VT76" i="1"/>
  <c r="VU76" i="1"/>
  <c r="VV76" i="1"/>
  <c r="VW76" i="1"/>
  <c r="VX76" i="1"/>
  <c r="VY76" i="1"/>
  <c r="VZ76" i="1"/>
  <c r="WA76" i="1"/>
  <c r="WB76" i="1"/>
  <c r="WC76" i="1"/>
  <c r="WD76" i="1"/>
  <c r="WE76" i="1"/>
  <c r="WF76" i="1"/>
  <c r="WG76" i="1"/>
  <c r="WH76" i="1"/>
  <c r="WI76" i="1"/>
  <c r="WJ76" i="1"/>
  <c r="WK76" i="1"/>
  <c r="WL76" i="1"/>
  <c r="WM76" i="1"/>
  <c r="WN76" i="1"/>
  <c r="WO76" i="1"/>
  <c r="WP76" i="1"/>
  <c r="WQ76" i="1"/>
  <c r="WR76" i="1"/>
  <c r="WS76" i="1"/>
  <c r="RA77" i="1"/>
  <c r="RB77" i="1"/>
  <c r="RC77" i="1"/>
  <c r="RD77" i="1"/>
  <c r="RE77" i="1"/>
  <c r="RF77" i="1"/>
  <c r="RG77" i="1"/>
  <c r="RH77" i="1"/>
  <c r="RI77" i="1"/>
  <c r="RJ77" i="1"/>
  <c r="RK77" i="1"/>
  <c r="RL77" i="1"/>
  <c r="RM77" i="1"/>
  <c r="RN77" i="1"/>
  <c r="RO77" i="1"/>
  <c r="RP77" i="1"/>
  <c r="RQ77" i="1"/>
  <c r="RR77" i="1"/>
  <c r="RS77" i="1"/>
  <c r="RT77" i="1"/>
  <c r="RU77" i="1"/>
  <c r="RV77" i="1"/>
  <c r="RW77" i="1"/>
  <c r="RX77" i="1"/>
  <c r="RY77" i="1"/>
  <c r="RZ77" i="1"/>
  <c r="SA77" i="1"/>
  <c r="SB77" i="1"/>
  <c r="SC77" i="1"/>
  <c r="SD77" i="1"/>
  <c r="SE77" i="1"/>
  <c r="SF77" i="1"/>
  <c r="SG77" i="1"/>
  <c r="SH77" i="1"/>
  <c r="SI77" i="1"/>
  <c r="SJ77" i="1"/>
  <c r="SK77" i="1"/>
  <c r="SL77" i="1"/>
  <c r="SM77" i="1"/>
  <c r="SN77" i="1"/>
  <c r="SO77" i="1"/>
  <c r="SP77" i="1"/>
  <c r="SQ77" i="1"/>
  <c r="SR77" i="1"/>
  <c r="SS77" i="1"/>
  <c r="ST77" i="1"/>
  <c r="SU77" i="1"/>
  <c r="SV77" i="1"/>
  <c r="SW77" i="1"/>
  <c r="SX77" i="1"/>
  <c r="SY77" i="1"/>
  <c r="SZ77" i="1"/>
  <c r="TA77" i="1"/>
  <c r="TB77" i="1"/>
  <c r="TC77" i="1"/>
  <c r="TD77" i="1"/>
  <c r="TE77" i="1"/>
  <c r="TF77" i="1"/>
  <c r="TG77" i="1"/>
  <c r="TH77" i="1"/>
  <c r="TI77" i="1"/>
  <c r="TJ77" i="1"/>
  <c r="TK77" i="1"/>
  <c r="TL77" i="1"/>
  <c r="TM77" i="1"/>
  <c r="TN77" i="1"/>
  <c r="TO77" i="1"/>
  <c r="TP77" i="1"/>
  <c r="TQ77" i="1"/>
  <c r="TR77" i="1"/>
  <c r="TS77" i="1"/>
  <c r="TT77" i="1"/>
  <c r="TU77" i="1"/>
  <c r="TV77" i="1"/>
  <c r="TW77" i="1"/>
  <c r="TX77" i="1"/>
  <c r="TY77" i="1"/>
  <c r="TZ77" i="1"/>
  <c r="UA77" i="1"/>
  <c r="UB77" i="1"/>
  <c r="UC77" i="1"/>
  <c r="UD77" i="1"/>
  <c r="UE77" i="1"/>
  <c r="UF77" i="1"/>
  <c r="UG77" i="1"/>
  <c r="UH77" i="1"/>
  <c r="UI77" i="1"/>
  <c r="UJ77" i="1"/>
  <c r="UK77" i="1"/>
  <c r="UL77" i="1"/>
  <c r="UM77" i="1"/>
  <c r="UN77" i="1"/>
  <c r="UO77" i="1"/>
  <c r="UP77" i="1"/>
  <c r="UQ77" i="1"/>
  <c r="UR77" i="1"/>
  <c r="US77" i="1"/>
  <c r="UT77" i="1"/>
  <c r="UU77" i="1"/>
  <c r="UV77" i="1"/>
  <c r="UW77" i="1"/>
  <c r="UX77" i="1"/>
  <c r="UY77" i="1"/>
  <c r="UZ77" i="1"/>
  <c r="VA77" i="1"/>
  <c r="VB77" i="1"/>
  <c r="VC77" i="1"/>
  <c r="VD77" i="1"/>
  <c r="VE77" i="1"/>
  <c r="VF77" i="1"/>
  <c r="VG77" i="1"/>
  <c r="VH77" i="1"/>
  <c r="VI77" i="1"/>
  <c r="VJ77" i="1"/>
  <c r="VK77" i="1"/>
  <c r="VL77" i="1"/>
  <c r="VM77" i="1"/>
  <c r="VN77" i="1"/>
  <c r="VO77" i="1"/>
  <c r="VP77" i="1"/>
  <c r="VQ77" i="1"/>
  <c r="VR77" i="1"/>
  <c r="VS77" i="1"/>
  <c r="VT77" i="1"/>
  <c r="VU77" i="1"/>
  <c r="VV77" i="1"/>
  <c r="VW77" i="1"/>
  <c r="VX77" i="1"/>
  <c r="VY77" i="1"/>
  <c r="VZ77" i="1"/>
  <c r="WA77" i="1"/>
  <c r="WB77" i="1"/>
  <c r="WC77" i="1"/>
  <c r="WD77" i="1"/>
  <c r="WE77" i="1"/>
  <c r="WF77" i="1"/>
  <c r="WG77" i="1"/>
  <c r="WH77" i="1"/>
  <c r="WI77" i="1"/>
  <c r="WJ77" i="1"/>
  <c r="WK77" i="1"/>
  <c r="WL77" i="1"/>
  <c r="WM77" i="1"/>
  <c r="WN77" i="1"/>
  <c r="WO77" i="1"/>
  <c r="WP77" i="1"/>
  <c r="WQ77" i="1"/>
  <c r="WR77" i="1"/>
  <c r="WS77" i="1"/>
  <c r="RA78" i="1"/>
  <c r="RB78" i="1"/>
  <c r="RC78" i="1"/>
  <c r="RD78" i="1"/>
  <c r="RE78" i="1"/>
  <c r="RF78" i="1"/>
  <c r="RG78" i="1"/>
  <c r="RH78" i="1"/>
  <c r="RI78" i="1"/>
  <c r="RJ78" i="1"/>
  <c r="RK78" i="1"/>
  <c r="RL78" i="1"/>
  <c r="RM78" i="1"/>
  <c r="RN78" i="1"/>
  <c r="RO78" i="1"/>
  <c r="RP78" i="1"/>
  <c r="RQ78" i="1"/>
  <c r="RR78" i="1"/>
  <c r="RS78" i="1"/>
  <c r="RT78" i="1"/>
  <c r="RU78" i="1"/>
  <c r="RV78" i="1"/>
  <c r="RW78" i="1"/>
  <c r="RX78" i="1"/>
  <c r="RY78" i="1"/>
  <c r="RZ78" i="1"/>
  <c r="SA78" i="1"/>
  <c r="SB78" i="1"/>
  <c r="SC78" i="1"/>
  <c r="SD78" i="1"/>
  <c r="SE78" i="1"/>
  <c r="SF78" i="1"/>
  <c r="SG78" i="1"/>
  <c r="SH78" i="1"/>
  <c r="SI78" i="1"/>
  <c r="SJ78" i="1"/>
  <c r="SK78" i="1"/>
  <c r="SL78" i="1"/>
  <c r="SM78" i="1"/>
  <c r="SN78" i="1"/>
  <c r="SO78" i="1"/>
  <c r="SP78" i="1"/>
  <c r="SQ78" i="1"/>
  <c r="SR78" i="1"/>
  <c r="SS78" i="1"/>
  <c r="ST78" i="1"/>
  <c r="SU78" i="1"/>
  <c r="SV78" i="1"/>
  <c r="SW78" i="1"/>
  <c r="SX78" i="1"/>
  <c r="SY78" i="1"/>
  <c r="SZ78" i="1"/>
  <c r="TA78" i="1"/>
  <c r="TB78" i="1"/>
  <c r="TC78" i="1"/>
  <c r="TD78" i="1"/>
  <c r="TE78" i="1"/>
  <c r="TF78" i="1"/>
  <c r="TG78" i="1"/>
  <c r="TH78" i="1"/>
  <c r="TI78" i="1"/>
  <c r="TJ78" i="1"/>
  <c r="TK78" i="1"/>
  <c r="TL78" i="1"/>
  <c r="TM78" i="1"/>
  <c r="TN78" i="1"/>
  <c r="TO78" i="1"/>
  <c r="TP78" i="1"/>
  <c r="TQ78" i="1"/>
  <c r="TR78" i="1"/>
  <c r="TS78" i="1"/>
  <c r="TT78" i="1"/>
  <c r="TU78" i="1"/>
  <c r="TV78" i="1"/>
  <c r="TW78" i="1"/>
  <c r="TX78" i="1"/>
  <c r="TY78" i="1"/>
  <c r="TZ78" i="1"/>
  <c r="UA78" i="1"/>
  <c r="UB78" i="1"/>
  <c r="UC78" i="1"/>
  <c r="UD78" i="1"/>
  <c r="UE78" i="1"/>
  <c r="UF78" i="1"/>
  <c r="UG78" i="1"/>
  <c r="UH78" i="1"/>
  <c r="UI78" i="1"/>
  <c r="UJ78" i="1"/>
  <c r="UK78" i="1"/>
  <c r="UL78" i="1"/>
  <c r="UM78" i="1"/>
  <c r="UN78" i="1"/>
  <c r="UO78" i="1"/>
  <c r="UP78" i="1"/>
  <c r="UQ78" i="1"/>
  <c r="UR78" i="1"/>
  <c r="US78" i="1"/>
  <c r="UT78" i="1"/>
  <c r="UU78" i="1"/>
  <c r="UV78" i="1"/>
  <c r="UW78" i="1"/>
  <c r="UX78" i="1"/>
  <c r="UY78" i="1"/>
  <c r="UZ78" i="1"/>
  <c r="VA78" i="1"/>
  <c r="VB78" i="1"/>
  <c r="VC78" i="1"/>
  <c r="VD78" i="1"/>
  <c r="VE78" i="1"/>
  <c r="VF78" i="1"/>
  <c r="VG78" i="1"/>
  <c r="VH78" i="1"/>
  <c r="VI78" i="1"/>
  <c r="VJ78" i="1"/>
  <c r="VK78" i="1"/>
  <c r="VL78" i="1"/>
  <c r="VM78" i="1"/>
  <c r="VN78" i="1"/>
  <c r="VO78" i="1"/>
  <c r="VP78" i="1"/>
  <c r="VQ78" i="1"/>
  <c r="VR78" i="1"/>
  <c r="VS78" i="1"/>
  <c r="VT78" i="1"/>
  <c r="VU78" i="1"/>
  <c r="VV78" i="1"/>
  <c r="VW78" i="1"/>
  <c r="VX78" i="1"/>
  <c r="VY78" i="1"/>
  <c r="VZ78" i="1"/>
  <c r="WA78" i="1"/>
  <c r="WB78" i="1"/>
  <c r="WC78" i="1"/>
  <c r="WD78" i="1"/>
  <c r="WE78" i="1"/>
  <c r="WF78" i="1"/>
  <c r="WG78" i="1"/>
  <c r="WH78" i="1"/>
  <c r="WI78" i="1"/>
  <c r="WJ78" i="1"/>
  <c r="WK78" i="1"/>
  <c r="WL78" i="1"/>
  <c r="WM78" i="1"/>
  <c r="WN78" i="1"/>
  <c r="WO78" i="1"/>
  <c r="WP78" i="1"/>
  <c r="WQ78" i="1"/>
  <c r="WR78" i="1"/>
  <c r="WS78" i="1"/>
  <c r="RA79" i="1"/>
  <c r="RB79" i="1"/>
  <c r="RC79" i="1"/>
  <c r="RD79" i="1"/>
  <c r="RE79" i="1"/>
  <c r="RF79" i="1"/>
  <c r="RG79" i="1"/>
  <c r="RH79" i="1"/>
  <c r="RI79" i="1"/>
  <c r="RJ79" i="1"/>
  <c r="RK79" i="1"/>
  <c r="RL79" i="1"/>
  <c r="RM79" i="1"/>
  <c r="RN79" i="1"/>
  <c r="RO79" i="1"/>
  <c r="RP79" i="1"/>
  <c r="RQ79" i="1"/>
  <c r="RR79" i="1"/>
  <c r="RS79" i="1"/>
  <c r="RT79" i="1"/>
  <c r="RU79" i="1"/>
  <c r="RV79" i="1"/>
  <c r="RW79" i="1"/>
  <c r="RX79" i="1"/>
  <c r="RY79" i="1"/>
  <c r="RZ79" i="1"/>
  <c r="SA79" i="1"/>
  <c r="SB79" i="1"/>
  <c r="SC79" i="1"/>
  <c r="SD79" i="1"/>
  <c r="SE79" i="1"/>
  <c r="SF79" i="1"/>
  <c r="SG79" i="1"/>
  <c r="SH79" i="1"/>
  <c r="SI79" i="1"/>
  <c r="SJ79" i="1"/>
  <c r="SK79" i="1"/>
  <c r="SL79" i="1"/>
  <c r="SM79" i="1"/>
  <c r="SN79" i="1"/>
  <c r="SO79" i="1"/>
  <c r="SP79" i="1"/>
  <c r="SQ79" i="1"/>
  <c r="SR79" i="1"/>
  <c r="SS79" i="1"/>
  <c r="ST79" i="1"/>
  <c r="SU79" i="1"/>
  <c r="SV79" i="1"/>
  <c r="SW79" i="1"/>
  <c r="SX79" i="1"/>
  <c r="SY79" i="1"/>
  <c r="SZ79" i="1"/>
  <c r="TA79" i="1"/>
  <c r="TB79" i="1"/>
  <c r="TC79" i="1"/>
  <c r="TD79" i="1"/>
  <c r="TE79" i="1"/>
  <c r="TF79" i="1"/>
  <c r="TG79" i="1"/>
  <c r="TH79" i="1"/>
  <c r="TI79" i="1"/>
  <c r="TJ79" i="1"/>
  <c r="TK79" i="1"/>
  <c r="TL79" i="1"/>
  <c r="TM79" i="1"/>
  <c r="TN79" i="1"/>
  <c r="TO79" i="1"/>
  <c r="TP79" i="1"/>
  <c r="TQ79" i="1"/>
  <c r="TR79" i="1"/>
  <c r="TS79" i="1"/>
  <c r="TT79" i="1"/>
  <c r="TU79" i="1"/>
  <c r="TV79" i="1"/>
  <c r="TW79" i="1"/>
  <c r="TX79" i="1"/>
  <c r="TY79" i="1"/>
  <c r="TZ79" i="1"/>
  <c r="UA79" i="1"/>
  <c r="UB79" i="1"/>
  <c r="UC79" i="1"/>
  <c r="UD79" i="1"/>
  <c r="UE79" i="1"/>
  <c r="UF79" i="1"/>
  <c r="UG79" i="1"/>
  <c r="UH79" i="1"/>
  <c r="UI79" i="1"/>
  <c r="UJ79" i="1"/>
  <c r="UK79" i="1"/>
  <c r="UL79" i="1"/>
  <c r="UM79" i="1"/>
  <c r="UN79" i="1"/>
  <c r="UO79" i="1"/>
  <c r="UP79" i="1"/>
  <c r="UQ79" i="1"/>
  <c r="UR79" i="1"/>
  <c r="US79" i="1"/>
  <c r="UT79" i="1"/>
  <c r="UU79" i="1"/>
  <c r="UV79" i="1"/>
  <c r="UW79" i="1"/>
  <c r="UX79" i="1"/>
  <c r="UY79" i="1"/>
  <c r="UZ79" i="1"/>
  <c r="VA79" i="1"/>
  <c r="VB79" i="1"/>
  <c r="VC79" i="1"/>
  <c r="VD79" i="1"/>
  <c r="VE79" i="1"/>
  <c r="VF79" i="1"/>
  <c r="VG79" i="1"/>
  <c r="VH79" i="1"/>
  <c r="VI79" i="1"/>
  <c r="VJ79" i="1"/>
  <c r="VK79" i="1"/>
  <c r="VL79" i="1"/>
  <c r="VM79" i="1"/>
  <c r="VN79" i="1"/>
  <c r="VO79" i="1"/>
  <c r="VP79" i="1"/>
  <c r="VQ79" i="1"/>
  <c r="VR79" i="1"/>
  <c r="VS79" i="1"/>
  <c r="VT79" i="1"/>
  <c r="VU79" i="1"/>
  <c r="VV79" i="1"/>
  <c r="VW79" i="1"/>
  <c r="VX79" i="1"/>
  <c r="VY79" i="1"/>
  <c r="VZ79" i="1"/>
  <c r="WA79" i="1"/>
  <c r="WB79" i="1"/>
  <c r="WC79" i="1"/>
  <c r="WD79" i="1"/>
  <c r="WE79" i="1"/>
  <c r="WF79" i="1"/>
  <c r="WG79" i="1"/>
  <c r="WH79" i="1"/>
  <c r="WI79" i="1"/>
  <c r="WJ79" i="1"/>
  <c r="WK79" i="1"/>
  <c r="WL79" i="1"/>
  <c r="WM79" i="1"/>
  <c r="WN79" i="1"/>
  <c r="WO79" i="1"/>
  <c r="WP79" i="1"/>
  <c r="WQ79" i="1"/>
  <c r="WR79" i="1"/>
  <c r="WS79" i="1"/>
  <c r="RA80" i="1"/>
  <c r="RB80" i="1"/>
  <c r="RC80" i="1"/>
  <c r="RD80" i="1"/>
  <c r="RE80" i="1"/>
  <c r="RF80" i="1"/>
  <c r="RG80" i="1"/>
  <c r="RH80" i="1"/>
  <c r="RI80" i="1"/>
  <c r="RJ80" i="1"/>
  <c r="RK80" i="1"/>
  <c r="RL80" i="1"/>
  <c r="RM80" i="1"/>
  <c r="RN80" i="1"/>
  <c r="RO80" i="1"/>
  <c r="RP80" i="1"/>
  <c r="RQ80" i="1"/>
  <c r="RR80" i="1"/>
  <c r="RS80" i="1"/>
  <c r="RT80" i="1"/>
  <c r="RU80" i="1"/>
  <c r="RV80" i="1"/>
  <c r="RW80" i="1"/>
  <c r="RX80" i="1"/>
  <c r="RY80" i="1"/>
  <c r="RZ80" i="1"/>
  <c r="SA80" i="1"/>
  <c r="SB80" i="1"/>
  <c r="SC80" i="1"/>
  <c r="SD80" i="1"/>
  <c r="SE80" i="1"/>
  <c r="SF80" i="1"/>
  <c r="SG80" i="1"/>
  <c r="SH80" i="1"/>
  <c r="SI80" i="1"/>
  <c r="SJ80" i="1"/>
  <c r="SK80" i="1"/>
  <c r="SL80" i="1"/>
  <c r="SM80" i="1"/>
  <c r="SN80" i="1"/>
  <c r="SO80" i="1"/>
  <c r="SP80" i="1"/>
  <c r="SQ80" i="1"/>
  <c r="SR80" i="1"/>
  <c r="SS80" i="1"/>
  <c r="ST80" i="1"/>
  <c r="SU80" i="1"/>
  <c r="SV80" i="1"/>
  <c r="SW80" i="1"/>
  <c r="SX80" i="1"/>
  <c r="SY80" i="1"/>
  <c r="SZ80" i="1"/>
  <c r="TA80" i="1"/>
  <c r="TB80" i="1"/>
  <c r="TC80" i="1"/>
  <c r="TD80" i="1"/>
  <c r="TE80" i="1"/>
  <c r="TF80" i="1"/>
  <c r="TG80" i="1"/>
  <c r="TH80" i="1"/>
  <c r="TI80" i="1"/>
  <c r="TJ80" i="1"/>
  <c r="TK80" i="1"/>
  <c r="TL80" i="1"/>
  <c r="TM80" i="1"/>
  <c r="TN80" i="1"/>
  <c r="TO80" i="1"/>
  <c r="TP80" i="1"/>
  <c r="TQ80" i="1"/>
  <c r="TR80" i="1"/>
  <c r="TS80" i="1"/>
  <c r="TT80" i="1"/>
  <c r="TU80" i="1"/>
  <c r="TV80" i="1"/>
  <c r="TW80" i="1"/>
  <c r="TX80" i="1"/>
  <c r="TY80" i="1"/>
  <c r="TZ80" i="1"/>
  <c r="UA80" i="1"/>
  <c r="UB80" i="1"/>
  <c r="UC80" i="1"/>
  <c r="UD80" i="1"/>
  <c r="UE80" i="1"/>
  <c r="UF80" i="1"/>
  <c r="UG80" i="1"/>
  <c r="UH80" i="1"/>
  <c r="UI80" i="1"/>
  <c r="UJ80" i="1"/>
  <c r="UK80" i="1"/>
  <c r="UL80" i="1"/>
  <c r="UM80" i="1"/>
  <c r="UN80" i="1"/>
  <c r="UO80" i="1"/>
  <c r="UP80" i="1"/>
  <c r="UQ80" i="1"/>
  <c r="UR80" i="1"/>
  <c r="US80" i="1"/>
  <c r="UT80" i="1"/>
  <c r="UU80" i="1"/>
  <c r="UV80" i="1"/>
  <c r="UW80" i="1"/>
  <c r="UX80" i="1"/>
  <c r="UY80" i="1"/>
  <c r="UZ80" i="1"/>
  <c r="VA80" i="1"/>
  <c r="VB80" i="1"/>
  <c r="VC80" i="1"/>
  <c r="VD80" i="1"/>
  <c r="VE80" i="1"/>
  <c r="VF80" i="1"/>
  <c r="VG80" i="1"/>
  <c r="VH80" i="1"/>
  <c r="VI80" i="1"/>
  <c r="VJ80" i="1"/>
  <c r="VK80" i="1"/>
  <c r="VL80" i="1"/>
  <c r="VM80" i="1"/>
  <c r="VN80" i="1"/>
  <c r="VO80" i="1"/>
  <c r="VP80" i="1"/>
  <c r="VQ80" i="1"/>
  <c r="VR80" i="1"/>
  <c r="VS80" i="1"/>
  <c r="VT80" i="1"/>
  <c r="VU80" i="1"/>
  <c r="VV80" i="1"/>
  <c r="VW80" i="1"/>
  <c r="VX80" i="1"/>
  <c r="VY80" i="1"/>
  <c r="VZ80" i="1"/>
  <c r="WA80" i="1"/>
  <c r="WB80" i="1"/>
  <c r="WC80" i="1"/>
  <c r="WD80" i="1"/>
  <c r="WE80" i="1"/>
  <c r="WF80" i="1"/>
  <c r="WG80" i="1"/>
  <c r="WH80" i="1"/>
  <c r="WI80" i="1"/>
  <c r="WJ80" i="1"/>
  <c r="WK80" i="1"/>
  <c r="WL80" i="1"/>
  <c r="WM80" i="1"/>
  <c r="WN80" i="1"/>
  <c r="WO80" i="1"/>
  <c r="WP80" i="1"/>
  <c r="WQ80" i="1"/>
  <c r="WR80" i="1"/>
  <c r="WS80" i="1"/>
  <c r="RA81" i="1"/>
  <c r="RB81" i="1"/>
  <c r="RC81" i="1"/>
  <c r="RD81" i="1"/>
  <c r="RE81" i="1"/>
  <c r="RF81" i="1"/>
  <c r="RG81" i="1"/>
  <c r="RH81" i="1"/>
  <c r="RI81" i="1"/>
  <c r="RJ81" i="1"/>
  <c r="RK81" i="1"/>
  <c r="RL81" i="1"/>
  <c r="RM81" i="1"/>
  <c r="RN81" i="1"/>
  <c r="RO81" i="1"/>
  <c r="RP81" i="1"/>
  <c r="RQ81" i="1"/>
  <c r="RR81" i="1"/>
  <c r="RS81" i="1"/>
  <c r="RT81" i="1"/>
  <c r="RU81" i="1"/>
  <c r="RV81" i="1"/>
  <c r="RW81" i="1"/>
  <c r="RX81" i="1"/>
  <c r="RY81" i="1"/>
  <c r="RZ81" i="1"/>
  <c r="SA81" i="1"/>
  <c r="SB81" i="1"/>
  <c r="SC81" i="1"/>
  <c r="SD81" i="1"/>
  <c r="SE81" i="1"/>
  <c r="SF81" i="1"/>
  <c r="SG81" i="1"/>
  <c r="SH81" i="1"/>
  <c r="SI81" i="1"/>
  <c r="SJ81" i="1"/>
  <c r="SK81" i="1"/>
  <c r="SL81" i="1"/>
  <c r="SM81" i="1"/>
  <c r="SN81" i="1"/>
  <c r="SO81" i="1"/>
  <c r="SP81" i="1"/>
  <c r="SQ81" i="1"/>
  <c r="SR81" i="1"/>
  <c r="SS81" i="1"/>
  <c r="ST81" i="1"/>
  <c r="SU81" i="1"/>
  <c r="SV81" i="1"/>
  <c r="SW81" i="1"/>
  <c r="SX81" i="1"/>
  <c r="SY81" i="1"/>
  <c r="SZ81" i="1"/>
  <c r="TA81" i="1"/>
  <c r="TB81" i="1"/>
  <c r="TC81" i="1"/>
  <c r="TD81" i="1"/>
  <c r="TE81" i="1"/>
  <c r="TF81" i="1"/>
  <c r="TG81" i="1"/>
  <c r="TH81" i="1"/>
  <c r="TI81" i="1"/>
  <c r="TJ81" i="1"/>
  <c r="TK81" i="1"/>
  <c r="TL81" i="1"/>
  <c r="TM81" i="1"/>
  <c r="TN81" i="1"/>
  <c r="TO81" i="1"/>
  <c r="TP81" i="1"/>
  <c r="TQ81" i="1"/>
  <c r="TR81" i="1"/>
  <c r="TS81" i="1"/>
  <c r="TT81" i="1"/>
  <c r="TU81" i="1"/>
  <c r="TV81" i="1"/>
  <c r="TW81" i="1"/>
  <c r="TX81" i="1"/>
  <c r="TY81" i="1"/>
  <c r="TZ81" i="1"/>
  <c r="UA81" i="1"/>
  <c r="UB81" i="1"/>
  <c r="UC81" i="1"/>
  <c r="UD81" i="1"/>
  <c r="UE81" i="1"/>
  <c r="UF81" i="1"/>
  <c r="UG81" i="1"/>
  <c r="UH81" i="1"/>
  <c r="UI81" i="1"/>
  <c r="UJ81" i="1"/>
  <c r="UK81" i="1"/>
  <c r="UL81" i="1"/>
  <c r="UM81" i="1"/>
  <c r="UN81" i="1"/>
  <c r="UO81" i="1"/>
  <c r="UP81" i="1"/>
  <c r="UQ81" i="1"/>
  <c r="UR81" i="1"/>
  <c r="US81" i="1"/>
  <c r="UT81" i="1"/>
  <c r="UU81" i="1"/>
  <c r="UV81" i="1"/>
  <c r="UW81" i="1"/>
  <c r="UX81" i="1"/>
  <c r="UY81" i="1"/>
  <c r="UZ81" i="1"/>
  <c r="VA81" i="1"/>
  <c r="VB81" i="1"/>
  <c r="VC81" i="1"/>
  <c r="VD81" i="1"/>
  <c r="VE81" i="1"/>
  <c r="VF81" i="1"/>
  <c r="VG81" i="1"/>
  <c r="VH81" i="1"/>
  <c r="VI81" i="1"/>
  <c r="VJ81" i="1"/>
  <c r="VK81" i="1"/>
  <c r="VL81" i="1"/>
  <c r="VM81" i="1"/>
  <c r="VN81" i="1"/>
  <c r="VO81" i="1"/>
  <c r="VP81" i="1"/>
  <c r="VQ81" i="1"/>
  <c r="VR81" i="1"/>
  <c r="VS81" i="1"/>
  <c r="VT81" i="1"/>
  <c r="VU81" i="1"/>
  <c r="VV81" i="1"/>
  <c r="VW81" i="1"/>
  <c r="VX81" i="1"/>
  <c r="VY81" i="1"/>
  <c r="VZ81" i="1"/>
  <c r="WA81" i="1"/>
  <c r="WB81" i="1"/>
  <c r="WC81" i="1"/>
  <c r="WD81" i="1"/>
  <c r="WE81" i="1"/>
  <c r="WF81" i="1"/>
  <c r="WG81" i="1"/>
  <c r="WH81" i="1"/>
  <c r="WI81" i="1"/>
  <c r="WJ81" i="1"/>
  <c r="WK81" i="1"/>
  <c r="WL81" i="1"/>
  <c r="WM81" i="1"/>
  <c r="WN81" i="1"/>
  <c r="WO81" i="1"/>
  <c r="WP81" i="1"/>
  <c r="WQ81" i="1"/>
  <c r="WR81" i="1"/>
  <c r="WS81" i="1"/>
  <c r="RA82" i="1"/>
  <c r="RB82" i="1"/>
  <c r="RC82" i="1"/>
  <c r="RD82" i="1"/>
  <c r="RE82" i="1"/>
  <c r="RF82" i="1"/>
  <c r="RG82" i="1"/>
  <c r="RH82" i="1"/>
  <c r="RI82" i="1"/>
  <c r="RJ82" i="1"/>
  <c r="RK82" i="1"/>
  <c r="RL82" i="1"/>
  <c r="RM82" i="1"/>
  <c r="RN82" i="1"/>
  <c r="RO82" i="1"/>
  <c r="RP82" i="1"/>
  <c r="RQ82" i="1"/>
  <c r="RR82" i="1"/>
  <c r="RS82" i="1"/>
  <c r="RT82" i="1"/>
  <c r="RU82" i="1"/>
  <c r="RV82" i="1"/>
  <c r="RW82" i="1"/>
  <c r="RX82" i="1"/>
  <c r="RY82" i="1"/>
  <c r="RZ82" i="1"/>
  <c r="SA82" i="1"/>
  <c r="SB82" i="1"/>
  <c r="SC82" i="1"/>
  <c r="SD82" i="1"/>
  <c r="SE82" i="1"/>
  <c r="SF82" i="1"/>
  <c r="SG82" i="1"/>
  <c r="SH82" i="1"/>
  <c r="SI82" i="1"/>
  <c r="SJ82" i="1"/>
  <c r="SK82" i="1"/>
  <c r="SL82" i="1"/>
  <c r="SM82" i="1"/>
  <c r="SN82" i="1"/>
  <c r="SO82" i="1"/>
  <c r="SP82" i="1"/>
  <c r="SQ82" i="1"/>
  <c r="SR82" i="1"/>
  <c r="SS82" i="1"/>
  <c r="ST82" i="1"/>
  <c r="SU82" i="1"/>
  <c r="SV82" i="1"/>
  <c r="SW82" i="1"/>
  <c r="SX82" i="1"/>
  <c r="SY82" i="1"/>
  <c r="SZ82" i="1"/>
  <c r="TA82" i="1"/>
  <c r="TB82" i="1"/>
  <c r="TC82" i="1"/>
  <c r="TD82" i="1"/>
  <c r="TE82" i="1"/>
  <c r="TF82" i="1"/>
  <c r="TG82" i="1"/>
  <c r="TH82" i="1"/>
  <c r="TI82" i="1"/>
  <c r="TJ82" i="1"/>
  <c r="TK82" i="1"/>
  <c r="TL82" i="1"/>
  <c r="TM82" i="1"/>
  <c r="TN82" i="1"/>
  <c r="TO82" i="1"/>
  <c r="TP82" i="1"/>
  <c r="TQ82" i="1"/>
  <c r="TR82" i="1"/>
  <c r="TS82" i="1"/>
  <c r="TT82" i="1"/>
  <c r="TU82" i="1"/>
  <c r="TV82" i="1"/>
  <c r="TW82" i="1"/>
  <c r="TX82" i="1"/>
  <c r="TY82" i="1"/>
  <c r="TZ82" i="1"/>
  <c r="UA82" i="1"/>
  <c r="UB82" i="1"/>
  <c r="UC82" i="1"/>
  <c r="UD82" i="1"/>
  <c r="UE82" i="1"/>
  <c r="UF82" i="1"/>
  <c r="UG82" i="1"/>
  <c r="UH82" i="1"/>
  <c r="UI82" i="1"/>
  <c r="UJ82" i="1"/>
  <c r="UK82" i="1"/>
  <c r="UL82" i="1"/>
  <c r="UM82" i="1"/>
  <c r="UN82" i="1"/>
  <c r="UO82" i="1"/>
  <c r="UP82" i="1"/>
  <c r="UQ82" i="1"/>
  <c r="UR82" i="1"/>
  <c r="US82" i="1"/>
  <c r="UT82" i="1"/>
  <c r="UU82" i="1"/>
  <c r="UV82" i="1"/>
  <c r="UW82" i="1"/>
  <c r="UX82" i="1"/>
  <c r="UY82" i="1"/>
  <c r="UZ82" i="1"/>
  <c r="VA82" i="1"/>
  <c r="VB82" i="1"/>
  <c r="VC82" i="1"/>
  <c r="VD82" i="1"/>
  <c r="VE82" i="1"/>
  <c r="VF82" i="1"/>
  <c r="VG82" i="1"/>
  <c r="VH82" i="1"/>
  <c r="VI82" i="1"/>
  <c r="VJ82" i="1"/>
  <c r="VK82" i="1"/>
  <c r="VL82" i="1"/>
  <c r="VM82" i="1"/>
  <c r="VN82" i="1"/>
  <c r="VO82" i="1"/>
  <c r="VP82" i="1"/>
  <c r="VQ82" i="1"/>
  <c r="VR82" i="1"/>
  <c r="VS82" i="1"/>
  <c r="VT82" i="1"/>
  <c r="VU82" i="1"/>
  <c r="VV82" i="1"/>
  <c r="VW82" i="1"/>
  <c r="VX82" i="1"/>
  <c r="VY82" i="1"/>
  <c r="VZ82" i="1"/>
  <c r="WA82" i="1"/>
  <c r="WB82" i="1"/>
  <c r="WC82" i="1"/>
  <c r="WD82" i="1"/>
  <c r="WE82" i="1"/>
  <c r="WF82" i="1"/>
  <c r="WG82" i="1"/>
  <c r="WH82" i="1"/>
  <c r="WI82" i="1"/>
  <c r="WJ82" i="1"/>
  <c r="WK82" i="1"/>
  <c r="WL82" i="1"/>
  <c r="WM82" i="1"/>
  <c r="WN82" i="1"/>
  <c r="WO82" i="1"/>
  <c r="WP82" i="1"/>
  <c r="WQ82" i="1"/>
  <c r="WR82" i="1"/>
  <c r="WS82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VX83" i="1"/>
  <c r="VY83" i="1"/>
  <c r="VZ83" i="1"/>
  <c r="WA83" i="1"/>
  <c r="WB83" i="1"/>
  <c r="WC83" i="1"/>
  <c r="WD83" i="1"/>
  <c r="WE83" i="1"/>
  <c r="WF83" i="1"/>
  <c r="WG83" i="1"/>
  <c r="WH83" i="1"/>
  <c r="WI83" i="1"/>
  <c r="WJ83" i="1"/>
  <c r="WK83" i="1"/>
  <c r="WL83" i="1"/>
  <c r="WM83" i="1"/>
  <c r="WN83" i="1"/>
  <c r="WO83" i="1"/>
  <c r="WP83" i="1"/>
  <c r="WQ83" i="1"/>
  <c r="WR83" i="1"/>
  <c r="WS83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VX84" i="1"/>
  <c r="VY84" i="1"/>
  <c r="VZ84" i="1"/>
  <c r="WA84" i="1"/>
  <c r="WB84" i="1"/>
  <c r="WC84" i="1"/>
  <c r="WD84" i="1"/>
  <c r="WE84" i="1"/>
  <c r="WF84" i="1"/>
  <c r="WG84" i="1"/>
  <c r="WH84" i="1"/>
  <c r="WI84" i="1"/>
  <c r="WJ84" i="1"/>
  <c r="WK84" i="1"/>
  <c r="WL84" i="1"/>
  <c r="WM84" i="1"/>
  <c r="WN84" i="1"/>
  <c r="WO84" i="1"/>
  <c r="WP84" i="1"/>
  <c r="WQ84" i="1"/>
  <c r="WR84" i="1"/>
  <c r="WS84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VX85" i="1"/>
  <c r="VY85" i="1"/>
  <c r="VZ85" i="1"/>
  <c r="WA85" i="1"/>
  <c r="WB85" i="1"/>
  <c r="WC85" i="1"/>
  <c r="WD85" i="1"/>
  <c r="WE85" i="1"/>
  <c r="WF85" i="1"/>
  <c r="WG85" i="1"/>
  <c r="WH85" i="1"/>
  <c r="WI85" i="1"/>
  <c r="WJ85" i="1"/>
  <c r="WK85" i="1"/>
  <c r="WL85" i="1"/>
  <c r="WM85" i="1"/>
  <c r="WN85" i="1"/>
  <c r="WO85" i="1"/>
  <c r="WP85" i="1"/>
  <c r="WQ85" i="1"/>
  <c r="WR85" i="1"/>
  <c r="WS85" i="1"/>
  <c r="RA86" i="1"/>
  <c r="RB86" i="1"/>
  <c r="RC86" i="1"/>
  <c r="RD86" i="1"/>
  <c r="RE86" i="1"/>
  <c r="RF86" i="1"/>
  <c r="RG86" i="1"/>
  <c r="RH86" i="1"/>
  <c r="RI86" i="1"/>
  <c r="RJ86" i="1"/>
  <c r="RK86" i="1"/>
  <c r="RL86" i="1"/>
  <c r="RM86" i="1"/>
  <c r="RN86" i="1"/>
  <c r="RO86" i="1"/>
  <c r="RP86" i="1"/>
  <c r="RQ86" i="1"/>
  <c r="RR86" i="1"/>
  <c r="RS86" i="1"/>
  <c r="RT86" i="1"/>
  <c r="RU86" i="1"/>
  <c r="RV86" i="1"/>
  <c r="RW86" i="1"/>
  <c r="RX86" i="1"/>
  <c r="RY86" i="1"/>
  <c r="RZ86" i="1"/>
  <c r="SA86" i="1"/>
  <c r="SB86" i="1"/>
  <c r="SC86" i="1"/>
  <c r="SD86" i="1"/>
  <c r="SE86" i="1"/>
  <c r="SF86" i="1"/>
  <c r="SG86" i="1"/>
  <c r="SH86" i="1"/>
  <c r="SI86" i="1"/>
  <c r="SJ86" i="1"/>
  <c r="SK86" i="1"/>
  <c r="SL86" i="1"/>
  <c r="SM86" i="1"/>
  <c r="SN86" i="1"/>
  <c r="SO86" i="1"/>
  <c r="SP86" i="1"/>
  <c r="SQ86" i="1"/>
  <c r="SR86" i="1"/>
  <c r="SS86" i="1"/>
  <c r="ST86" i="1"/>
  <c r="SU86" i="1"/>
  <c r="SV86" i="1"/>
  <c r="SW86" i="1"/>
  <c r="SX86" i="1"/>
  <c r="SY86" i="1"/>
  <c r="SZ86" i="1"/>
  <c r="TA86" i="1"/>
  <c r="TB86" i="1"/>
  <c r="TC86" i="1"/>
  <c r="TD86" i="1"/>
  <c r="TE86" i="1"/>
  <c r="TF86" i="1"/>
  <c r="TG86" i="1"/>
  <c r="TH86" i="1"/>
  <c r="TI86" i="1"/>
  <c r="TJ86" i="1"/>
  <c r="TK86" i="1"/>
  <c r="TL86" i="1"/>
  <c r="TM86" i="1"/>
  <c r="TN86" i="1"/>
  <c r="TO86" i="1"/>
  <c r="TP86" i="1"/>
  <c r="TQ86" i="1"/>
  <c r="TR86" i="1"/>
  <c r="TS86" i="1"/>
  <c r="TT86" i="1"/>
  <c r="TU86" i="1"/>
  <c r="TV86" i="1"/>
  <c r="TW86" i="1"/>
  <c r="TX86" i="1"/>
  <c r="TY86" i="1"/>
  <c r="TZ86" i="1"/>
  <c r="UA86" i="1"/>
  <c r="UB86" i="1"/>
  <c r="UC86" i="1"/>
  <c r="UD86" i="1"/>
  <c r="UE86" i="1"/>
  <c r="UF86" i="1"/>
  <c r="UG86" i="1"/>
  <c r="UH86" i="1"/>
  <c r="UI86" i="1"/>
  <c r="UJ86" i="1"/>
  <c r="UK86" i="1"/>
  <c r="UL86" i="1"/>
  <c r="UM86" i="1"/>
  <c r="UN86" i="1"/>
  <c r="UO86" i="1"/>
  <c r="UP86" i="1"/>
  <c r="UQ86" i="1"/>
  <c r="UR86" i="1"/>
  <c r="US86" i="1"/>
  <c r="UT86" i="1"/>
  <c r="UU86" i="1"/>
  <c r="UV86" i="1"/>
  <c r="UW86" i="1"/>
  <c r="UX86" i="1"/>
  <c r="UY86" i="1"/>
  <c r="UZ86" i="1"/>
  <c r="VA86" i="1"/>
  <c r="VB86" i="1"/>
  <c r="VC86" i="1"/>
  <c r="VD86" i="1"/>
  <c r="VE86" i="1"/>
  <c r="VF86" i="1"/>
  <c r="VG86" i="1"/>
  <c r="VH86" i="1"/>
  <c r="VI86" i="1"/>
  <c r="VJ86" i="1"/>
  <c r="VK86" i="1"/>
  <c r="VL86" i="1"/>
  <c r="VM86" i="1"/>
  <c r="VN86" i="1"/>
  <c r="VO86" i="1"/>
  <c r="VP86" i="1"/>
  <c r="VQ86" i="1"/>
  <c r="VR86" i="1"/>
  <c r="VS86" i="1"/>
  <c r="VT86" i="1"/>
  <c r="VU86" i="1"/>
  <c r="VV86" i="1"/>
  <c r="VW86" i="1"/>
  <c r="VX86" i="1"/>
  <c r="VY86" i="1"/>
  <c r="VZ86" i="1"/>
  <c r="WA86" i="1"/>
  <c r="WB86" i="1"/>
  <c r="WC86" i="1"/>
  <c r="WD86" i="1"/>
  <c r="WE86" i="1"/>
  <c r="WF86" i="1"/>
  <c r="WG86" i="1"/>
  <c r="WH86" i="1"/>
  <c r="WI86" i="1"/>
  <c r="WJ86" i="1"/>
  <c r="WK86" i="1"/>
  <c r="WL86" i="1"/>
  <c r="WM86" i="1"/>
  <c r="WN86" i="1"/>
  <c r="WO86" i="1"/>
  <c r="WP86" i="1"/>
  <c r="WQ86" i="1"/>
  <c r="WR86" i="1"/>
  <c r="WS86" i="1"/>
  <c r="RA87" i="1"/>
  <c r="RB87" i="1"/>
  <c r="RC87" i="1"/>
  <c r="RD87" i="1"/>
  <c r="RE87" i="1"/>
  <c r="RF87" i="1"/>
  <c r="RG87" i="1"/>
  <c r="RH87" i="1"/>
  <c r="RI87" i="1"/>
  <c r="RJ87" i="1"/>
  <c r="RK87" i="1"/>
  <c r="RL87" i="1"/>
  <c r="RM87" i="1"/>
  <c r="RN87" i="1"/>
  <c r="RO87" i="1"/>
  <c r="RP87" i="1"/>
  <c r="RQ87" i="1"/>
  <c r="RR87" i="1"/>
  <c r="RS87" i="1"/>
  <c r="RT87" i="1"/>
  <c r="RU87" i="1"/>
  <c r="RV87" i="1"/>
  <c r="RW87" i="1"/>
  <c r="RX87" i="1"/>
  <c r="RY87" i="1"/>
  <c r="RZ87" i="1"/>
  <c r="SA87" i="1"/>
  <c r="SB87" i="1"/>
  <c r="SC87" i="1"/>
  <c r="SD87" i="1"/>
  <c r="SE87" i="1"/>
  <c r="SF87" i="1"/>
  <c r="SG87" i="1"/>
  <c r="SH87" i="1"/>
  <c r="SI87" i="1"/>
  <c r="SJ87" i="1"/>
  <c r="SK87" i="1"/>
  <c r="SL87" i="1"/>
  <c r="SM87" i="1"/>
  <c r="SN87" i="1"/>
  <c r="SO87" i="1"/>
  <c r="SP87" i="1"/>
  <c r="SQ87" i="1"/>
  <c r="SR87" i="1"/>
  <c r="SS87" i="1"/>
  <c r="ST87" i="1"/>
  <c r="SU87" i="1"/>
  <c r="SV87" i="1"/>
  <c r="SW87" i="1"/>
  <c r="SX87" i="1"/>
  <c r="SY87" i="1"/>
  <c r="SZ87" i="1"/>
  <c r="TA87" i="1"/>
  <c r="TB87" i="1"/>
  <c r="TC87" i="1"/>
  <c r="TD87" i="1"/>
  <c r="TE87" i="1"/>
  <c r="TF87" i="1"/>
  <c r="TG87" i="1"/>
  <c r="TH87" i="1"/>
  <c r="TI87" i="1"/>
  <c r="TJ87" i="1"/>
  <c r="TK87" i="1"/>
  <c r="TL87" i="1"/>
  <c r="TM87" i="1"/>
  <c r="TN87" i="1"/>
  <c r="TO87" i="1"/>
  <c r="TP87" i="1"/>
  <c r="TQ87" i="1"/>
  <c r="TR87" i="1"/>
  <c r="TS87" i="1"/>
  <c r="TT87" i="1"/>
  <c r="TU87" i="1"/>
  <c r="TV87" i="1"/>
  <c r="TW87" i="1"/>
  <c r="TX87" i="1"/>
  <c r="TY87" i="1"/>
  <c r="TZ87" i="1"/>
  <c r="UA87" i="1"/>
  <c r="UB87" i="1"/>
  <c r="UC87" i="1"/>
  <c r="UD87" i="1"/>
  <c r="UE87" i="1"/>
  <c r="UF87" i="1"/>
  <c r="UG87" i="1"/>
  <c r="UH87" i="1"/>
  <c r="UI87" i="1"/>
  <c r="UJ87" i="1"/>
  <c r="UK87" i="1"/>
  <c r="UL87" i="1"/>
  <c r="UM87" i="1"/>
  <c r="UN87" i="1"/>
  <c r="UO87" i="1"/>
  <c r="UP87" i="1"/>
  <c r="UQ87" i="1"/>
  <c r="UR87" i="1"/>
  <c r="US87" i="1"/>
  <c r="UT87" i="1"/>
  <c r="UU87" i="1"/>
  <c r="UV87" i="1"/>
  <c r="UW87" i="1"/>
  <c r="UX87" i="1"/>
  <c r="UY87" i="1"/>
  <c r="UZ87" i="1"/>
  <c r="VA87" i="1"/>
  <c r="VB87" i="1"/>
  <c r="VC87" i="1"/>
  <c r="VD87" i="1"/>
  <c r="VE87" i="1"/>
  <c r="VF87" i="1"/>
  <c r="VG87" i="1"/>
  <c r="VH87" i="1"/>
  <c r="VI87" i="1"/>
  <c r="VJ87" i="1"/>
  <c r="VK87" i="1"/>
  <c r="VL87" i="1"/>
  <c r="VM87" i="1"/>
  <c r="VN87" i="1"/>
  <c r="VO87" i="1"/>
  <c r="VP87" i="1"/>
  <c r="VQ87" i="1"/>
  <c r="VR87" i="1"/>
  <c r="VS87" i="1"/>
  <c r="VT87" i="1"/>
  <c r="VU87" i="1"/>
  <c r="VV87" i="1"/>
  <c r="VW87" i="1"/>
  <c r="VX87" i="1"/>
  <c r="VY87" i="1"/>
  <c r="VZ87" i="1"/>
  <c r="WA87" i="1"/>
  <c r="WB87" i="1"/>
  <c r="WC87" i="1"/>
  <c r="WD87" i="1"/>
  <c r="WE87" i="1"/>
  <c r="WF87" i="1"/>
  <c r="WG87" i="1"/>
  <c r="WH87" i="1"/>
  <c r="WI87" i="1"/>
  <c r="WJ87" i="1"/>
  <c r="WK87" i="1"/>
  <c r="WL87" i="1"/>
  <c r="WM87" i="1"/>
  <c r="WN87" i="1"/>
  <c r="WO87" i="1"/>
  <c r="WP87" i="1"/>
  <c r="WQ87" i="1"/>
  <c r="WR87" i="1"/>
  <c r="WS87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VX88" i="1"/>
  <c r="VY88" i="1"/>
  <c r="VZ88" i="1"/>
  <c r="WA88" i="1"/>
  <c r="WB88" i="1"/>
  <c r="WC88" i="1"/>
  <c r="WD88" i="1"/>
  <c r="WE88" i="1"/>
  <c r="WF88" i="1"/>
  <c r="WG88" i="1"/>
  <c r="WH88" i="1"/>
  <c r="WI88" i="1"/>
  <c r="WJ88" i="1"/>
  <c r="WK88" i="1"/>
  <c r="WL88" i="1"/>
  <c r="WM88" i="1"/>
  <c r="WN88" i="1"/>
  <c r="WO88" i="1"/>
  <c r="WP88" i="1"/>
  <c r="WQ88" i="1"/>
  <c r="WR88" i="1"/>
  <c r="WS88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VX89" i="1"/>
  <c r="VY89" i="1"/>
  <c r="VZ89" i="1"/>
  <c r="WA89" i="1"/>
  <c r="WB89" i="1"/>
  <c r="WC89" i="1"/>
  <c r="WD89" i="1"/>
  <c r="WE89" i="1"/>
  <c r="WF89" i="1"/>
  <c r="WG89" i="1"/>
  <c r="WH89" i="1"/>
  <c r="WI89" i="1"/>
  <c r="WJ89" i="1"/>
  <c r="WK89" i="1"/>
  <c r="WL89" i="1"/>
  <c r="WM89" i="1"/>
  <c r="WN89" i="1"/>
  <c r="WO89" i="1"/>
  <c r="WP89" i="1"/>
  <c r="WQ89" i="1"/>
  <c r="WR89" i="1"/>
  <c r="WS89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VX90" i="1"/>
  <c r="VY90" i="1"/>
  <c r="VZ90" i="1"/>
  <c r="WA90" i="1"/>
  <c r="WB90" i="1"/>
  <c r="WC90" i="1"/>
  <c r="WD90" i="1"/>
  <c r="WE90" i="1"/>
  <c r="WF90" i="1"/>
  <c r="WG90" i="1"/>
  <c r="WH90" i="1"/>
  <c r="WI90" i="1"/>
  <c r="WJ90" i="1"/>
  <c r="WK90" i="1"/>
  <c r="WL90" i="1"/>
  <c r="WM90" i="1"/>
  <c r="WN90" i="1"/>
  <c r="WO90" i="1"/>
  <c r="WP90" i="1"/>
  <c r="WQ90" i="1"/>
  <c r="WR90" i="1"/>
  <c r="WS90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VX91" i="1"/>
  <c r="VY91" i="1"/>
  <c r="VZ91" i="1"/>
  <c r="WA91" i="1"/>
  <c r="WB91" i="1"/>
  <c r="WC91" i="1"/>
  <c r="WD91" i="1"/>
  <c r="WE91" i="1"/>
  <c r="WF91" i="1"/>
  <c r="WG91" i="1"/>
  <c r="WH91" i="1"/>
  <c r="WI91" i="1"/>
  <c r="WJ91" i="1"/>
  <c r="WK91" i="1"/>
  <c r="WL91" i="1"/>
  <c r="WM91" i="1"/>
  <c r="WN91" i="1"/>
  <c r="WO91" i="1"/>
  <c r="WP91" i="1"/>
  <c r="WQ91" i="1"/>
  <c r="WR91" i="1"/>
  <c r="WS91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VX92" i="1"/>
  <c r="VY92" i="1"/>
  <c r="VZ92" i="1"/>
  <c r="WA92" i="1"/>
  <c r="WB92" i="1"/>
  <c r="WC92" i="1"/>
  <c r="WD92" i="1"/>
  <c r="WE92" i="1"/>
  <c r="WF92" i="1"/>
  <c r="WG92" i="1"/>
  <c r="WH92" i="1"/>
  <c r="WI92" i="1"/>
  <c r="WJ92" i="1"/>
  <c r="WK92" i="1"/>
  <c r="WL92" i="1"/>
  <c r="WM92" i="1"/>
  <c r="WN92" i="1"/>
  <c r="WO92" i="1"/>
  <c r="WP92" i="1"/>
  <c r="WQ92" i="1"/>
  <c r="WR92" i="1"/>
  <c r="WS92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VX93" i="1"/>
  <c r="VY93" i="1"/>
  <c r="VZ93" i="1"/>
  <c r="WA93" i="1"/>
  <c r="WB93" i="1"/>
  <c r="WC93" i="1"/>
  <c r="WD93" i="1"/>
  <c r="WE93" i="1"/>
  <c r="WF93" i="1"/>
  <c r="WG93" i="1"/>
  <c r="WH93" i="1"/>
  <c r="WI93" i="1"/>
  <c r="WJ93" i="1"/>
  <c r="WK93" i="1"/>
  <c r="WL93" i="1"/>
  <c r="WM93" i="1"/>
  <c r="WN93" i="1"/>
  <c r="WO93" i="1"/>
  <c r="WP93" i="1"/>
  <c r="WQ93" i="1"/>
  <c r="WR93" i="1"/>
  <c r="WS93" i="1"/>
  <c r="RA94" i="1"/>
  <c r="RB94" i="1"/>
  <c r="RC94" i="1"/>
  <c r="RD94" i="1"/>
  <c r="RE94" i="1"/>
  <c r="RF94" i="1"/>
  <c r="RG94" i="1"/>
  <c r="RH94" i="1"/>
  <c r="RI94" i="1"/>
  <c r="RJ94" i="1"/>
  <c r="RK94" i="1"/>
  <c r="RL94" i="1"/>
  <c r="RM94" i="1"/>
  <c r="RN94" i="1"/>
  <c r="RO94" i="1"/>
  <c r="RP94" i="1"/>
  <c r="RQ94" i="1"/>
  <c r="RR94" i="1"/>
  <c r="RS94" i="1"/>
  <c r="RT94" i="1"/>
  <c r="RU94" i="1"/>
  <c r="RV94" i="1"/>
  <c r="RW94" i="1"/>
  <c r="RX94" i="1"/>
  <c r="RY94" i="1"/>
  <c r="RZ94" i="1"/>
  <c r="SA94" i="1"/>
  <c r="SB94" i="1"/>
  <c r="SC94" i="1"/>
  <c r="SD94" i="1"/>
  <c r="SE94" i="1"/>
  <c r="SF94" i="1"/>
  <c r="SG94" i="1"/>
  <c r="SH94" i="1"/>
  <c r="SI94" i="1"/>
  <c r="SJ94" i="1"/>
  <c r="SK94" i="1"/>
  <c r="SL94" i="1"/>
  <c r="SM94" i="1"/>
  <c r="SN94" i="1"/>
  <c r="SO94" i="1"/>
  <c r="SP94" i="1"/>
  <c r="SQ94" i="1"/>
  <c r="SR94" i="1"/>
  <c r="SS94" i="1"/>
  <c r="ST94" i="1"/>
  <c r="SU94" i="1"/>
  <c r="SV94" i="1"/>
  <c r="SW94" i="1"/>
  <c r="SX94" i="1"/>
  <c r="SY94" i="1"/>
  <c r="SZ94" i="1"/>
  <c r="TA94" i="1"/>
  <c r="TB94" i="1"/>
  <c r="TC94" i="1"/>
  <c r="TD94" i="1"/>
  <c r="TE94" i="1"/>
  <c r="TF94" i="1"/>
  <c r="TG94" i="1"/>
  <c r="TH94" i="1"/>
  <c r="TI94" i="1"/>
  <c r="TJ94" i="1"/>
  <c r="TK94" i="1"/>
  <c r="TL94" i="1"/>
  <c r="TM94" i="1"/>
  <c r="TN94" i="1"/>
  <c r="TO94" i="1"/>
  <c r="TP94" i="1"/>
  <c r="TQ94" i="1"/>
  <c r="TR94" i="1"/>
  <c r="TS94" i="1"/>
  <c r="TT94" i="1"/>
  <c r="TU94" i="1"/>
  <c r="TV94" i="1"/>
  <c r="TW94" i="1"/>
  <c r="TX94" i="1"/>
  <c r="TY94" i="1"/>
  <c r="TZ94" i="1"/>
  <c r="UA94" i="1"/>
  <c r="UB94" i="1"/>
  <c r="UC94" i="1"/>
  <c r="UD94" i="1"/>
  <c r="UE94" i="1"/>
  <c r="UF94" i="1"/>
  <c r="UG94" i="1"/>
  <c r="UH94" i="1"/>
  <c r="UI94" i="1"/>
  <c r="UJ94" i="1"/>
  <c r="UK94" i="1"/>
  <c r="UL94" i="1"/>
  <c r="UM94" i="1"/>
  <c r="UN94" i="1"/>
  <c r="UO94" i="1"/>
  <c r="UP94" i="1"/>
  <c r="UQ94" i="1"/>
  <c r="UR94" i="1"/>
  <c r="US94" i="1"/>
  <c r="UT94" i="1"/>
  <c r="UU94" i="1"/>
  <c r="UV94" i="1"/>
  <c r="UW94" i="1"/>
  <c r="UX94" i="1"/>
  <c r="UY94" i="1"/>
  <c r="UZ94" i="1"/>
  <c r="VA94" i="1"/>
  <c r="VB94" i="1"/>
  <c r="VC94" i="1"/>
  <c r="VD94" i="1"/>
  <c r="VE94" i="1"/>
  <c r="VF94" i="1"/>
  <c r="VG94" i="1"/>
  <c r="VH94" i="1"/>
  <c r="VI94" i="1"/>
  <c r="VJ94" i="1"/>
  <c r="VK94" i="1"/>
  <c r="VL94" i="1"/>
  <c r="VM94" i="1"/>
  <c r="VN94" i="1"/>
  <c r="VO94" i="1"/>
  <c r="VP94" i="1"/>
  <c r="VQ94" i="1"/>
  <c r="VR94" i="1"/>
  <c r="VS94" i="1"/>
  <c r="VT94" i="1"/>
  <c r="VU94" i="1"/>
  <c r="VV94" i="1"/>
  <c r="VW94" i="1"/>
  <c r="VX94" i="1"/>
  <c r="VY94" i="1"/>
  <c r="VZ94" i="1"/>
  <c r="WA94" i="1"/>
  <c r="WB94" i="1"/>
  <c r="WC94" i="1"/>
  <c r="WD94" i="1"/>
  <c r="WE94" i="1"/>
  <c r="WF94" i="1"/>
  <c r="WG94" i="1"/>
  <c r="WH94" i="1"/>
  <c r="WI94" i="1"/>
  <c r="WJ94" i="1"/>
  <c r="WK94" i="1"/>
  <c r="WL94" i="1"/>
  <c r="WM94" i="1"/>
  <c r="WN94" i="1"/>
  <c r="WO94" i="1"/>
  <c r="WP94" i="1"/>
  <c r="WQ94" i="1"/>
  <c r="WR94" i="1"/>
  <c r="WS94" i="1"/>
  <c r="RA95" i="1"/>
  <c r="RB95" i="1"/>
  <c r="RC95" i="1"/>
  <c r="RD95" i="1"/>
  <c r="RE95" i="1"/>
  <c r="RF95" i="1"/>
  <c r="RG95" i="1"/>
  <c r="RH95" i="1"/>
  <c r="RI95" i="1"/>
  <c r="RJ95" i="1"/>
  <c r="RK95" i="1"/>
  <c r="RL95" i="1"/>
  <c r="RM95" i="1"/>
  <c r="RN95" i="1"/>
  <c r="RO95" i="1"/>
  <c r="RP95" i="1"/>
  <c r="RQ95" i="1"/>
  <c r="RR95" i="1"/>
  <c r="RS95" i="1"/>
  <c r="RT95" i="1"/>
  <c r="RU95" i="1"/>
  <c r="RV95" i="1"/>
  <c r="RW95" i="1"/>
  <c r="RX95" i="1"/>
  <c r="RY95" i="1"/>
  <c r="RZ95" i="1"/>
  <c r="SA95" i="1"/>
  <c r="SB95" i="1"/>
  <c r="SC95" i="1"/>
  <c r="SD95" i="1"/>
  <c r="SE95" i="1"/>
  <c r="SF95" i="1"/>
  <c r="SG95" i="1"/>
  <c r="SH95" i="1"/>
  <c r="SI95" i="1"/>
  <c r="SJ95" i="1"/>
  <c r="SK95" i="1"/>
  <c r="SL95" i="1"/>
  <c r="SM95" i="1"/>
  <c r="SN95" i="1"/>
  <c r="SO95" i="1"/>
  <c r="SP95" i="1"/>
  <c r="SQ95" i="1"/>
  <c r="SR95" i="1"/>
  <c r="SS95" i="1"/>
  <c r="ST95" i="1"/>
  <c r="SU95" i="1"/>
  <c r="SV95" i="1"/>
  <c r="SW95" i="1"/>
  <c r="SX95" i="1"/>
  <c r="SY95" i="1"/>
  <c r="SZ95" i="1"/>
  <c r="TA95" i="1"/>
  <c r="TB95" i="1"/>
  <c r="TC95" i="1"/>
  <c r="TD95" i="1"/>
  <c r="TE95" i="1"/>
  <c r="TF95" i="1"/>
  <c r="TG95" i="1"/>
  <c r="TH95" i="1"/>
  <c r="TI95" i="1"/>
  <c r="TJ95" i="1"/>
  <c r="TK95" i="1"/>
  <c r="TL95" i="1"/>
  <c r="TM95" i="1"/>
  <c r="TN95" i="1"/>
  <c r="TO95" i="1"/>
  <c r="TP95" i="1"/>
  <c r="TQ95" i="1"/>
  <c r="TR95" i="1"/>
  <c r="TS95" i="1"/>
  <c r="TT95" i="1"/>
  <c r="TU95" i="1"/>
  <c r="TV95" i="1"/>
  <c r="TW95" i="1"/>
  <c r="TX95" i="1"/>
  <c r="TY95" i="1"/>
  <c r="TZ95" i="1"/>
  <c r="UA95" i="1"/>
  <c r="UB95" i="1"/>
  <c r="UC95" i="1"/>
  <c r="UD95" i="1"/>
  <c r="UE95" i="1"/>
  <c r="UF95" i="1"/>
  <c r="UG95" i="1"/>
  <c r="UH95" i="1"/>
  <c r="UI95" i="1"/>
  <c r="UJ95" i="1"/>
  <c r="UK95" i="1"/>
  <c r="UL95" i="1"/>
  <c r="UM95" i="1"/>
  <c r="UN95" i="1"/>
  <c r="UO95" i="1"/>
  <c r="UP95" i="1"/>
  <c r="UQ95" i="1"/>
  <c r="UR95" i="1"/>
  <c r="US95" i="1"/>
  <c r="UT95" i="1"/>
  <c r="UU95" i="1"/>
  <c r="UV95" i="1"/>
  <c r="UW95" i="1"/>
  <c r="UX95" i="1"/>
  <c r="UY95" i="1"/>
  <c r="UZ95" i="1"/>
  <c r="VA95" i="1"/>
  <c r="VB95" i="1"/>
  <c r="VC95" i="1"/>
  <c r="VD95" i="1"/>
  <c r="VE95" i="1"/>
  <c r="VF95" i="1"/>
  <c r="VG95" i="1"/>
  <c r="VH95" i="1"/>
  <c r="VI95" i="1"/>
  <c r="VJ95" i="1"/>
  <c r="VK95" i="1"/>
  <c r="VL95" i="1"/>
  <c r="VM95" i="1"/>
  <c r="VN95" i="1"/>
  <c r="VO95" i="1"/>
  <c r="VP95" i="1"/>
  <c r="VQ95" i="1"/>
  <c r="VR95" i="1"/>
  <c r="VS95" i="1"/>
  <c r="VT95" i="1"/>
  <c r="VU95" i="1"/>
  <c r="VV95" i="1"/>
  <c r="VW95" i="1"/>
  <c r="VX95" i="1"/>
  <c r="VY95" i="1"/>
  <c r="VZ95" i="1"/>
  <c r="WA95" i="1"/>
  <c r="WB95" i="1"/>
  <c r="WC95" i="1"/>
  <c r="WD95" i="1"/>
  <c r="WE95" i="1"/>
  <c r="WF95" i="1"/>
  <c r="WG95" i="1"/>
  <c r="WH95" i="1"/>
  <c r="WI95" i="1"/>
  <c r="WJ95" i="1"/>
  <c r="WK95" i="1"/>
  <c r="WL95" i="1"/>
  <c r="WM95" i="1"/>
  <c r="WN95" i="1"/>
  <c r="WO95" i="1"/>
  <c r="WP95" i="1"/>
  <c r="WQ95" i="1"/>
  <c r="WR95" i="1"/>
  <c r="WS95" i="1"/>
  <c r="RA96" i="1"/>
  <c r="RB96" i="1"/>
  <c r="RC96" i="1"/>
  <c r="RD96" i="1"/>
  <c r="RE96" i="1"/>
  <c r="RF96" i="1"/>
  <c r="RG96" i="1"/>
  <c r="RH96" i="1"/>
  <c r="RI96" i="1"/>
  <c r="RJ96" i="1"/>
  <c r="RK96" i="1"/>
  <c r="RL96" i="1"/>
  <c r="RM96" i="1"/>
  <c r="RN96" i="1"/>
  <c r="RO96" i="1"/>
  <c r="RP96" i="1"/>
  <c r="RQ96" i="1"/>
  <c r="RR96" i="1"/>
  <c r="RS96" i="1"/>
  <c r="RT96" i="1"/>
  <c r="RU96" i="1"/>
  <c r="RV96" i="1"/>
  <c r="RW96" i="1"/>
  <c r="RX96" i="1"/>
  <c r="RY96" i="1"/>
  <c r="RZ96" i="1"/>
  <c r="SA96" i="1"/>
  <c r="SB96" i="1"/>
  <c r="SC96" i="1"/>
  <c r="SD96" i="1"/>
  <c r="SE96" i="1"/>
  <c r="SF96" i="1"/>
  <c r="SG96" i="1"/>
  <c r="SH96" i="1"/>
  <c r="SI96" i="1"/>
  <c r="SJ96" i="1"/>
  <c r="SK96" i="1"/>
  <c r="SL96" i="1"/>
  <c r="SM96" i="1"/>
  <c r="SN96" i="1"/>
  <c r="SO96" i="1"/>
  <c r="SP96" i="1"/>
  <c r="SQ96" i="1"/>
  <c r="SR96" i="1"/>
  <c r="SS96" i="1"/>
  <c r="ST96" i="1"/>
  <c r="SU96" i="1"/>
  <c r="SV96" i="1"/>
  <c r="SW96" i="1"/>
  <c r="SX96" i="1"/>
  <c r="SY96" i="1"/>
  <c r="SZ96" i="1"/>
  <c r="TA96" i="1"/>
  <c r="TB96" i="1"/>
  <c r="TC96" i="1"/>
  <c r="TD96" i="1"/>
  <c r="TE96" i="1"/>
  <c r="TF96" i="1"/>
  <c r="TG96" i="1"/>
  <c r="TH96" i="1"/>
  <c r="TI96" i="1"/>
  <c r="TJ96" i="1"/>
  <c r="TK96" i="1"/>
  <c r="TL96" i="1"/>
  <c r="TM96" i="1"/>
  <c r="TN96" i="1"/>
  <c r="TO96" i="1"/>
  <c r="TP96" i="1"/>
  <c r="TQ96" i="1"/>
  <c r="TR96" i="1"/>
  <c r="TS96" i="1"/>
  <c r="TT96" i="1"/>
  <c r="TU96" i="1"/>
  <c r="TV96" i="1"/>
  <c r="TW96" i="1"/>
  <c r="TX96" i="1"/>
  <c r="TY96" i="1"/>
  <c r="TZ96" i="1"/>
  <c r="UA96" i="1"/>
  <c r="UB96" i="1"/>
  <c r="UC96" i="1"/>
  <c r="UD96" i="1"/>
  <c r="UE96" i="1"/>
  <c r="UF96" i="1"/>
  <c r="UG96" i="1"/>
  <c r="UH96" i="1"/>
  <c r="UI96" i="1"/>
  <c r="UJ96" i="1"/>
  <c r="UK96" i="1"/>
  <c r="UL96" i="1"/>
  <c r="UM96" i="1"/>
  <c r="UN96" i="1"/>
  <c r="UO96" i="1"/>
  <c r="UP96" i="1"/>
  <c r="UQ96" i="1"/>
  <c r="UR96" i="1"/>
  <c r="US96" i="1"/>
  <c r="UT96" i="1"/>
  <c r="UU96" i="1"/>
  <c r="UV96" i="1"/>
  <c r="UW96" i="1"/>
  <c r="UX96" i="1"/>
  <c r="UY96" i="1"/>
  <c r="UZ96" i="1"/>
  <c r="VA96" i="1"/>
  <c r="VB96" i="1"/>
  <c r="VC96" i="1"/>
  <c r="VD96" i="1"/>
  <c r="VE96" i="1"/>
  <c r="VF96" i="1"/>
  <c r="VG96" i="1"/>
  <c r="VH96" i="1"/>
  <c r="VI96" i="1"/>
  <c r="VJ96" i="1"/>
  <c r="VK96" i="1"/>
  <c r="VL96" i="1"/>
  <c r="VM96" i="1"/>
  <c r="VN96" i="1"/>
  <c r="VO96" i="1"/>
  <c r="VP96" i="1"/>
  <c r="VQ96" i="1"/>
  <c r="VR96" i="1"/>
  <c r="VS96" i="1"/>
  <c r="VT96" i="1"/>
  <c r="VU96" i="1"/>
  <c r="VV96" i="1"/>
  <c r="VW96" i="1"/>
  <c r="VX96" i="1"/>
  <c r="VY96" i="1"/>
  <c r="VZ96" i="1"/>
  <c r="WA96" i="1"/>
  <c r="WB96" i="1"/>
  <c r="WC96" i="1"/>
  <c r="WD96" i="1"/>
  <c r="WE96" i="1"/>
  <c r="WF96" i="1"/>
  <c r="WG96" i="1"/>
  <c r="WH96" i="1"/>
  <c r="WI96" i="1"/>
  <c r="WJ96" i="1"/>
  <c r="WK96" i="1"/>
  <c r="WL96" i="1"/>
  <c r="WM96" i="1"/>
  <c r="WN96" i="1"/>
  <c r="WO96" i="1"/>
  <c r="WP96" i="1"/>
  <c r="WQ96" i="1"/>
  <c r="WR96" i="1"/>
  <c r="WS96" i="1"/>
  <c r="RA97" i="1"/>
  <c r="RB97" i="1"/>
  <c r="RC97" i="1"/>
  <c r="RD97" i="1"/>
  <c r="RE97" i="1"/>
  <c r="RF97" i="1"/>
  <c r="RG97" i="1"/>
  <c r="RH97" i="1"/>
  <c r="RI97" i="1"/>
  <c r="RJ97" i="1"/>
  <c r="RK97" i="1"/>
  <c r="RL97" i="1"/>
  <c r="RM97" i="1"/>
  <c r="RN97" i="1"/>
  <c r="RO97" i="1"/>
  <c r="RP97" i="1"/>
  <c r="RQ97" i="1"/>
  <c r="RR97" i="1"/>
  <c r="RS97" i="1"/>
  <c r="RT97" i="1"/>
  <c r="RU97" i="1"/>
  <c r="RV97" i="1"/>
  <c r="RW97" i="1"/>
  <c r="RX97" i="1"/>
  <c r="RY97" i="1"/>
  <c r="RZ97" i="1"/>
  <c r="SA97" i="1"/>
  <c r="SB97" i="1"/>
  <c r="SC97" i="1"/>
  <c r="SD97" i="1"/>
  <c r="SE97" i="1"/>
  <c r="SF97" i="1"/>
  <c r="SG97" i="1"/>
  <c r="SH97" i="1"/>
  <c r="SI97" i="1"/>
  <c r="SJ97" i="1"/>
  <c r="SK97" i="1"/>
  <c r="SL97" i="1"/>
  <c r="SM97" i="1"/>
  <c r="SN97" i="1"/>
  <c r="SO97" i="1"/>
  <c r="SP97" i="1"/>
  <c r="SQ97" i="1"/>
  <c r="SR97" i="1"/>
  <c r="SS97" i="1"/>
  <c r="ST97" i="1"/>
  <c r="SU97" i="1"/>
  <c r="SV97" i="1"/>
  <c r="SW97" i="1"/>
  <c r="SX97" i="1"/>
  <c r="SY97" i="1"/>
  <c r="SZ97" i="1"/>
  <c r="TA97" i="1"/>
  <c r="TB97" i="1"/>
  <c r="TC97" i="1"/>
  <c r="TD97" i="1"/>
  <c r="TE97" i="1"/>
  <c r="TF97" i="1"/>
  <c r="TG97" i="1"/>
  <c r="TH97" i="1"/>
  <c r="TI97" i="1"/>
  <c r="TJ97" i="1"/>
  <c r="TK97" i="1"/>
  <c r="TL97" i="1"/>
  <c r="TM97" i="1"/>
  <c r="TN97" i="1"/>
  <c r="TO97" i="1"/>
  <c r="TP97" i="1"/>
  <c r="TQ97" i="1"/>
  <c r="TR97" i="1"/>
  <c r="TS97" i="1"/>
  <c r="TT97" i="1"/>
  <c r="TU97" i="1"/>
  <c r="TV97" i="1"/>
  <c r="TW97" i="1"/>
  <c r="TX97" i="1"/>
  <c r="TY97" i="1"/>
  <c r="TZ97" i="1"/>
  <c r="UA97" i="1"/>
  <c r="UB97" i="1"/>
  <c r="UC97" i="1"/>
  <c r="UD97" i="1"/>
  <c r="UE97" i="1"/>
  <c r="UF97" i="1"/>
  <c r="UG97" i="1"/>
  <c r="UH97" i="1"/>
  <c r="UI97" i="1"/>
  <c r="UJ97" i="1"/>
  <c r="UK97" i="1"/>
  <c r="UL97" i="1"/>
  <c r="UM97" i="1"/>
  <c r="UN97" i="1"/>
  <c r="UO97" i="1"/>
  <c r="UP97" i="1"/>
  <c r="UQ97" i="1"/>
  <c r="UR97" i="1"/>
  <c r="US97" i="1"/>
  <c r="UT97" i="1"/>
  <c r="UU97" i="1"/>
  <c r="UV97" i="1"/>
  <c r="UW97" i="1"/>
  <c r="UX97" i="1"/>
  <c r="UY97" i="1"/>
  <c r="UZ97" i="1"/>
  <c r="VA97" i="1"/>
  <c r="VB97" i="1"/>
  <c r="VC97" i="1"/>
  <c r="VD97" i="1"/>
  <c r="VE97" i="1"/>
  <c r="VF97" i="1"/>
  <c r="VG97" i="1"/>
  <c r="VH97" i="1"/>
  <c r="VI97" i="1"/>
  <c r="VJ97" i="1"/>
  <c r="VK97" i="1"/>
  <c r="VL97" i="1"/>
  <c r="VM97" i="1"/>
  <c r="VN97" i="1"/>
  <c r="VO97" i="1"/>
  <c r="VP97" i="1"/>
  <c r="VQ97" i="1"/>
  <c r="VR97" i="1"/>
  <c r="VS97" i="1"/>
  <c r="VT97" i="1"/>
  <c r="VU97" i="1"/>
  <c r="VV97" i="1"/>
  <c r="VW97" i="1"/>
  <c r="VX97" i="1"/>
  <c r="VY97" i="1"/>
  <c r="VZ97" i="1"/>
  <c r="WA97" i="1"/>
  <c r="WB97" i="1"/>
  <c r="WC97" i="1"/>
  <c r="WD97" i="1"/>
  <c r="WE97" i="1"/>
  <c r="WF97" i="1"/>
  <c r="WG97" i="1"/>
  <c r="WH97" i="1"/>
  <c r="WI97" i="1"/>
  <c r="WJ97" i="1"/>
  <c r="WK97" i="1"/>
  <c r="WL97" i="1"/>
  <c r="WM97" i="1"/>
  <c r="WN97" i="1"/>
  <c r="WO97" i="1"/>
  <c r="WP97" i="1"/>
  <c r="WQ97" i="1"/>
  <c r="WR97" i="1"/>
  <c r="WS97" i="1"/>
  <c r="RA98" i="1"/>
  <c r="RB98" i="1"/>
  <c r="RC98" i="1"/>
  <c r="RD98" i="1"/>
  <c r="RE98" i="1"/>
  <c r="RF98" i="1"/>
  <c r="RG98" i="1"/>
  <c r="RH98" i="1"/>
  <c r="RI98" i="1"/>
  <c r="RJ98" i="1"/>
  <c r="RK98" i="1"/>
  <c r="RL98" i="1"/>
  <c r="RM98" i="1"/>
  <c r="RN98" i="1"/>
  <c r="RO98" i="1"/>
  <c r="RP98" i="1"/>
  <c r="RQ98" i="1"/>
  <c r="RR98" i="1"/>
  <c r="RS98" i="1"/>
  <c r="RT98" i="1"/>
  <c r="RU98" i="1"/>
  <c r="RV98" i="1"/>
  <c r="RW98" i="1"/>
  <c r="RX98" i="1"/>
  <c r="RY98" i="1"/>
  <c r="RZ98" i="1"/>
  <c r="SA98" i="1"/>
  <c r="SB98" i="1"/>
  <c r="SC98" i="1"/>
  <c r="SD98" i="1"/>
  <c r="SE98" i="1"/>
  <c r="SF98" i="1"/>
  <c r="SG98" i="1"/>
  <c r="SH98" i="1"/>
  <c r="SI98" i="1"/>
  <c r="SJ98" i="1"/>
  <c r="SK98" i="1"/>
  <c r="SL98" i="1"/>
  <c r="SM98" i="1"/>
  <c r="SN98" i="1"/>
  <c r="SO98" i="1"/>
  <c r="SP98" i="1"/>
  <c r="SQ98" i="1"/>
  <c r="SR98" i="1"/>
  <c r="SS98" i="1"/>
  <c r="ST98" i="1"/>
  <c r="SU98" i="1"/>
  <c r="SV98" i="1"/>
  <c r="SW98" i="1"/>
  <c r="SX98" i="1"/>
  <c r="SY98" i="1"/>
  <c r="SZ98" i="1"/>
  <c r="TA98" i="1"/>
  <c r="TB98" i="1"/>
  <c r="TC98" i="1"/>
  <c r="TD98" i="1"/>
  <c r="TE98" i="1"/>
  <c r="TF98" i="1"/>
  <c r="TG98" i="1"/>
  <c r="TH98" i="1"/>
  <c r="TI98" i="1"/>
  <c r="TJ98" i="1"/>
  <c r="TK98" i="1"/>
  <c r="TL98" i="1"/>
  <c r="TM98" i="1"/>
  <c r="TN98" i="1"/>
  <c r="TO98" i="1"/>
  <c r="TP98" i="1"/>
  <c r="TQ98" i="1"/>
  <c r="TR98" i="1"/>
  <c r="TS98" i="1"/>
  <c r="TT98" i="1"/>
  <c r="TU98" i="1"/>
  <c r="TV98" i="1"/>
  <c r="TW98" i="1"/>
  <c r="TX98" i="1"/>
  <c r="TY98" i="1"/>
  <c r="TZ98" i="1"/>
  <c r="UA98" i="1"/>
  <c r="UB98" i="1"/>
  <c r="UC98" i="1"/>
  <c r="UD98" i="1"/>
  <c r="UE98" i="1"/>
  <c r="UF98" i="1"/>
  <c r="UG98" i="1"/>
  <c r="UH98" i="1"/>
  <c r="UI98" i="1"/>
  <c r="UJ98" i="1"/>
  <c r="UK98" i="1"/>
  <c r="UL98" i="1"/>
  <c r="UM98" i="1"/>
  <c r="UN98" i="1"/>
  <c r="UO98" i="1"/>
  <c r="UP98" i="1"/>
  <c r="UQ98" i="1"/>
  <c r="UR98" i="1"/>
  <c r="US98" i="1"/>
  <c r="UT98" i="1"/>
  <c r="UU98" i="1"/>
  <c r="UV98" i="1"/>
  <c r="UW98" i="1"/>
  <c r="UX98" i="1"/>
  <c r="UY98" i="1"/>
  <c r="UZ98" i="1"/>
  <c r="VA98" i="1"/>
  <c r="VB98" i="1"/>
  <c r="VC98" i="1"/>
  <c r="VD98" i="1"/>
  <c r="VE98" i="1"/>
  <c r="VF98" i="1"/>
  <c r="VG98" i="1"/>
  <c r="VH98" i="1"/>
  <c r="VI98" i="1"/>
  <c r="VJ98" i="1"/>
  <c r="VK98" i="1"/>
  <c r="VL98" i="1"/>
  <c r="VM98" i="1"/>
  <c r="VN98" i="1"/>
  <c r="VO98" i="1"/>
  <c r="VP98" i="1"/>
  <c r="VQ98" i="1"/>
  <c r="VR98" i="1"/>
  <c r="VS98" i="1"/>
  <c r="VT98" i="1"/>
  <c r="VU98" i="1"/>
  <c r="VV98" i="1"/>
  <c r="VW98" i="1"/>
  <c r="VX98" i="1"/>
  <c r="VY98" i="1"/>
  <c r="VZ98" i="1"/>
  <c r="WA98" i="1"/>
  <c r="WB98" i="1"/>
  <c r="WC98" i="1"/>
  <c r="WD98" i="1"/>
  <c r="WE98" i="1"/>
  <c r="WF98" i="1"/>
  <c r="WG98" i="1"/>
  <c r="WH98" i="1"/>
  <c r="WI98" i="1"/>
  <c r="WJ98" i="1"/>
  <c r="WK98" i="1"/>
  <c r="WL98" i="1"/>
  <c r="WM98" i="1"/>
  <c r="WN98" i="1"/>
  <c r="WO98" i="1"/>
  <c r="WP98" i="1"/>
  <c r="WQ98" i="1"/>
  <c r="WR98" i="1"/>
  <c r="WS98" i="1"/>
  <c r="RA99" i="1"/>
  <c r="RB99" i="1"/>
  <c r="RC99" i="1"/>
  <c r="RD99" i="1"/>
  <c r="RE99" i="1"/>
  <c r="RF99" i="1"/>
  <c r="RG99" i="1"/>
  <c r="RH99" i="1"/>
  <c r="RI99" i="1"/>
  <c r="RJ99" i="1"/>
  <c r="RK99" i="1"/>
  <c r="RL99" i="1"/>
  <c r="RM99" i="1"/>
  <c r="RN99" i="1"/>
  <c r="RO99" i="1"/>
  <c r="RP99" i="1"/>
  <c r="RQ99" i="1"/>
  <c r="RR99" i="1"/>
  <c r="RS99" i="1"/>
  <c r="RT99" i="1"/>
  <c r="RU99" i="1"/>
  <c r="RV99" i="1"/>
  <c r="RW99" i="1"/>
  <c r="RX99" i="1"/>
  <c r="RY99" i="1"/>
  <c r="RZ99" i="1"/>
  <c r="SA99" i="1"/>
  <c r="SB99" i="1"/>
  <c r="SC99" i="1"/>
  <c r="SD99" i="1"/>
  <c r="SE99" i="1"/>
  <c r="SF99" i="1"/>
  <c r="SG99" i="1"/>
  <c r="SH99" i="1"/>
  <c r="SI99" i="1"/>
  <c r="SJ99" i="1"/>
  <c r="SK99" i="1"/>
  <c r="SL99" i="1"/>
  <c r="SM99" i="1"/>
  <c r="SN99" i="1"/>
  <c r="SO99" i="1"/>
  <c r="SP99" i="1"/>
  <c r="SQ99" i="1"/>
  <c r="SR99" i="1"/>
  <c r="SS99" i="1"/>
  <c r="ST99" i="1"/>
  <c r="SU99" i="1"/>
  <c r="SV99" i="1"/>
  <c r="SW99" i="1"/>
  <c r="SX99" i="1"/>
  <c r="SY99" i="1"/>
  <c r="SZ99" i="1"/>
  <c r="TA99" i="1"/>
  <c r="TB99" i="1"/>
  <c r="TC99" i="1"/>
  <c r="TD99" i="1"/>
  <c r="TE99" i="1"/>
  <c r="TF99" i="1"/>
  <c r="TG99" i="1"/>
  <c r="TH99" i="1"/>
  <c r="TI99" i="1"/>
  <c r="TJ99" i="1"/>
  <c r="TK99" i="1"/>
  <c r="TL99" i="1"/>
  <c r="TM99" i="1"/>
  <c r="TN99" i="1"/>
  <c r="TO99" i="1"/>
  <c r="TP99" i="1"/>
  <c r="TQ99" i="1"/>
  <c r="TR99" i="1"/>
  <c r="TS99" i="1"/>
  <c r="TT99" i="1"/>
  <c r="TU99" i="1"/>
  <c r="TV99" i="1"/>
  <c r="TW99" i="1"/>
  <c r="TX99" i="1"/>
  <c r="TY99" i="1"/>
  <c r="TZ99" i="1"/>
  <c r="UA99" i="1"/>
  <c r="UB99" i="1"/>
  <c r="UC99" i="1"/>
  <c r="UD99" i="1"/>
  <c r="UE99" i="1"/>
  <c r="UF99" i="1"/>
  <c r="UG99" i="1"/>
  <c r="UH99" i="1"/>
  <c r="UI99" i="1"/>
  <c r="UJ99" i="1"/>
  <c r="UK99" i="1"/>
  <c r="UL99" i="1"/>
  <c r="UM99" i="1"/>
  <c r="UN99" i="1"/>
  <c r="UO99" i="1"/>
  <c r="UP99" i="1"/>
  <c r="UQ99" i="1"/>
  <c r="UR99" i="1"/>
  <c r="US99" i="1"/>
  <c r="UT99" i="1"/>
  <c r="UU99" i="1"/>
  <c r="UV99" i="1"/>
  <c r="UW99" i="1"/>
  <c r="UX99" i="1"/>
  <c r="UY99" i="1"/>
  <c r="UZ99" i="1"/>
  <c r="VA99" i="1"/>
  <c r="VB99" i="1"/>
  <c r="VC99" i="1"/>
  <c r="VD99" i="1"/>
  <c r="VE99" i="1"/>
  <c r="VF99" i="1"/>
  <c r="VG99" i="1"/>
  <c r="VH99" i="1"/>
  <c r="VI99" i="1"/>
  <c r="VJ99" i="1"/>
  <c r="VK99" i="1"/>
  <c r="VL99" i="1"/>
  <c r="VM99" i="1"/>
  <c r="VN99" i="1"/>
  <c r="VO99" i="1"/>
  <c r="VP99" i="1"/>
  <c r="VQ99" i="1"/>
  <c r="VR99" i="1"/>
  <c r="VS99" i="1"/>
  <c r="VT99" i="1"/>
  <c r="VU99" i="1"/>
  <c r="VV99" i="1"/>
  <c r="VW99" i="1"/>
  <c r="VX99" i="1"/>
  <c r="VY99" i="1"/>
  <c r="VZ99" i="1"/>
  <c r="WA99" i="1"/>
  <c r="WB99" i="1"/>
  <c r="WC99" i="1"/>
  <c r="WD99" i="1"/>
  <c r="WE99" i="1"/>
  <c r="WF99" i="1"/>
  <c r="WG99" i="1"/>
  <c r="WH99" i="1"/>
  <c r="WI99" i="1"/>
  <c r="WJ99" i="1"/>
  <c r="WK99" i="1"/>
  <c r="WL99" i="1"/>
  <c r="WM99" i="1"/>
  <c r="WN99" i="1"/>
  <c r="WO99" i="1"/>
  <c r="WP99" i="1"/>
  <c r="WQ99" i="1"/>
  <c r="WR99" i="1"/>
  <c r="WS99" i="1"/>
  <c r="RA100" i="1"/>
  <c r="RB100" i="1"/>
  <c r="RC100" i="1"/>
  <c r="RD100" i="1"/>
  <c r="RE100" i="1"/>
  <c r="RF100" i="1"/>
  <c r="RG100" i="1"/>
  <c r="RH100" i="1"/>
  <c r="RI100" i="1"/>
  <c r="RJ100" i="1"/>
  <c r="RK100" i="1"/>
  <c r="RL100" i="1"/>
  <c r="RM100" i="1"/>
  <c r="RN100" i="1"/>
  <c r="RO100" i="1"/>
  <c r="RP100" i="1"/>
  <c r="RQ100" i="1"/>
  <c r="RR100" i="1"/>
  <c r="RS100" i="1"/>
  <c r="RT100" i="1"/>
  <c r="RU100" i="1"/>
  <c r="RV100" i="1"/>
  <c r="RW100" i="1"/>
  <c r="RX100" i="1"/>
  <c r="RY100" i="1"/>
  <c r="RZ100" i="1"/>
  <c r="SA100" i="1"/>
  <c r="SB100" i="1"/>
  <c r="SC100" i="1"/>
  <c r="SD100" i="1"/>
  <c r="SE100" i="1"/>
  <c r="SF100" i="1"/>
  <c r="SG100" i="1"/>
  <c r="SH100" i="1"/>
  <c r="SI100" i="1"/>
  <c r="SJ100" i="1"/>
  <c r="SK100" i="1"/>
  <c r="SL100" i="1"/>
  <c r="SM100" i="1"/>
  <c r="SN100" i="1"/>
  <c r="SO100" i="1"/>
  <c r="SP100" i="1"/>
  <c r="SQ100" i="1"/>
  <c r="SR100" i="1"/>
  <c r="SS100" i="1"/>
  <c r="ST100" i="1"/>
  <c r="SU100" i="1"/>
  <c r="SV100" i="1"/>
  <c r="SW100" i="1"/>
  <c r="SX100" i="1"/>
  <c r="SY100" i="1"/>
  <c r="SZ100" i="1"/>
  <c r="TA100" i="1"/>
  <c r="TB100" i="1"/>
  <c r="TC100" i="1"/>
  <c r="TD100" i="1"/>
  <c r="TE100" i="1"/>
  <c r="TF100" i="1"/>
  <c r="TG100" i="1"/>
  <c r="TH100" i="1"/>
  <c r="TI100" i="1"/>
  <c r="TJ100" i="1"/>
  <c r="TK100" i="1"/>
  <c r="TL100" i="1"/>
  <c r="TM100" i="1"/>
  <c r="TN100" i="1"/>
  <c r="TO100" i="1"/>
  <c r="TP100" i="1"/>
  <c r="TQ100" i="1"/>
  <c r="TR100" i="1"/>
  <c r="TS100" i="1"/>
  <c r="TT100" i="1"/>
  <c r="TU100" i="1"/>
  <c r="TV100" i="1"/>
  <c r="TW100" i="1"/>
  <c r="TX100" i="1"/>
  <c r="TY100" i="1"/>
  <c r="TZ100" i="1"/>
  <c r="UA100" i="1"/>
  <c r="UB100" i="1"/>
  <c r="UC100" i="1"/>
  <c r="UD100" i="1"/>
  <c r="UE100" i="1"/>
  <c r="UF100" i="1"/>
  <c r="UG100" i="1"/>
  <c r="UH100" i="1"/>
  <c r="UI100" i="1"/>
  <c r="UJ100" i="1"/>
  <c r="UK100" i="1"/>
  <c r="UL100" i="1"/>
  <c r="UM100" i="1"/>
  <c r="UN100" i="1"/>
  <c r="UO100" i="1"/>
  <c r="UP100" i="1"/>
  <c r="UQ100" i="1"/>
  <c r="UR100" i="1"/>
  <c r="US100" i="1"/>
  <c r="UT100" i="1"/>
  <c r="UU100" i="1"/>
  <c r="UV100" i="1"/>
  <c r="UW100" i="1"/>
  <c r="UX100" i="1"/>
  <c r="UY100" i="1"/>
  <c r="UZ100" i="1"/>
  <c r="VA100" i="1"/>
  <c r="VB100" i="1"/>
  <c r="VC100" i="1"/>
  <c r="VD100" i="1"/>
  <c r="VE100" i="1"/>
  <c r="VF100" i="1"/>
  <c r="VG100" i="1"/>
  <c r="VH100" i="1"/>
  <c r="VI100" i="1"/>
  <c r="VJ100" i="1"/>
  <c r="VK100" i="1"/>
  <c r="VL100" i="1"/>
  <c r="VM100" i="1"/>
  <c r="VN100" i="1"/>
  <c r="VO100" i="1"/>
  <c r="VP100" i="1"/>
  <c r="VQ100" i="1"/>
  <c r="VR100" i="1"/>
  <c r="VS100" i="1"/>
  <c r="VT100" i="1"/>
  <c r="VU100" i="1"/>
  <c r="VV100" i="1"/>
  <c r="VW100" i="1"/>
  <c r="VX100" i="1"/>
  <c r="VY100" i="1"/>
  <c r="VZ100" i="1"/>
  <c r="WA100" i="1"/>
  <c r="WB100" i="1"/>
  <c r="WC100" i="1"/>
  <c r="WD100" i="1"/>
  <c r="WE100" i="1"/>
  <c r="WF100" i="1"/>
  <c r="WG100" i="1"/>
  <c r="WH100" i="1"/>
  <c r="WI100" i="1"/>
  <c r="WJ100" i="1"/>
  <c r="WK100" i="1"/>
  <c r="WL100" i="1"/>
  <c r="WM100" i="1"/>
  <c r="WN100" i="1"/>
  <c r="WO100" i="1"/>
  <c r="WP100" i="1"/>
  <c r="WQ100" i="1"/>
  <c r="WR100" i="1"/>
  <c r="WS100" i="1"/>
  <c r="RA101" i="1"/>
  <c r="RB101" i="1"/>
  <c r="RC101" i="1"/>
  <c r="RD101" i="1"/>
  <c r="RE101" i="1"/>
  <c r="RF101" i="1"/>
  <c r="RG101" i="1"/>
  <c r="RH101" i="1"/>
  <c r="RI101" i="1"/>
  <c r="RJ101" i="1"/>
  <c r="RK101" i="1"/>
  <c r="RL101" i="1"/>
  <c r="RM101" i="1"/>
  <c r="RN101" i="1"/>
  <c r="RO101" i="1"/>
  <c r="RP101" i="1"/>
  <c r="RQ101" i="1"/>
  <c r="RR101" i="1"/>
  <c r="RS101" i="1"/>
  <c r="RT101" i="1"/>
  <c r="RU101" i="1"/>
  <c r="RV101" i="1"/>
  <c r="RW101" i="1"/>
  <c r="RX101" i="1"/>
  <c r="RY101" i="1"/>
  <c r="RZ101" i="1"/>
  <c r="SA101" i="1"/>
  <c r="SB101" i="1"/>
  <c r="SC101" i="1"/>
  <c r="SD101" i="1"/>
  <c r="SE101" i="1"/>
  <c r="SF101" i="1"/>
  <c r="SG101" i="1"/>
  <c r="SH101" i="1"/>
  <c r="SI101" i="1"/>
  <c r="SJ101" i="1"/>
  <c r="SK101" i="1"/>
  <c r="SL101" i="1"/>
  <c r="SM101" i="1"/>
  <c r="SN101" i="1"/>
  <c r="SO101" i="1"/>
  <c r="SP101" i="1"/>
  <c r="SQ101" i="1"/>
  <c r="SR101" i="1"/>
  <c r="SS101" i="1"/>
  <c r="ST101" i="1"/>
  <c r="SU101" i="1"/>
  <c r="SV101" i="1"/>
  <c r="SW101" i="1"/>
  <c r="SX101" i="1"/>
  <c r="SY101" i="1"/>
  <c r="SZ101" i="1"/>
  <c r="TA101" i="1"/>
  <c r="TB101" i="1"/>
  <c r="TC101" i="1"/>
  <c r="TD101" i="1"/>
  <c r="TE101" i="1"/>
  <c r="TF101" i="1"/>
  <c r="TG101" i="1"/>
  <c r="TH101" i="1"/>
  <c r="TI101" i="1"/>
  <c r="TJ101" i="1"/>
  <c r="TK101" i="1"/>
  <c r="TL101" i="1"/>
  <c r="TM101" i="1"/>
  <c r="TN101" i="1"/>
  <c r="TO101" i="1"/>
  <c r="TP101" i="1"/>
  <c r="TQ101" i="1"/>
  <c r="TR101" i="1"/>
  <c r="TS101" i="1"/>
  <c r="TT101" i="1"/>
  <c r="TU101" i="1"/>
  <c r="TV101" i="1"/>
  <c r="TW101" i="1"/>
  <c r="TX101" i="1"/>
  <c r="TY101" i="1"/>
  <c r="TZ101" i="1"/>
  <c r="UA101" i="1"/>
  <c r="UB101" i="1"/>
  <c r="UC101" i="1"/>
  <c r="UD101" i="1"/>
  <c r="UE101" i="1"/>
  <c r="UF101" i="1"/>
  <c r="UG101" i="1"/>
  <c r="UH101" i="1"/>
  <c r="UI101" i="1"/>
  <c r="UJ101" i="1"/>
  <c r="UK101" i="1"/>
  <c r="UL101" i="1"/>
  <c r="UM101" i="1"/>
  <c r="UN101" i="1"/>
  <c r="UO101" i="1"/>
  <c r="UP101" i="1"/>
  <c r="UQ101" i="1"/>
  <c r="UR101" i="1"/>
  <c r="US101" i="1"/>
  <c r="UT101" i="1"/>
  <c r="UU101" i="1"/>
  <c r="UV101" i="1"/>
  <c r="UW101" i="1"/>
  <c r="UX101" i="1"/>
  <c r="UY101" i="1"/>
  <c r="UZ101" i="1"/>
  <c r="VA101" i="1"/>
  <c r="VB101" i="1"/>
  <c r="VC101" i="1"/>
  <c r="VD101" i="1"/>
  <c r="VE101" i="1"/>
  <c r="VF101" i="1"/>
  <c r="VG101" i="1"/>
  <c r="VH101" i="1"/>
  <c r="VI101" i="1"/>
  <c r="VJ101" i="1"/>
  <c r="VK101" i="1"/>
  <c r="VL101" i="1"/>
  <c r="VM101" i="1"/>
  <c r="VN101" i="1"/>
  <c r="VO101" i="1"/>
  <c r="VP101" i="1"/>
  <c r="VQ101" i="1"/>
  <c r="VR101" i="1"/>
  <c r="VS101" i="1"/>
  <c r="VT101" i="1"/>
  <c r="VU101" i="1"/>
  <c r="VV101" i="1"/>
  <c r="VW101" i="1"/>
  <c r="VX101" i="1"/>
  <c r="VY101" i="1"/>
  <c r="VZ101" i="1"/>
  <c r="WA101" i="1"/>
  <c r="WB101" i="1"/>
  <c r="WC101" i="1"/>
  <c r="WD101" i="1"/>
  <c r="WE101" i="1"/>
  <c r="WF101" i="1"/>
  <c r="WG101" i="1"/>
  <c r="WH101" i="1"/>
  <c r="WI101" i="1"/>
  <c r="WJ101" i="1"/>
  <c r="WK101" i="1"/>
  <c r="WL101" i="1"/>
  <c r="WM101" i="1"/>
  <c r="WN101" i="1"/>
  <c r="WO101" i="1"/>
  <c r="WP101" i="1"/>
  <c r="WQ101" i="1"/>
  <c r="WR101" i="1"/>
  <c r="WS101" i="1"/>
  <c r="RA102" i="1"/>
  <c r="RB102" i="1"/>
  <c r="RC102" i="1"/>
  <c r="RD102" i="1"/>
  <c r="RE102" i="1"/>
  <c r="RF102" i="1"/>
  <c r="RG102" i="1"/>
  <c r="RH102" i="1"/>
  <c r="RI102" i="1"/>
  <c r="RJ102" i="1"/>
  <c r="RK102" i="1"/>
  <c r="RL102" i="1"/>
  <c r="RM102" i="1"/>
  <c r="RN102" i="1"/>
  <c r="RO102" i="1"/>
  <c r="RP102" i="1"/>
  <c r="RQ102" i="1"/>
  <c r="RR102" i="1"/>
  <c r="RS102" i="1"/>
  <c r="RT102" i="1"/>
  <c r="RU102" i="1"/>
  <c r="RV102" i="1"/>
  <c r="RW102" i="1"/>
  <c r="RX102" i="1"/>
  <c r="RY102" i="1"/>
  <c r="RZ102" i="1"/>
  <c r="SA102" i="1"/>
  <c r="SB102" i="1"/>
  <c r="SC102" i="1"/>
  <c r="SD102" i="1"/>
  <c r="SE102" i="1"/>
  <c r="SF102" i="1"/>
  <c r="SG102" i="1"/>
  <c r="SH102" i="1"/>
  <c r="SI102" i="1"/>
  <c r="SJ102" i="1"/>
  <c r="SK102" i="1"/>
  <c r="SL102" i="1"/>
  <c r="SM102" i="1"/>
  <c r="SN102" i="1"/>
  <c r="SO102" i="1"/>
  <c r="SP102" i="1"/>
  <c r="SQ102" i="1"/>
  <c r="SR102" i="1"/>
  <c r="SS102" i="1"/>
  <c r="ST102" i="1"/>
  <c r="SU102" i="1"/>
  <c r="SV102" i="1"/>
  <c r="SW102" i="1"/>
  <c r="SX102" i="1"/>
  <c r="SY102" i="1"/>
  <c r="SZ102" i="1"/>
  <c r="TA102" i="1"/>
  <c r="TB102" i="1"/>
  <c r="TC102" i="1"/>
  <c r="TD102" i="1"/>
  <c r="TE102" i="1"/>
  <c r="TF102" i="1"/>
  <c r="TG102" i="1"/>
  <c r="TH102" i="1"/>
  <c r="TI102" i="1"/>
  <c r="TJ102" i="1"/>
  <c r="TK102" i="1"/>
  <c r="TL102" i="1"/>
  <c r="TM102" i="1"/>
  <c r="TN102" i="1"/>
  <c r="TO102" i="1"/>
  <c r="TP102" i="1"/>
  <c r="TQ102" i="1"/>
  <c r="TR102" i="1"/>
  <c r="TS102" i="1"/>
  <c r="TT102" i="1"/>
  <c r="TU102" i="1"/>
  <c r="TV102" i="1"/>
  <c r="TW102" i="1"/>
  <c r="TX102" i="1"/>
  <c r="TY102" i="1"/>
  <c r="TZ102" i="1"/>
  <c r="UA102" i="1"/>
  <c r="UB102" i="1"/>
  <c r="UC102" i="1"/>
  <c r="UD102" i="1"/>
  <c r="UE102" i="1"/>
  <c r="UF102" i="1"/>
  <c r="UG102" i="1"/>
  <c r="UH102" i="1"/>
  <c r="UI102" i="1"/>
  <c r="UJ102" i="1"/>
  <c r="UK102" i="1"/>
  <c r="UL102" i="1"/>
  <c r="UM102" i="1"/>
  <c r="UN102" i="1"/>
  <c r="UO102" i="1"/>
  <c r="UP102" i="1"/>
  <c r="UQ102" i="1"/>
  <c r="UR102" i="1"/>
  <c r="US102" i="1"/>
  <c r="UT102" i="1"/>
  <c r="UU102" i="1"/>
  <c r="UV102" i="1"/>
  <c r="UW102" i="1"/>
  <c r="UX102" i="1"/>
  <c r="UY102" i="1"/>
  <c r="UZ102" i="1"/>
  <c r="VA102" i="1"/>
  <c r="VB102" i="1"/>
  <c r="VC102" i="1"/>
  <c r="VD102" i="1"/>
  <c r="VE102" i="1"/>
  <c r="VF102" i="1"/>
  <c r="VG102" i="1"/>
  <c r="VH102" i="1"/>
  <c r="VI102" i="1"/>
  <c r="VJ102" i="1"/>
  <c r="VK102" i="1"/>
  <c r="VL102" i="1"/>
  <c r="VM102" i="1"/>
  <c r="VN102" i="1"/>
  <c r="VO102" i="1"/>
  <c r="VP102" i="1"/>
  <c r="VQ102" i="1"/>
  <c r="VR102" i="1"/>
  <c r="VS102" i="1"/>
  <c r="VT102" i="1"/>
  <c r="VU102" i="1"/>
  <c r="VV102" i="1"/>
  <c r="VW102" i="1"/>
  <c r="VX102" i="1"/>
  <c r="VY102" i="1"/>
  <c r="VZ102" i="1"/>
  <c r="WA102" i="1"/>
  <c r="WB102" i="1"/>
  <c r="WC102" i="1"/>
  <c r="WD102" i="1"/>
  <c r="WE102" i="1"/>
  <c r="WF102" i="1"/>
  <c r="WG102" i="1"/>
  <c r="WH102" i="1"/>
  <c r="WI102" i="1"/>
  <c r="WJ102" i="1"/>
  <c r="WK102" i="1"/>
  <c r="WL102" i="1"/>
  <c r="WM102" i="1"/>
  <c r="WN102" i="1"/>
  <c r="WO102" i="1"/>
  <c r="WP102" i="1"/>
  <c r="WQ102" i="1"/>
  <c r="WR102" i="1"/>
  <c r="WS102" i="1"/>
  <c r="RA103" i="1"/>
  <c r="RB103" i="1"/>
  <c r="RC103" i="1"/>
  <c r="RD103" i="1"/>
  <c r="RE103" i="1"/>
  <c r="RF103" i="1"/>
  <c r="RG103" i="1"/>
  <c r="RH103" i="1"/>
  <c r="RI103" i="1"/>
  <c r="RJ103" i="1"/>
  <c r="RK103" i="1"/>
  <c r="RL103" i="1"/>
  <c r="RM103" i="1"/>
  <c r="RN103" i="1"/>
  <c r="RO103" i="1"/>
  <c r="RP103" i="1"/>
  <c r="RQ103" i="1"/>
  <c r="RR103" i="1"/>
  <c r="RS103" i="1"/>
  <c r="RT103" i="1"/>
  <c r="RU103" i="1"/>
  <c r="RV103" i="1"/>
  <c r="RW103" i="1"/>
  <c r="RX103" i="1"/>
  <c r="RY103" i="1"/>
  <c r="RZ103" i="1"/>
  <c r="SA103" i="1"/>
  <c r="SB103" i="1"/>
  <c r="SC103" i="1"/>
  <c r="SD103" i="1"/>
  <c r="SE103" i="1"/>
  <c r="SF103" i="1"/>
  <c r="SG103" i="1"/>
  <c r="SH103" i="1"/>
  <c r="SI103" i="1"/>
  <c r="SJ103" i="1"/>
  <c r="SK103" i="1"/>
  <c r="SL103" i="1"/>
  <c r="SM103" i="1"/>
  <c r="SN103" i="1"/>
  <c r="SO103" i="1"/>
  <c r="SP103" i="1"/>
  <c r="SQ103" i="1"/>
  <c r="SR103" i="1"/>
  <c r="SS103" i="1"/>
  <c r="ST103" i="1"/>
  <c r="SU103" i="1"/>
  <c r="SV103" i="1"/>
  <c r="SW103" i="1"/>
  <c r="SX103" i="1"/>
  <c r="SY103" i="1"/>
  <c r="SZ103" i="1"/>
  <c r="TA103" i="1"/>
  <c r="TB103" i="1"/>
  <c r="TC103" i="1"/>
  <c r="TD103" i="1"/>
  <c r="TE103" i="1"/>
  <c r="TF103" i="1"/>
  <c r="TG103" i="1"/>
  <c r="TH103" i="1"/>
  <c r="TI103" i="1"/>
  <c r="TJ103" i="1"/>
  <c r="TK103" i="1"/>
  <c r="TL103" i="1"/>
  <c r="TM103" i="1"/>
  <c r="TN103" i="1"/>
  <c r="TO103" i="1"/>
  <c r="TP103" i="1"/>
  <c r="TQ103" i="1"/>
  <c r="TR103" i="1"/>
  <c r="TS103" i="1"/>
  <c r="TT103" i="1"/>
  <c r="TU103" i="1"/>
  <c r="TV103" i="1"/>
  <c r="TW103" i="1"/>
  <c r="TX103" i="1"/>
  <c r="TY103" i="1"/>
  <c r="TZ103" i="1"/>
  <c r="UA103" i="1"/>
  <c r="UB103" i="1"/>
  <c r="UC103" i="1"/>
  <c r="UD103" i="1"/>
  <c r="UE103" i="1"/>
  <c r="UF103" i="1"/>
  <c r="UG103" i="1"/>
  <c r="UH103" i="1"/>
  <c r="UI103" i="1"/>
  <c r="UJ103" i="1"/>
  <c r="UK103" i="1"/>
  <c r="UL103" i="1"/>
  <c r="UM103" i="1"/>
  <c r="UN103" i="1"/>
  <c r="UO103" i="1"/>
  <c r="UP103" i="1"/>
  <c r="UQ103" i="1"/>
  <c r="UR103" i="1"/>
  <c r="US103" i="1"/>
  <c r="UT103" i="1"/>
  <c r="UU103" i="1"/>
  <c r="UV103" i="1"/>
  <c r="UW103" i="1"/>
  <c r="UX103" i="1"/>
  <c r="UY103" i="1"/>
  <c r="UZ103" i="1"/>
  <c r="VA103" i="1"/>
  <c r="VB103" i="1"/>
  <c r="VC103" i="1"/>
  <c r="VD103" i="1"/>
  <c r="VE103" i="1"/>
  <c r="VF103" i="1"/>
  <c r="VG103" i="1"/>
  <c r="VH103" i="1"/>
  <c r="VI103" i="1"/>
  <c r="VJ103" i="1"/>
  <c r="VK103" i="1"/>
  <c r="VL103" i="1"/>
  <c r="VM103" i="1"/>
  <c r="VN103" i="1"/>
  <c r="VO103" i="1"/>
  <c r="VP103" i="1"/>
  <c r="VQ103" i="1"/>
  <c r="VR103" i="1"/>
  <c r="VS103" i="1"/>
  <c r="VT103" i="1"/>
  <c r="VU103" i="1"/>
  <c r="VV103" i="1"/>
  <c r="VW103" i="1"/>
  <c r="VX103" i="1"/>
  <c r="VY103" i="1"/>
  <c r="VZ103" i="1"/>
  <c r="WA103" i="1"/>
  <c r="WB103" i="1"/>
  <c r="WC103" i="1"/>
  <c r="WD103" i="1"/>
  <c r="WE103" i="1"/>
  <c r="WF103" i="1"/>
  <c r="WG103" i="1"/>
  <c r="WH103" i="1"/>
  <c r="WI103" i="1"/>
  <c r="WJ103" i="1"/>
  <c r="WK103" i="1"/>
  <c r="WL103" i="1"/>
  <c r="WM103" i="1"/>
  <c r="WN103" i="1"/>
  <c r="WO103" i="1"/>
  <c r="WP103" i="1"/>
  <c r="WQ103" i="1"/>
  <c r="WR103" i="1"/>
  <c r="WS103" i="1"/>
  <c r="RA104" i="1"/>
  <c r="RB104" i="1"/>
  <c r="RC104" i="1"/>
  <c r="RD104" i="1"/>
  <c r="RE104" i="1"/>
  <c r="RF104" i="1"/>
  <c r="RG104" i="1"/>
  <c r="RH104" i="1"/>
  <c r="RI104" i="1"/>
  <c r="RJ104" i="1"/>
  <c r="RK104" i="1"/>
  <c r="RL104" i="1"/>
  <c r="RM104" i="1"/>
  <c r="RN104" i="1"/>
  <c r="RO104" i="1"/>
  <c r="RP104" i="1"/>
  <c r="RQ104" i="1"/>
  <c r="RR104" i="1"/>
  <c r="RS104" i="1"/>
  <c r="RT104" i="1"/>
  <c r="RU104" i="1"/>
  <c r="RV104" i="1"/>
  <c r="RW104" i="1"/>
  <c r="RX104" i="1"/>
  <c r="RY104" i="1"/>
  <c r="RZ104" i="1"/>
  <c r="SA104" i="1"/>
  <c r="SB104" i="1"/>
  <c r="SC104" i="1"/>
  <c r="SD104" i="1"/>
  <c r="SE104" i="1"/>
  <c r="SF104" i="1"/>
  <c r="SG104" i="1"/>
  <c r="SH104" i="1"/>
  <c r="SI104" i="1"/>
  <c r="SJ104" i="1"/>
  <c r="SK104" i="1"/>
  <c r="SL104" i="1"/>
  <c r="SM104" i="1"/>
  <c r="SN104" i="1"/>
  <c r="SO104" i="1"/>
  <c r="SP104" i="1"/>
  <c r="SQ104" i="1"/>
  <c r="SR104" i="1"/>
  <c r="SS104" i="1"/>
  <c r="ST104" i="1"/>
  <c r="SU104" i="1"/>
  <c r="SV104" i="1"/>
  <c r="SW104" i="1"/>
  <c r="SX104" i="1"/>
  <c r="SY104" i="1"/>
  <c r="SZ104" i="1"/>
  <c r="TA104" i="1"/>
  <c r="TB104" i="1"/>
  <c r="TC104" i="1"/>
  <c r="TD104" i="1"/>
  <c r="TE104" i="1"/>
  <c r="TF104" i="1"/>
  <c r="TG104" i="1"/>
  <c r="TH104" i="1"/>
  <c r="TI104" i="1"/>
  <c r="TJ104" i="1"/>
  <c r="TK104" i="1"/>
  <c r="TL104" i="1"/>
  <c r="TM104" i="1"/>
  <c r="TN104" i="1"/>
  <c r="TO104" i="1"/>
  <c r="TP104" i="1"/>
  <c r="TQ104" i="1"/>
  <c r="TR104" i="1"/>
  <c r="TS104" i="1"/>
  <c r="TT104" i="1"/>
  <c r="TU104" i="1"/>
  <c r="TV104" i="1"/>
  <c r="TW104" i="1"/>
  <c r="TX104" i="1"/>
  <c r="TY104" i="1"/>
  <c r="TZ104" i="1"/>
  <c r="UA104" i="1"/>
  <c r="UB104" i="1"/>
  <c r="UC104" i="1"/>
  <c r="UD104" i="1"/>
  <c r="UE104" i="1"/>
  <c r="UF104" i="1"/>
  <c r="UG104" i="1"/>
  <c r="UH104" i="1"/>
  <c r="UI104" i="1"/>
  <c r="UJ104" i="1"/>
  <c r="UK104" i="1"/>
  <c r="UL104" i="1"/>
  <c r="UM104" i="1"/>
  <c r="UN104" i="1"/>
  <c r="UO104" i="1"/>
  <c r="UP104" i="1"/>
  <c r="UQ104" i="1"/>
  <c r="UR104" i="1"/>
  <c r="US104" i="1"/>
  <c r="UT104" i="1"/>
  <c r="UU104" i="1"/>
  <c r="UV104" i="1"/>
  <c r="UW104" i="1"/>
  <c r="UX104" i="1"/>
  <c r="UY104" i="1"/>
  <c r="UZ104" i="1"/>
  <c r="VA104" i="1"/>
  <c r="VB104" i="1"/>
  <c r="VC104" i="1"/>
  <c r="VD104" i="1"/>
  <c r="VE104" i="1"/>
  <c r="VF104" i="1"/>
  <c r="VG104" i="1"/>
  <c r="VH104" i="1"/>
  <c r="VI104" i="1"/>
  <c r="VJ104" i="1"/>
  <c r="VK104" i="1"/>
  <c r="VL104" i="1"/>
  <c r="VM104" i="1"/>
  <c r="VN104" i="1"/>
  <c r="VO104" i="1"/>
  <c r="VP104" i="1"/>
  <c r="VQ104" i="1"/>
  <c r="VR104" i="1"/>
  <c r="VS104" i="1"/>
  <c r="VT104" i="1"/>
  <c r="VU104" i="1"/>
  <c r="VV104" i="1"/>
  <c r="VW104" i="1"/>
  <c r="VX104" i="1"/>
  <c r="VY104" i="1"/>
  <c r="VZ104" i="1"/>
  <c r="WA104" i="1"/>
  <c r="WB104" i="1"/>
  <c r="WC104" i="1"/>
  <c r="WD104" i="1"/>
  <c r="WE104" i="1"/>
  <c r="WF104" i="1"/>
  <c r="WG104" i="1"/>
  <c r="WH104" i="1"/>
  <c r="WI104" i="1"/>
  <c r="WJ104" i="1"/>
  <c r="WK104" i="1"/>
  <c r="WL104" i="1"/>
  <c r="WM104" i="1"/>
  <c r="WN104" i="1"/>
  <c r="WO104" i="1"/>
  <c r="WP104" i="1"/>
  <c r="WQ104" i="1"/>
  <c r="WR104" i="1"/>
  <c r="WS104" i="1"/>
  <c r="RA105" i="1"/>
  <c r="RB105" i="1"/>
  <c r="RC105" i="1"/>
  <c r="RD105" i="1"/>
  <c r="RE105" i="1"/>
  <c r="RF105" i="1"/>
  <c r="RG105" i="1"/>
  <c r="RH105" i="1"/>
  <c r="RI105" i="1"/>
  <c r="RJ105" i="1"/>
  <c r="RK105" i="1"/>
  <c r="RL105" i="1"/>
  <c r="RM105" i="1"/>
  <c r="RN105" i="1"/>
  <c r="RO105" i="1"/>
  <c r="RP105" i="1"/>
  <c r="RQ105" i="1"/>
  <c r="RR105" i="1"/>
  <c r="RS105" i="1"/>
  <c r="RT105" i="1"/>
  <c r="RU105" i="1"/>
  <c r="RV105" i="1"/>
  <c r="RW105" i="1"/>
  <c r="RX105" i="1"/>
  <c r="RY105" i="1"/>
  <c r="RZ105" i="1"/>
  <c r="SA105" i="1"/>
  <c r="SB105" i="1"/>
  <c r="SC105" i="1"/>
  <c r="SD105" i="1"/>
  <c r="SE105" i="1"/>
  <c r="SF105" i="1"/>
  <c r="SG105" i="1"/>
  <c r="SH105" i="1"/>
  <c r="SI105" i="1"/>
  <c r="SJ105" i="1"/>
  <c r="SK105" i="1"/>
  <c r="SL105" i="1"/>
  <c r="SM105" i="1"/>
  <c r="SN105" i="1"/>
  <c r="SO105" i="1"/>
  <c r="SP105" i="1"/>
  <c r="SQ105" i="1"/>
  <c r="SR105" i="1"/>
  <c r="SS105" i="1"/>
  <c r="ST105" i="1"/>
  <c r="SU105" i="1"/>
  <c r="SV105" i="1"/>
  <c r="SW105" i="1"/>
  <c r="SX105" i="1"/>
  <c r="SY105" i="1"/>
  <c r="SZ105" i="1"/>
  <c r="TA105" i="1"/>
  <c r="TB105" i="1"/>
  <c r="TC105" i="1"/>
  <c r="TD105" i="1"/>
  <c r="TE105" i="1"/>
  <c r="TF105" i="1"/>
  <c r="TG105" i="1"/>
  <c r="TH105" i="1"/>
  <c r="TI105" i="1"/>
  <c r="TJ105" i="1"/>
  <c r="TK105" i="1"/>
  <c r="TL105" i="1"/>
  <c r="TM105" i="1"/>
  <c r="TN105" i="1"/>
  <c r="TO105" i="1"/>
  <c r="TP105" i="1"/>
  <c r="TQ105" i="1"/>
  <c r="TR105" i="1"/>
  <c r="TS105" i="1"/>
  <c r="TT105" i="1"/>
  <c r="TU105" i="1"/>
  <c r="TV105" i="1"/>
  <c r="TW105" i="1"/>
  <c r="TX105" i="1"/>
  <c r="TY105" i="1"/>
  <c r="TZ105" i="1"/>
  <c r="UA105" i="1"/>
  <c r="UB105" i="1"/>
  <c r="UC105" i="1"/>
  <c r="UD105" i="1"/>
  <c r="UE105" i="1"/>
  <c r="UF105" i="1"/>
  <c r="UG105" i="1"/>
  <c r="UH105" i="1"/>
  <c r="UI105" i="1"/>
  <c r="UJ105" i="1"/>
  <c r="UK105" i="1"/>
  <c r="UL105" i="1"/>
  <c r="UM105" i="1"/>
  <c r="UN105" i="1"/>
  <c r="UO105" i="1"/>
  <c r="UP105" i="1"/>
  <c r="UQ105" i="1"/>
  <c r="UR105" i="1"/>
  <c r="US105" i="1"/>
  <c r="UT105" i="1"/>
  <c r="UU105" i="1"/>
  <c r="UV105" i="1"/>
  <c r="UW105" i="1"/>
  <c r="UX105" i="1"/>
  <c r="UY105" i="1"/>
  <c r="UZ105" i="1"/>
  <c r="VA105" i="1"/>
  <c r="VB105" i="1"/>
  <c r="VC105" i="1"/>
  <c r="VD105" i="1"/>
  <c r="VE105" i="1"/>
  <c r="VF105" i="1"/>
  <c r="VG105" i="1"/>
  <c r="VH105" i="1"/>
  <c r="VI105" i="1"/>
  <c r="VJ105" i="1"/>
  <c r="VK105" i="1"/>
  <c r="VL105" i="1"/>
  <c r="VM105" i="1"/>
  <c r="VN105" i="1"/>
  <c r="VO105" i="1"/>
  <c r="VP105" i="1"/>
  <c r="VQ105" i="1"/>
  <c r="VR105" i="1"/>
  <c r="VS105" i="1"/>
  <c r="VT105" i="1"/>
  <c r="VU105" i="1"/>
  <c r="VV105" i="1"/>
  <c r="VW105" i="1"/>
  <c r="VX105" i="1"/>
  <c r="VY105" i="1"/>
  <c r="VZ105" i="1"/>
  <c r="WA105" i="1"/>
  <c r="WB105" i="1"/>
  <c r="WC105" i="1"/>
  <c r="WD105" i="1"/>
  <c r="WE105" i="1"/>
  <c r="WF105" i="1"/>
  <c r="WG105" i="1"/>
  <c r="WH105" i="1"/>
  <c r="WI105" i="1"/>
  <c r="WJ105" i="1"/>
  <c r="WK105" i="1"/>
  <c r="WL105" i="1"/>
  <c r="WM105" i="1"/>
  <c r="WN105" i="1"/>
  <c r="WO105" i="1"/>
  <c r="WP105" i="1"/>
  <c r="WQ105" i="1"/>
  <c r="WR105" i="1"/>
  <c r="WS105" i="1"/>
  <c r="RA106" i="1"/>
  <c r="RB106" i="1"/>
  <c r="RC106" i="1"/>
  <c r="RD106" i="1"/>
  <c r="RE106" i="1"/>
  <c r="RF106" i="1"/>
  <c r="RG106" i="1"/>
  <c r="RH106" i="1"/>
  <c r="RI106" i="1"/>
  <c r="RJ106" i="1"/>
  <c r="RK106" i="1"/>
  <c r="RL106" i="1"/>
  <c r="RM106" i="1"/>
  <c r="RN106" i="1"/>
  <c r="RO106" i="1"/>
  <c r="RP106" i="1"/>
  <c r="RQ106" i="1"/>
  <c r="RR106" i="1"/>
  <c r="RS106" i="1"/>
  <c r="RT106" i="1"/>
  <c r="RU106" i="1"/>
  <c r="RV106" i="1"/>
  <c r="RW106" i="1"/>
  <c r="RX106" i="1"/>
  <c r="RY106" i="1"/>
  <c r="RZ106" i="1"/>
  <c r="SA106" i="1"/>
  <c r="SB106" i="1"/>
  <c r="SC106" i="1"/>
  <c r="SD106" i="1"/>
  <c r="SE106" i="1"/>
  <c r="SF106" i="1"/>
  <c r="SG106" i="1"/>
  <c r="SH106" i="1"/>
  <c r="SI106" i="1"/>
  <c r="SJ106" i="1"/>
  <c r="SK106" i="1"/>
  <c r="SL106" i="1"/>
  <c r="SM106" i="1"/>
  <c r="SN106" i="1"/>
  <c r="SO106" i="1"/>
  <c r="SP106" i="1"/>
  <c r="SQ106" i="1"/>
  <c r="SR106" i="1"/>
  <c r="SS106" i="1"/>
  <c r="ST106" i="1"/>
  <c r="SU106" i="1"/>
  <c r="SV106" i="1"/>
  <c r="SW106" i="1"/>
  <c r="SX106" i="1"/>
  <c r="SY106" i="1"/>
  <c r="SZ106" i="1"/>
  <c r="TA106" i="1"/>
  <c r="TB106" i="1"/>
  <c r="TC106" i="1"/>
  <c r="TD106" i="1"/>
  <c r="TE106" i="1"/>
  <c r="TF106" i="1"/>
  <c r="TG106" i="1"/>
  <c r="TH106" i="1"/>
  <c r="TI106" i="1"/>
  <c r="TJ106" i="1"/>
  <c r="TK106" i="1"/>
  <c r="TL106" i="1"/>
  <c r="TM106" i="1"/>
  <c r="TN106" i="1"/>
  <c r="TO106" i="1"/>
  <c r="TP106" i="1"/>
  <c r="TQ106" i="1"/>
  <c r="TR106" i="1"/>
  <c r="TS106" i="1"/>
  <c r="TT106" i="1"/>
  <c r="TU106" i="1"/>
  <c r="TV106" i="1"/>
  <c r="TW106" i="1"/>
  <c r="TX106" i="1"/>
  <c r="TY106" i="1"/>
  <c r="TZ106" i="1"/>
  <c r="UA106" i="1"/>
  <c r="UB106" i="1"/>
  <c r="UC106" i="1"/>
  <c r="UD106" i="1"/>
  <c r="UE106" i="1"/>
  <c r="UF106" i="1"/>
  <c r="UG106" i="1"/>
  <c r="UH106" i="1"/>
  <c r="UI106" i="1"/>
  <c r="UJ106" i="1"/>
  <c r="UK106" i="1"/>
  <c r="UL106" i="1"/>
  <c r="UM106" i="1"/>
  <c r="UN106" i="1"/>
  <c r="UO106" i="1"/>
  <c r="UP106" i="1"/>
  <c r="UQ106" i="1"/>
  <c r="UR106" i="1"/>
  <c r="US106" i="1"/>
  <c r="UT106" i="1"/>
  <c r="UU106" i="1"/>
  <c r="UV106" i="1"/>
  <c r="UW106" i="1"/>
  <c r="UX106" i="1"/>
  <c r="UY106" i="1"/>
  <c r="UZ106" i="1"/>
  <c r="VA106" i="1"/>
  <c r="VB106" i="1"/>
  <c r="VC106" i="1"/>
  <c r="VD106" i="1"/>
  <c r="VE106" i="1"/>
  <c r="VF106" i="1"/>
  <c r="VG106" i="1"/>
  <c r="VH106" i="1"/>
  <c r="VI106" i="1"/>
  <c r="VJ106" i="1"/>
  <c r="VK106" i="1"/>
  <c r="VL106" i="1"/>
  <c r="VM106" i="1"/>
  <c r="VN106" i="1"/>
  <c r="VO106" i="1"/>
  <c r="VP106" i="1"/>
  <c r="VQ106" i="1"/>
  <c r="VR106" i="1"/>
  <c r="VS106" i="1"/>
  <c r="VT106" i="1"/>
  <c r="VU106" i="1"/>
  <c r="VV106" i="1"/>
  <c r="VW106" i="1"/>
  <c r="VX106" i="1"/>
  <c r="VY106" i="1"/>
  <c r="VZ106" i="1"/>
  <c r="WA106" i="1"/>
  <c r="WB106" i="1"/>
  <c r="WC106" i="1"/>
  <c r="WD106" i="1"/>
  <c r="WE106" i="1"/>
  <c r="WF106" i="1"/>
  <c r="WG106" i="1"/>
  <c r="WH106" i="1"/>
  <c r="WI106" i="1"/>
  <c r="WJ106" i="1"/>
  <c r="WK106" i="1"/>
  <c r="WL106" i="1"/>
  <c r="WM106" i="1"/>
  <c r="WN106" i="1"/>
  <c r="WO106" i="1"/>
  <c r="WP106" i="1"/>
  <c r="WQ106" i="1"/>
  <c r="WR106" i="1"/>
  <c r="WS106" i="1"/>
  <c r="RA107" i="1"/>
  <c r="RB107" i="1"/>
  <c r="RC107" i="1"/>
  <c r="RD107" i="1"/>
  <c r="RE107" i="1"/>
  <c r="RF107" i="1"/>
  <c r="RG107" i="1"/>
  <c r="RH107" i="1"/>
  <c r="RI107" i="1"/>
  <c r="RJ107" i="1"/>
  <c r="RK107" i="1"/>
  <c r="RL107" i="1"/>
  <c r="RM107" i="1"/>
  <c r="RN107" i="1"/>
  <c r="RO107" i="1"/>
  <c r="RP107" i="1"/>
  <c r="RQ107" i="1"/>
  <c r="RR107" i="1"/>
  <c r="RS107" i="1"/>
  <c r="RT107" i="1"/>
  <c r="RU107" i="1"/>
  <c r="RV107" i="1"/>
  <c r="RW107" i="1"/>
  <c r="RX107" i="1"/>
  <c r="RY107" i="1"/>
  <c r="RZ107" i="1"/>
  <c r="SA107" i="1"/>
  <c r="SB107" i="1"/>
  <c r="SC107" i="1"/>
  <c r="SD107" i="1"/>
  <c r="SE107" i="1"/>
  <c r="SF107" i="1"/>
  <c r="SG107" i="1"/>
  <c r="SH107" i="1"/>
  <c r="SI107" i="1"/>
  <c r="SJ107" i="1"/>
  <c r="SK107" i="1"/>
  <c r="SL107" i="1"/>
  <c r="SM107" i="1"/>
  <c r="SN107" i="1"/>
  <c r="SO107" i="1"/>
  <c r="SP107" i="1"/>
  <c r="SQ107" i="1"/>
  <c r="SR107" i="1"/>
  <c r="SS107" i="1"/>
  <c r="ST107" i="1"/>
  <c r="SU107" i="1"/>
  <c r="SV107" i="1"/>
  <c r="SW107" i="1"/>
  <c r="SX107" i="1"/>
  <c r="SY107" i="1"/>
  <c r="SZ107" i="1"/>
  <c r="TA107" i="1"/>
  <c r="TB107" i="1"/>
  <c r="TC107" i="1"/>
  <c r="TD107" i="1"/>
  <c r="TE107" i="1"/>
  <c r="TF107" i="1"/>
  <c r="TG107" i="1"/>
  <c r="TH107" i="1"/>
  <c r="TI107" i="1"/>
  <c r="TJ107" i="1"/>
  <c r="TK107" i="1"/>
  <c r="TL107" i="1"/>
  <c r="TM107" i="1"/>
  <c r="TN107" i="1"/>
  <c r="TO107" i="1"/>
  <c r="TP107" i="1"/>
  <c r="TQ107" i="1"/>
  <c r="TR107" i="1"/>
  <c r="TS107" i="1"/>
  <c r="TT107" i="1"/>
  <c r="TU107" i="1"/>
  <c r="TV107" i="1"/>
  <c r="TW107" i="1"/>
  <c r="TX107" i="1"/>
  <c r="TY107" i="1"/>
  <c r="TZ107" i="1"/>
  <c r="UA107" i="1"/>
  <c r="UB107" i="1"/>
  <c r="UC107" i="1"/>
  <c r="UD107" i="1"/>
  <c r="UE107" i="1"/>
  <c r="UF107" i="1"/>
  <c r="UG107" i="1"/>
  <c r="UH107" i="1"/>
  <c r="UI107" i="1"/>
  <c r="UJ107" i="1"/>
  <c r="UK107" i="1"/>
  <c r="UL107" i="1"/>
  <c r="UM107" i="1"/>
  <c r="UN107" i="1"/>
  <c r="UO107" i="1"/>
  <c r="UP107" i="1"/>
  <c r="UQ107" i="1"/>
  <c r="UR107" i="1"/>
  <c r="US107" i="1"/>
  <c r="UT107" i="1"/>
  <c r="UU107" i="1"/>
  <c r="UV107" i="1"/>
  <c r="UW107" i="1"/>
  <c r="UX107" i="1"/>
  <c r="UY107" i="1"/>
  <c r="UZ107" i="1"/>
  <c r="VA107" i="1"/>
  <c r="VB107" i="1"/>
  <c r="VC107" i="1"/>
  <c r="VD107" i="1"/>
  <c r="VE107" i="1"/>
  <c r="VF107" i="1"/>
  <c r="VG107" i="1"/>
  <c r="VH107" i="1"/>
  <c r="VI107" i="1"/>
  <c r="VJ107" i="1"/>
  <c r="VK107" i="1"/>
  <c r="VL107" i="1"/>
  <c r="VM107" i="1"/>
  <c r="VN107" i="1"/>
  <c r="VO107" i="1"/>
  <c r="VP107" i="1"/>
  <c r="VQ107" i="1"/>
  <c r="VR107" i="1"/>
  <c r="VS107" i="1"/>
  <c r="VT107" i="1"/>
  <c r="VU107" i="1"/>
  <c r="VV107" i="1"/>
  <c r="VW107" i="1"/>
  <c r="VX107" i="1"/>
  <c r="VY107" i="1"/>
  <c r="VZ107" i="1"/>
  <c r="WA107" i="1"/>
  <c r="WB107" i="1"/>
  <c r="WC107" i="1"/>
  <c r="WD107" i="1"/>
  <c r="WE107" i="1"/>
  <c r="WF107" i="1"/>
  <c r="WG107" i="1"/>
  <c r="WH107" i="1"/>
  <c r="WI107" i="1"/>
  <c r="WJ107" i="1"/>
  <c r="WK107" i="1"/>
  <c r="WL107" i="1"/>
  <c r="WM107" i="1"/>
  <c r="WN107" i="1"/>
  <c r="WO107" i="1"/>
  <c r="WP107" i="1"/>
  <c r="WQ107" i="1"/>
  <c r="WR107" i="1"/>
  <c r="WS107" i="1"/>
  <c r="RA108" i="1"/>
  <c r="RB108" i="1"/>
  <c r="RC108" i="1"/>
  <c r="RD108" i="1"/>
  <c r="RE108" i="1"/>
  <c r="RF108" i="1"/>
  <c r="RG108" i="1"/>
  <c r="RH108" i="1"/>
  <c r="RI108" i="1"/>
  <c r="RJ108" i="1"/>
  <c r="RK108" i="1"/>
  <c r="RL108" i="1"/>
  <c r="RM108" i="1"/>
  <c r="RN108" i="1"/>
  <c r="RO108" i="1"/>
  <c r="RP108" i="1"/>
  <c r="RQ108" i="1"/>
  <c r="RR108" i="1"/>
  <c r="RS108" i="1"/>
  <c r="RT108" i="1"/>
  <c r="RU108" i="1"/>
  <c r="RV108" i="1"/>
  <c r="RW108" i="1"/>
  <c r="RX108" i="1"/>
  <c r="RY108" i="1"/>
  <c r="RZ108" i="1"/>
  <c r="SA108" i="1"/>
  <c r="SB108" i="1"/>
  <c r="SC108" i="1"/>
  <c r="SD108" i="1"/>
  <c r="SE108" i="1"/>
  <c r="SF108" i="1"/>
  <c r="SG108" i="1"/>
  <c r="SH108" i="1"/>
  <c r="SI108" i="1"/>
  <c r="SJ108" i="1"/>
  <c r="SK108" i="1"/>
  <c r="SL108" i="1"/>
  <c r="SM108" i="1"/>
  <c r="SN108" i="1"/>
  <c r="SO108" i="1"/>
  <c r="SP108" i="1"/>
  <c r="SQ108" i="1"/>
  <c r="SR108" i="1"/>
  <c r="SS108" i="1"/>
  <c r="ST108" i="1"/>
  <c r="SU108" i="1"/>
  <c r="SV108" i="1"/>
  <c r="SW108" i="1"/>
  <c r="SX108" i="1"/>
  <c r="SY108" i="1"/>
  <c r="SZ108" i="1"/>
  <c r="TA108" i="1"/>
  <c r="TB108" i="1"/>
  <c r="TC108" i="1"/>
  <c r="TD108" i="1"/>
  <c r="TE108" i="1"/>
  <c r="TF108" i="1"/>
  <c r="TG108" i="1"/>
  <c r="TH108" i="1"/>
  <c r="TI108" i="1"/>
  <c r="TJ108" i="1"/>
  <c r="TK108" i="1"/>
  <c r="TL108" i="1"/>
  <c r="TM108" i="1"/>
  <c r="TN108" i="1"/>
  <c r="TO108" i="1"/>
  <c r="TP108" i="1"/>
  <c r="TQ108" i="1"/>
  <c r="TR108" i="1"/>
  <c r="TS108" i="1"/>
  <c r="TT108" i="1"/>
  <c r="TU108" i="1"/>
  <c r="TV108" i="1"/>
  <c r="TW108" i="1"/>
  <c r="TX108" i="1"/>
  <c r="TY108" i="1"/>
  <c r="TZ108" i="1"/>
  <c r="UA108" i="1"/>
  <c r="UB108" i="1"/>
  <c r="UC108" i="1"/>
  <c r="UD108" i="1"/>
  <c r="UE108" i="1"/>
  <c r="UF108" i="1"/>
  <c r="UG108" i="1"/>
  <c r="UH108" i="1"/>
  <c r="UI108" i="1"/>
  <c r="UJ108" i="1"/>
  <c r="UK108" i="1"/>
  <c r="UL108" i="1"/>
  <c r="UM108" i="1"/>
  <c r="UN108" i="1"/>
  <c r="UO108" i="1"/>
  <c r="UP108" i="1"/>
  <c r="UQ108" i="1"/>
  <c r="UR108" i="1"/>
  <c r="US108" i="1"/>
  <c r="UT108" i="1"/>
  <c r="UU108" i="1"/>
  <c r="UV108" i="1"/>
  <c r="UW108" i="1"/>
  <c r="UX108" i="1"/>
  <c r="UY108" i="1"/>
  <c r="UZ108" i="1"/>
  <c r="VA108" i="1"/>
  <c r="VB108" i="1"/>
  <c r="VC108" i="1"/>
  <c r="VD108" i="1"/>
  <c r="VE108" i="1"/>
  <c r="VF108" i="1"/>
  <c r="VG108" i="1"/>
  <c r="VH108" i="1"/>
  <c r="VI108" i="1"/>
  <c r="VJ108" i="1"/>
  <c r="VK108" i="1"/>
  <c r="VL108" i="1"/>
  <c r="VM108" i="1"/>
  <c r="VN108" i="1"/>
  <c r="VO108" i="1"/>
  <c r="VP108" i="1"/>
  <c r="VQ108" i="1"/>
  <c r="VR108" i="1"/>
  <c r="VS108" i="1"/>
  <c r="VT108" i="1"/>
  <c r="VU108" i="1"/>
  <c r="VV108" i="1"/>
  <c r="VW108" i="1"/>
  <c r="VX108" i="1"/>
  <c r="VY108" i="1"/>
  <c r="VZ108" i="1"/>
  <c r="WA108" i="1"/>
  <c r="WB108" i="1"/>
  <c r="WC108" i="1"/>
  <c r="WD108" i="1"/>
  <c r="WE108" i="1"/>
  <c r="WF108" i="1"/>
  <c r="WG108" i="1"/>
  <c r="WH108" i="1"/>
  <c r="WI108" i="1"/>
  <c r="WJ108" i="1"/>
  <c r="WK108" i="1"/>
  <c r="WL108" i="1"/>
  <c r="WM108" i="1"/>
  <c r="WN108" i="1"/>
  <c r="WO108" i="1"/>
  <c r="WP108" i="1"/>
  <c r="WQ108" i="1"/>
  <c r="WR108" i="1"/>
  <c r="WS108" i="1"/>
  <c r="RA109" i="1"/>
  <c r="RB109" i="1"/>
  <c r="RC109" i="1"/>
  <c r="RD109" i="1"/>
  <c r="RE109" i="1"/>
  <c r="RF109" i="1"/>
  <c r="RG109" i="1"/>
  <c r="RH109" i="1"/>
  <c r="RI109" i="1"/>
  <c r="RJ109" i="1"/>
  <c r="RK109" i="1"/>
  <c r="RL109" i="1"/>
  <c r="RM109" i="1"/>
  <c r="RN109" i="1"/>
  <c r="RO109" i="1"/>
  <c r="RP109" i="1"/>
  <c r="RQ109" i="1"/>
  <c r="RR109" i="1"/>
  <c r="RS109" i="1"/>
  <c r="RT109" i="1"/>
  <c r="RU109" i="1"/>
  <c r="RV109" i="1"/>
  <c r="RW109" i="1"/>
  <c r="RX109" i="1"/>
  <c r="RY109" i="1"/>
  <c r="RZ109" i="1"/>
  <c r="SA109" i="1"/>
  <c r="SB109" i="1"/>
  <c r="SC109" i="1"/>
  <c r="SD109" i="1"/>
  <c r="SE109" i="1"/>
  <c r="SF109" i="1"/>
  <c r="SG109" i="1"/>
  <c r="SH109" i="1"/>
  <c r="SI109" i="1"/>
  <c r="SJ109" i="1"/>
  <c r="SK109" i="1"/>
  <c r="SL109" i="1"/>
  <c r="SM109" i="1"/>
  <c r="SN109" i="1"/>
  <c r="SO109" i="1"/>
  <c r="SP109" i="1"/>
  <c r="SQ109" i="1"/>
  <c r="SR109" i="1"/>
  <c r="SS109" i="1"/>
  <c r="ST109" i="1"/>
  <c r="SU109" i="1"/>
  <c r="SV109" i="1"/>
  <c r="SW109" i="1"/>
  <c r="SX109" i="1"/>
  <c r="SY109" i="1"/>
  <c r="SZ109" i="1"/>
  <c r="TA109" i="1"/>
  <c r="TB109" i="1"/>
  <c r="TC109" i="1"/>
  <c r="TD109" i="1"/>
  <c r="TE109" i="1"/>
  <c r="TF109" i="1"/>
  <c r="TG109" i="1"/>
  <c r="TH109" i="1"/>
  <c r="TI109" i="1"/>
  <c r="TJ109" i="1"/>
  <c r="TK109" i="1"/>
  <c r="TL109" i="1"/>
  <c r="TM109" i="1"/>
  <c r="TN109" i="1"/>
  <c r="TO109" i="1"/>
  <c r="TP109" i="1"/>
  <c r="TQ109" i="1"/>
  <c r="TR109" i="1"/>
  <c r="TS109" i="1"/>
  <c r="TT109" i="1"/>
  <c r="TU109" i="1"/>
  <c r="TV109" i="1"/>
  <c r="TW109" i="1"/>
  <c r="TX109" i="1"/>
  <c r="TY109" i="1"/>
  <c r="TZ109" i="1"/>
  <c r="UA109" i="1"/>
  <c r="UB109" i="1"/>
  <c r="UC109" i="1"/>
  <c r="UD109" i="1"/>
  <c r="UE109" i="1"/>
  <c r="UF109" i="1"/>
  <c r="UG109" i="1"/>
  <c r="UH109" i="1"/>
  <c r="UI109" i="1"/>
  <c r="UJ109" i="1"/>
  <c r="UK109" i="1"/>
  <c r="UL109" i="1"/>
  <c r="UM109" i="1"/>
  <c r="UN109" i="1"/>
  <c r="UO109" i="1"/>
  <c r="UP109" i="1"/>
  <c r="UQ109" i="1"/>
  <c r="UR109" i="1"/>
  <c r="US109" i="1"/>
  <c r="UT109" i="1"/>
  <c r="UU109" i="1"/>
  <c r="UV109" i="1"/>
  <c r="UW109" i="1"/>
  <c r="UX109" i="1"/>
  <c r="UY109" i="1"/>
  <c r="UZ109" i="1"/>
  <c r="VA109" i="1"/>
  <c r="VB109" i="1"/>
  <c r="VC109" i="1"/>
  <c r="VD109" i="1"/>
  <c r="VE109" i="1"/>
  <c r="VF109" i="1"/>
  <c r="VG109" i="1"/>
  <c r="VH109" i="1"/>
  <c r="VI109" i="1"/>
  <c r="VJ109" i="1"/>
  <c r="VK109" i="1"/>
  <c r="VL109" i="1"/>
  <c r="VM109" i="1"/>
  <c r="VN109" i="1"/>
  <c r="VO109" i="1"/>
  <c r="VP109" i="1"/>
  <c r="VQ109" i="1"/>
  <c r="VR109" i="1"/>
  <c r="VS109" i="1"/>
  <c r="VT109" i="1"/>
  <c r="VU109" i="1"/>
  <c r="VV109" i="1"/>
  <c r="VW109" i="1"/>
  <c r="VX109" i="1"/>
  <c r="VY109" i="1"/>
  <c r="VZ109" i="1"/>
  <c r="WA109" i="1"/>
  <c r="WB109" i="1"/>
  <c r="WC109" i="1"/>
  <c r="WD109" i="1"/>
  <c r="WE109" i="1"/>
  <c r="WF109" i="1"/>
  <c r="WG109" i="1"/>
  <c r="WH109" i="1"/>
  <c r="WI109" i="1"/>
  <c r="WJ109" i="1"/>
  <c r="WK109" i="1"/>
  <c r="WL109" i="1"/>
  <c r="WM109" i="1"/>
  <c r="WN109" i="1"/>
  <c r="WO109" i="1"/>
  <c r="WP109" i="1"/>
  <c r="WQ109" i="1"/>
  <c r="WR109" i="1"/>
  <c r="WS109" i="1"/>
  <c r="RA110" i="1"/>
  <c r="RB110" i="1"/>
  <c r="RC110" i="1"/>
  <c r="RD110" i="1"/>
  <c r="RE110" i="1"/>
  <c r="RF110" i="1"/>
  <c r="RG110" i="1"/>
  <c r="RH110" i="1"/>
  <c r="RI110" i="1"/>
  <c r="RJ110" i="1"/>
  <c r="RK110" i="1"/>
  <c r="RL110" i="1"/>
  <c r="RM110" i="1"/>
  <c r="RN110" i="1"/>
  <c r="RO110" i="1"/>
  <c r="RP110" i="1"/>
  <c r="RQ110" i="1"/>
  <c r="RR110" i="1"/>
  <c r="RS110" i="1"/>
  <c r="RT110" i="1"/>
  <c r="RU110" i="1"/>
  <c r="RV110" i="1"/>
  <c r="RW110" i="1"/>
  <c r="RX110" i="1"/>
  <c r="RY110" i="1"/>
  <c r="RZ110" i="1"/>
  <c r="SA110" i="1"/>
  <c r="SB110" i="1"/>
  <c r="SC110" i="1"/>
  <c r="SD110" i="1"/>
  <c r="SE110" i="1"/>
  <c r="SF110" i="1"/>
  <c r="SG110" i="1"/>
  <c r="SH110" i="1"/>
  <c r="SI110" i="1"/>
  <c r="SJ110" i="1"/>
  <c r="SK110" i="1"/>
  <c r="SL110" i="1"/>
  <c r="SM110" i="1"/>
  <c r="SN110" i="1"/>
  <c r="SO110" i="1"/>
  <c r="SP110" i="1"/>
  <c r="SQ110" i="1"/>
  <c r="SR110" i="1"/>
  <c r="SS110" i="1"/>
  <c r="ST110" i="1"/>
  <c r="SU110" i="1"/>
  <c r="SV110" i="1"/>
  <c r="SW110" i="1"/>
  <c r="SX110" i="1"/>
  <c r="SY110" i="1"/>
  <c r="SZ110" i="1"/>
  <c r="TA110" i="1"/>
  <c r="TB110" i="1"/>
  <c r="TC110" i="1"/>
  <c r="TD110" i="1"/>
  <c r="TE110" i="1"/>
  <c r="TF110" i="1"/>
  <c r="TG110" i="1"/>
  <c r="TH110" i="1"/>
  <c r="TI110" i="1"/>
  <c r="TJ110" i="1"/>
  <c r="TK110" i="1"/>
  <c r="TL110" i="1"/>
  <c r="TM110" i="1"/>
  <c r="TN110" i="1"/>
  <c r="TO110" i="1"/>
  <c r="TP110" i="1"/>
  <c r="TQ110" i="1"/>
  <c r="TR110" i="1"/>
  <c r="TS110" i="1"/>
  <c r="TT110" i="1"/>
  <c r="TU110" i="1"/>
  <c r="TV110" i="1"/>
  <c r="TW110" i="1"/>
  <c r="TX110" i="1"/>
  <c r="TY110" i="1"/>
  <c r="TZ110" i="1"/>
  <c r="UA110" i="1"/>
  <c r="UB110" i="1"/>
  <c r="UC110" i="1"/>
  <c r="UD110" i="1"/>
  <c r="UE110" i="1"/>
  <c r="UF110" i="1"/>
  <c r="UG110" i="1"/>
  <c r="UH110" i="1"/>
  <c r="UI110" i="1"/>
  <c r="UJ110" i="1"/>
  <c r="UK110" i="1"/>
  <c r="UL110" i="1"/>
  <c r="UM110" i="1"/>
  <c r="UN110" i="1"/>
  <c r="UO110" i="1"/>
  <c r="UP110" i="1"/>
  <c r="UQ110" i="1"/>
  <c r="UR110" i="1"/>
  <c r="US110" i="1"/>
  <c r="UT110" i="1"/>
  <c r="UU110" i="1"/>
  <c r="UV110" i="1"/>
  <c r="UW110" i="1"/>
  <c r="UX110" i="1"/>
  <c r="UY110" i="1"/>
  <c r="UZ110" i="1"/>
  <c r="VA110" i="1"/>
  <c r="VB110" i="1"/>
  <c r="VC110" i="1"/>
  <c r="VD110" i="1"/>
  <c r="VE110" i="1"/>
  <c r="VF110" i="1"/>
  <c r="VG110" i="1"/>
  <c r="VH110" i="1"/>
  <c r="VI110" i="1"/>
  <c r="VJ110" i="1"/>
  <c r="VK110" i="1"/>
  <c r="VL110" i="1"/>
  <c r="VM110" i="1"/>
  <c r="VN110" i="1"/>
  <c r="VO110" i="1"/>
  <c r="VP110" i="1"/>
  <c r="VQ110" i="1"/>
  <c r="VR110" i="1"/>
  <c r="VS110" i="1"/>
  <c r="VT110" i="1"/>
  <c r="VU110" i="1"/>
  <c r="VV110" i="1"/>
  <c r="VW110" i="1"/>
  <c r="VX110" i="1"/>
  <c r="VY110" i="1"/>
  <c r="VZ110" i="1"/>
  <c r="WA110" i="1"/>
  <c r="WB110" i="1"/>
  <c r="WC110" i="1"/>
  <c r="WD110" i="1"/>
  <c r="WE110" i="1"/>
  <c r="WF110" i="1"/>
  <c r="WG110" i="1"/>
  <c r="WH110" i="1"/>
  <c r="WI110" i="1"/>
  <c r="WJ110" i="1"/>
  <c r="WK110" i="1"/>
  <c r="WL110" i="1"/>
  <c r="WM110" i="1"/>
  <c r="WN110" i="1"/>
  <c r="WO110" i="1"/>
  <c r="WP110" i="1"/>
  <c r="WQ110" i="1"/>
  <c r="WR110" i="1"/>
  <c r="WS110" i="1"/>
  <c r="RA111" i="1"/>
  <c r="RB111" i="1"/>
  <c r="RC111" i="1"/>
  <c r="RD111" i="1"/>
  <c r="RE111" i="1"/>
  <c r="RF111" i="1"/>
  <c r="RG111" i="1"/>
  <c r="RH111" i="1"/>
  <c r="RI111" i="1"/>
  <c r="RJ111" i="1"/>
  <c r="RK111" i="1"/>
  <c r="RL111" i="1"/>
  <c r="RM111" i="1"/>
  <c r="RN111" i="1"/>
  <c r="RO111" i="1"/>
  <c r="RP111" i="1"/>
  <c r="RQ111" i="1"/>
  <c r="RR111" i="1"/>
  <c r="RS111" i="1"/>
  <c r="RT111" i="1"/>
  <c r="RU111" i="1"/>
  <c r="RV111" i="1"/>
  <c r="RW111" i="1"/>
  <c r="RX111" i="1"/>
  <c r="RY111" i="1"/>
  <c r="RZ111" i="1"/>
  <c r="SA111" i="1"/>
  <c r="SB111" i="1"/>
  <c r="SC111" i="1"/>
  <c r="SD111" i="1"/>
  <c r="SE111" i="1"/>
  <c r="SF111" i="1"/>
  <c r="SG111" i="1"/>
  <c r="SH111" i="1"/>
  <c r="SI111" i="1"/>
  <c r="SJ111" i="1"/>
  <c r="SK111" i="1"/>
  <c r="SL111" i="1"/>
  <c r="SM111" i="1"/>
  <c r="SN111" i="1"/>
  <c r="SO111" i="1"/>
  <c r="SP111" i="1"/>
  <c r="SQ111" i="1"/>
  <c r="SR111" i="1"/>
  <c r="SS111" i="1"/>
  <c r="ST111" i="1"/>
  <c r="SU111" i="1"/>
  <c r="SV111" i="1"/>
  <c r="SW111" i="1"/>
  <c r="SX111" i="1"/>
  <c r="SY111" i="1"/>
  <c r="SZ111" i="1"/>
  <c r="TA111" i="1"/>
  <c r="TB111" i="1"/>
  <c r="TC111" i="1"/>
  <c r="TD111" i="1"/>
  <c r="TE111" i="1"/>
  <c r="TF111" i="1"/>
  <c r="TG111" i="1"/>
  <c r="TH111" i="1"/>
  <c r="TI111" i="1"/>
  <c r="TJ111" i="1"/>
  <c r="TK111" i="1"/>
  <c r="TL111" i="1"/>
  <c r="TM111" i="1"/>
  <c r="TN111" i="1"/>
  <c r="TO111" i="1"/>
  <c r="TP111" i="1"/>
  <c r="TQ111" i="1"/>
  <c r="TR111" i="1"/>
  <c r="TS111" i="1"/>
  <c r="TT111" i="1"/>
  <c r="TU111" i="1"/>
  <c r="TV111" i="1"/>
  <c r="TW111" i="1"/>
  <c r="TX111" i="1"/>
  <c r="TY111" i="1"/>
  <c r="TZ111" i="1"/>
  <c r="UA111" i="1"/>
  <c r="UB111" i="1"/>
  <c r="UC111" i="1"/>
  <c r="UD111" i="1"/>
  <c r="UE111" i="1"/>
  <c r="UF111" i="1"/>
  <c r="UG111" i="1"/>
  <c r="UH111" i="1"/>
  <c r="UI111" i="1"/>
  <c r="UJ111" i="1"/>
  <c r="UK111" i="1"/>
  <c r="UL111" i="1"/>
  <c r="UM111" i="1"/>
  <c r="UN111" i="1"/>
  <c r="UO111" i="1"/>
  <c r="UP111" i="1"/>
  <c r="UQ111" i="1"/>
  <c r="UR111" i="1"/>
  <c r="US111" i="1"/>
  <c r="UT111" i="1"/>
  <c r="UU111" i="1"/>
  <c r="UV111" i="1"/>
  <c r="UW111" i="1"/>
  <c r="UX111" i="1"/>
  <c r="UY111" i="1"/>
  <c r="UZ111" i="1"/>
  <c r="VA111" i="1"/>
  <c r="VB111" i="1"/>
  <c r="VC111" i="1"/>
  <c r="VD111" i="1"/>
  <c r="VE111" i="1"/>
  <c r="VF111" i="1"/>
  <c r="VG111" i="1"/>
  <c r="VH111" i="1"/>
  <c r="VI111" i="1"/>
  <c r="VJ111" i="1"/>
  <c r="VK111" i="1"/>
  <c r="VL111" i="1"/>
  <c r="VM111" i="1"/>
  <c r="VN111" i="1"/>
  <c r="VO111" i="1"/>
  <c r="VP111" i="1"/>
  <c r="VQ111" i="1"/>
  <c r="VR111" i="1"/>
  <c r="VS111" i="1"/>
  <c r="VT111" i="1"/>
  <c r="VU111" i="1"/>
  <c r="VV111" i="1"/>
  <c r="VW111" i="1"/>
  <c r="VX111" i="1"/>
  <c r="VY111" i="1"/>
  <c r="VZ111" i="1"/>
  <c r="WA111" i="1"/>
  <c r="WB111" i="1"/>
  <c r="WC111" i="1"/>
  <c r="WD111" i="1"/>
  <c r="WE111" i="1"/>
  <c r="WF111" i="1"/>
  <c r="WG111" i="1"/>
  <c r="WH111" i="1"/>
  <c r="WI111" i="1"/>
  <c r="WJ111" i="1"/>
  <c r="WK111" i="1"/>
  <c r="WL111" i="1"/>
  <c r="WM111" i="1"/>
  <c r="WN111" i="1"/>
  <c r="WO111" i="1"/>
  <c r="WP111" i="1"/>
  <c r="WQ111" i="1"/>
  <c r="WR111" i="1"/>
  <c r="WS111" i="1"/>
  <c r="RA112" i="1"/>
  <c r="RB112" i="1"/>
  <c r="RC112" i="1"/>
  <c r="RD112" i="1"/>
  <c r="RE112" i="1"/>
  <c r="RF112" i="1"/>
  <c r="RG112" i="1"/>
  <c r="RH112" i="1"/>
  <c r="RI112" i="1"/>
  <c r="RJ112" i="1"/>
  <c r="RK112" i="1"/>
  <c r="RL112" i="1"/>
  <c r="RM112" i="1"/>
  <c r="RN112" i="1"/>
  <c r="RO112" i="1"/>
  <c r="RP112" i="1"/>
  <c r="RQ112" i="1"/>
  <c r="RR112" i="1"/>
  <c r="RS112" i="1"/>
  <c r="RT112" i="1"/>
  <c r="RU112" i="1"/>
  <c r="RV112" i="1"/>
  <c r="RW112" i="1"/>
  <c r="RX112" i="1"/>
  <c r="RY112" i="1"/>
  <c r="RZ112" i="1"/>
  <c r="SA112" i="1"/>
  <c r="SB112" i="1"/>
  <c r="SC112" i="1"/>
  <c r="SD112" i="1"/>
  <c r="SE112" i="1"/>
  <c r="SF112" i="1"/>
  <c r="SG112" i="1"/>
  <c r="SH112" i="1"/>
  <c r="SI112" i="1"/>
  <c r="SJ112" i="1"/>
  <c r="SK112" i="1"/>
  <c r="SL112" i="1"/>
  <c r="SM112" i="1"/>
  <c r="SN112" i="1"/>
  <c r="SO112" i="1"/>
  <c r="SP112" i="1"/>
  <c r="SQ112" i="1"/>
  <c r="SR112" i="1"/>
  <c r="SS112" i="1"/>
  <c r="ST112" i="1"/>
  <c r="SU112" i="1"/>
  <c r="SV112" i="1"/>
  <c r="SW112" i="1"/>
  <c r="SX112" i="1"/>
  <c r="SY112" i="1"/>
  <c r="SZ112" i="1"/>
  <c r="TA112" i="1"/>
  <c r="TB112" i="1"/>
  <c r="TC112" i="1"/>
  <c r="TD112" i="1"/>
  <c r="TE112" i="1"/>
  <c r="TF112" i="1"/>
  <c r="TG112" i="1"/>
  <c r="TH112" i="1"/>
  <c r="TI112" i="1"/>
  <c r="TJ112" i="1"/>
  <c r="TK112" i="1"/>
  <c r="TL112" i="1"/>
  <c r="TM112" i="1"/>
  <c r="TN112" i="1"/>
  <c r="TO112" i="1"/>
  <c r="TP112" i="1"/>
  <c r="TQ112" i="1"/>
  <c r="TR112" i="1"/>
  <c r="TS112" i="1"/>
  <c r="TT112" i="1"/>
  <c r="TU112" i="1"/>
  <c r="TV112" i="1"/>
  <c r="TW112" i="1"/>
  <c r="TX112" i="1"/>
  <c r="TY112" i="1"/>
  <c r="TZ112" i="1"/>
  <c r="UA112" i="1"/>
  <c r="UB112" i="1"/>
  <c r="UC112" i="1"/>
  <c r="UD112" i="1"/>
  <c r="UE112" i="1"/>
  <c r="UF112" i="1"/>
  <c r="UG112" i="1"/>
  <c r="UH112" i="1"/>
  <c r="UI112" i="1"/>
  <c r="UJ112" i="1"/>
  <c r="UK112" i="1"/>
  <c r="UL112" i="1"/>
  <c r="UM112" i="1"/>
  <c r="UN112" i="1"/>
  <c r="UO112" i="1"/>
  <c r="UP112" i="1"/>
  <c r="UQ112" i="1"/>
  <c r="UR112" i="1"/>
  <c r="US112" i="1"/>
  <c r="UT112" i="1"/>
  <c r="UU112" i="1"/>
  <c r="UV112" i="1"/>
  <c r="UW112" i="1"/>
  <c r="UX112" i="1"/>
  <c r="UY112" i="1"/>
  <c r="UZ112" i="1"/>
  <c r="VA112" i="1"/>
  <c r="VB112" i="1"/>
  <c r="VC112" i="1"/>
  <c r="VD112" i="1"/>
  <c r="VE112" i="1"/>
  <c r="VF112" i="1"/>
  <c r="VG112" i="1"/>
  <c r="VH112" i="1"/>
  <c r="VI112" i="1"/>
  <c r="VJ112" i="1"/>
  <c r="VK112" i="1"/>
  <c r="VL112" i="1"/>
  <c r="VM112" i="1"/>
  <c r="VN112" i="1"/>
  <c r="VO112" i="1"/>
  <c r="VP112" i="1"/>
  <c r="VQ112" i="1"/>
  <c r="VR112" i="1"/>
  <c r="VS112" i="1"/>
  <c r="VT112" i="1"/>
  <c r="VU112" i="1"/>
  <c r="VV112" i="1"/>
  <c r="VW112" i="1"/>
  <c r="VX112" i="1"/>
  <c r="VY112" i="1"/>
  <c r="VZ112" i="1"/>
  <c r="WA112" i="1"/>
  <c r="WB112" i="1"/>
  <c r="WC112" i="1"/>
  <c r="WD112" i="1"/>
  <c r="WE112" i="1"/>
  <c r="WF112" i="1"/>
  <c r="WG112" i="1"/>
  <c r="WH112" i="1"/>
  <c r="WI112" i="1"/>
  <c r="WJ112" i="1"/>
  <c r="WK112" i="1"/>
  <c r="WL112" i="1"/>
  <c r="WM112" i="1"/>
  <c r="WN112" i="1"/>
  <c r="WO112" i="1"/>
  <c r="WP112" i="1"/>
  <c r="WQ112" i="1"/>
  <c r="WR112" i="1"/>
  <c r="WS112" i="1"/>
  <c r="RA113" i="1"/>
  <c r="RB113" i="1"/>
  <c r="RC113" i="1"/>
  <c r="RD113" i="1"/>
  <c r="RE113" i="1"/>
  <c r="RF113" i="1"/>
  <c r="RG113" i="1"/>
  <c r="RH113" i="1"/>
  <c r="RI113" i="1"/>
  <c r="RJ113" i="1"/>
  <c r="RK113" i="1"/>
  <c r="RL113" i="1"/>
  <c r="RM113" i="1"/>
  <c r="RN113" i="1"/>
  <c r="RO113" i="1"/>
  <c r="RP113" i="1"/>
  <c r="RQ113" i="1"/>
  <c r="RR113" i="1"/>
  <c r="RS113" i="1"/>
  <c r="RT113" i="1"/>
  <c r="RU113" i="1"/>
  <c r="RV113" i="1"/>
  <c r="RW113" i="1"/>
  <c r="RX113" i="1"/>
  <c r="RY113" i="1"/>
  <c r="RZ113" i="1"/>
  <c r="SA113" i="1"/>
  <c r="SB113" i="1"/>
  <c r="SC113" i="1"/>
  <c r="SD113" i="1"/>
  <c r="SE113" i="1"/>
  <c r="SF113" i="1"/>
  <c r="SG113" i="1"/>
  <c r="SH113" i="1"/>
  <c r="SI113" i="1"/>
  <c r="SJ113" i="1"/>
  <c r="SK113" i="1"/>
  <c r="SL113" i="1"/>
  <c r="SM113" i="1"/>
  <c r="SN113" i="1"/>
  <c r="SO113" i="1"/>
  <c r="SP113" i="1"/>
  <c r="SQ113" i="1"/>
  <c r="SR113" i="1"/>
  <c r="SS113" i="1"/>
  <c r="ST113" i="1"/>
  <c r="SU113" i="1"/>
  <c r="SV113" i="1"/>
  <c r="SW113" i="1"/>
  <c r="SX113" i="1"/>
  <c r="SY113" i="1"/>
  <c r="SZ113" i="1"/>
  <c r="TA113" i="1"/>
  <c r="TB113" i="1"/>
  <c r="TC113" i="1"/>
  <c r="TD113" i="1"/>
  <c r="TE113" i="1"/>
  <c r="TF113" i="1"/>
  <c r="TG113" i="1"/>
  <c r="TH113" i="1"/>
  <c r="TI113" i="1"/>
  <c r="TJ113" i="1"/>
  <c r="TK113" i="1"/>
  <c r="TL113" i="1"/>
  <c r="TM113" i="1"/>
  <c r="TN113" i="1"/>
  <c r="TO113" i="1"/>
  <c r="TP113" i="1"/>
  <c r="TQ113" i="1"/>
  <c r="TR113" i="1"/>
  <c r="TS113" i="1"/>
  <c r="TT113" i="1"/>
  <c r="TU113" i="1"/>
  <c r="TV113" i="1"/>
  <c r="TW113" i="1"/>
  <c r="TX113" i="1"/>
  <c r="TY113" i="1"/>
  <c r="TZ113" i="1"/>
  <c r="UA113" i="1"/>
  <c r="UB113" i="1"/>
  <c r="UC113" i="1"/>
  <c r="UD113" i="1"/>
  <c r="UE113" i="1"/>
  <c r="UF113" i="1"/>
  <c r="UG113" i="1"/>
  <c r="UH113" i="1"/>
  <c r="UI113" i="1"/>
  <c r="UJ113" i="1"/>
  <c r="UK113" i="1"/>
  <c r="UL113" i="1"/>
  <c r="UM113" i="1"/>
  <c r="UN113" i="1"/>
  <c r="UO113" i="1"/>
  <c r="UP113" i="1"/>
  <c r="UQ113" i="1"/>
  <c r="UR113" i="1"/>
  <c r="US113" i="1"/>
  <c r="UT113" i="1"/>
  <c r="UU113" i="1"/>
  <c r="UV113" i="1"/>
  <c r="UW113" i="1"/>
  <c r="UX113" i="1"/>
  <c r="UY113" i="1"/>
  <c r="UZ113" i="1"/>
  <c r="VA113" i="1"/>
  <c r="VB113" i="1"/>
  <c r="VC113" i="1"/>
  <c r="VD113" i="1"/>
  <c r="VE113" i="1"/>
  <c r="VF113" i="1"/>
  <c r="VG113" i="1"/>
  <c r="VH113" i="1"/>
  <c r="VI113" i="1"/>
  <c r="VJ113" i="1"/>
  <c r="VK113" i="1"/>
  <c r="VL113" i="1"/>
  <c r="VM113" i="1"/>
  <c r="VN113" i="1"/>
  <c r="VO113" i="1"/>
  <c r="VP113" i="1"/>
  <c r="VQ113" i="1"/>
  <c r="VR113" i="1"/>
  <c r="VS113" i="1"/>
  <c r="VT113" i="1"/>
  <c r="VU113" i="1"/>
  <c r="VV113" i="1"/>
  <c r="VW113" i="1"/>
  <c r="VX113" i="1"/>
  <c r="VY113" i="1"/>
  <c r="VZ113" i="1"/>
  <c r="WA113" i="1"/>
  <c r="WB113" i="1"/>
  <c r="WC113" i="1"/>
  <c r="WD113" i="1"/>
  <c r="WE113" i="1"/>
  <c r="WF113" i="1"/>
  <c r="WG113" i="1"/>
  <c r="WH113" i="1"/>
  <c r="WI113" i="1"/>
  <c r="WJ113" i="1"/>
  <c r="WK113" i="1"/>
  <c r="WL113" i="1"/>
  <c r="WM113" i="1"/>
  <c r="WN113" i="1"/>
  <c r="WO113" i="1"/>
  <c r="WP113" i="1"/>
  <c r="WQ113" i="1"/>
  <c r="WR113" i="1"/>
  <c r="WS113" i="1"/>
  <c r="RA114" i="1"/>
  <c r="RB114" i="1"/>
  <c r="RC114" i="1"/>
  <c r="RD114" i="1"/>
  <c r="RE114" i="1"/>
  <c r="RF114" i="1"/>
  <c r="RG114" i="1"/>
  <c r="RH114" i="1"/>
  <c r="RI114" i="1"/>
  <c r="RJ114" i="1"/>
  <c r="RK114" i="1"/>
  <c r="RL114" i="1"/>
  <c r="RM114" i="1"/>
  <c r="RN114" i="1"/>
  <c r="RO114" i="1"/>
  <c r="RP114" i="1"/>
  <c r="RQ114" i="1"/>
  <c r="RR114" i="1"/>
  <c r="RS114" i="1"/>
  <c r="RT114" i="1"/>
  <c r="RU114" i="1"/>
  <c r="RV114" i="1"/>
  <c r="RW114" i="1"/>
  <c r="RX114" i="1"/>
  <c r="RY114" i="1"/>
  <c r="RZ114" i="1"/>
  <c r="SA114" i="1"/>
  <c r="SB114" i="1"/>
  <c r="SC114" i="1"/>
  <c r="SD114" i="1"/>
  <c r="SE114" i="1"/>
  <c r="SF114" i="1"/>
  <c r="SG114" i="1"/>
  <c r="SH114" i="1"/>
  <c r="SI114" i="1"/>
  <c r="SJ114" i="1"/>
  <c r="SK114" i="1"/>
  <c r="SL114" i="1"/>
  <c r="SM114" i="1"/>
  <c r="SN114" i="1"/>
  <c r="SO114" i="1"/>
  <c r="SP114" i="1"/>
  <c r="SQ114" i="1"/>
  <c r="SR114" i="1"/>
  <c r="SS114" i="1"/>
  <c r="ST114" i="1"/>
  <c r="SU114" i="1"/>
  <c r="SV114" i="1"/>
  <c r="SW114" i="1"/>
  <c r="SX114" i="1"/>
  <c r="SY114" i="1"/>
  <c r="SZ114" i="1"/>
  <c r="TA114" i="1"/>
  <c r="TB114" i="1"/>
  <c r="TC114" i="1"/>
  <c r="TD114" i="1"/>
  <c r="TE114" i="1"/>
  <c r="TF114" i="1"/>
  <c r="TG114" i="1"/>
  <c r="TH114" i="1"/>
  <c r="TI114" i="1"/>
  <c r="TJ114" i="1"/>
  <c r="TK114" i="1"/>
  <c r="TL114" i="1"/>
  <c r="TM114" i="1"/>
  <c r="TN114" i="1"/>
  <c r="TO114" i="1"/>
  <c r="TP114" i="1"/>
  <c r="TQ114" i="1"/>
  <c r="TR114" i="1"/>
  <c r="TS114" i="1"/>
  <c r="TT114" i="1"/>
  <c r="TU114" i="1"/>
  <c r="TV114" i="1"/>
  <c r="TW114" i="1"/>
  <c r="TX114" i="1"/>
  <c r="TY114" i="1"/>
  <c r="TZ114" i="1"/>
  <c r="UA114" i="1"/>
  <c r="UB114" i="1"/>
  <c r="UC114" i="1"/>
  <c r="UD114" i="1"/>
  <c r="UE114" i="1"/>
  <c r="UF114" i="1"/>
  <c r="UG114" i="1"/>
  <c r="UH114" i="1"/>
  <c r="UI114" i="1"/>
  <c r="UJ114" i="1"/>
  <c r="UK114" i="1"/>
  <c r="UL114" i="1"/>
  <c r="UM114" i="1"/>
  <c r="UN114" i="1"/>
  <c r="UO114" i="1"/>
  <c r="UP114" i="1"/>
  <c r="UQ114" i="1"/>
  <c r="UR114" i="1"/>
  <c r="US114" i="1"/>
  <c r="UT114" i="1"/>
  <c r="UU114" i="1"/>
  <c r="UV114" i="1"/>
  <c r="UW114" i="1"/>
  <c r="UX114" i="1"/>
  <c r="UY114" i="1"/>
  <c r="UZ114" i="1"/>
  <c r="VA114" i="1"/>
  <c r="VB114" i="1"/>
  <c r="VC114" i="1"/>
  <c r="VD114" i="1"/>
  <c r="VE114" i="1"/>
  <c r="VF114" i="1"/>
  <c r="VG114" i="1"/>
  <c r="VH114" i="1"/>
  <c r="VI114" i="1"/>
  <c r="VJ114" i="1"/>
  <c r="VK114" i="1"/>
  <c r="VL114" i="1"/>
  <c r="VM114" i="1"/>
  <c r="VN114" i="1"/>
  <c r="VO114" i="1"/>
  <c r="VP114" i="1"/>
  <c r="VQ114" i="1"/>
  <c r="VR114" i="1"/>
  <c r="VS114" i="1"/>
  <c r="VT114" i="1"/>
  <c r="VU114" i="1"/>
  <c r="VV114" i="1"/>
  <c r="VW114" i="1"/>
  <c r="VX114" i="1"/>
  <c r="VY114" i="1"/>
  <c r="VZ114" i="1"/>
  <c r="WA114" i="1"/>
  <c r="WB114" i="1"/>
  <c r="WC114" i="1"/>
  <c r="WD114" i="1"/>
  <c r="WE114" i="1"/>
  <c r="WF114" i="1"/>
  <c r="WG114" i="1"/>
  <c r="WH114" i="1"/>
  <c r="WI114" i="1"/>
  <c r="WJ114" i="1"/>
  <c r="WK114" i="1"/>
  <c r="WL114" i="1"/>
  <c r="WM114" i="1"/>
  <c r="WN114" i="1"/>
  <c r="WO114" i="1"/>
  <c r="WP114" i="1"/>
  <c r="WQ114" i="1"/>
  <c r="WR114" i="1"/>
  <c r="WS114" i="1"/>
  <c r="RA115" i="1"/>
  <c r="RB115" i="1"/>
  <c r="RC115" i="1"/>
  <c r="RD115" i="1"/>
  <c r="RE115" i="1"/>
  <c r="RF115" i="1"/>
  <c r="RG115" i="1"/>
  <c r="RH115" i="1"/>
  <c r="RI115" i="1"/>
  <c r="RJ115" i="1"/>
  <c r="RK115" i="1"/>
  <c r="RL115" i="1"/>
  <c r="RM115" i="1"/>
  <c r="RN115" i="1"/>
  <c r="RO115" i="1"/>
  <c r="RP115" i="1"/>
  <c r="RQ115" i="1"/>
  <c r="RR115" i="1"/>
  <c r="RS115" i="1"/>
  <c r="RT115" i="1"/>
  <c r="RU115" i="1"/>
  <c r="RV115" i="1"/>
  <c r="RW115" i="1"/>
  <c r="RX115" i="1"/>
  <c r="RY115" i="1"/>
  <c r="RZ115" i="1"/>
  <c r="SA115" i="1"/>
  <c r="SB115" i="1"/>
  <c r="SC115" i="1"/>
  <c r="SD115" i="1"/>
  <c r="SE115" i="1"/>
  <c r="SF115" i="1"/>
  <c r="SG115" i="1"/>
  <c r="SH115" i="1"/>
  <c r="SI115" i="1"/>
  <c r="SJ115" i="1"/>
  <c r="SK115" i="1"/>
  <c r="SL115" i="1"/>
  <c r="SM115" i="1"/>
  <c r="SN115" i="1"/>
  <c r="SO115" i="1"/>
  <c r="SP115" i="1"/>
  <c r="SQ115" i="1"/>
  <c r="SR115" i="1"/>
  <c r="SS115" i="1"/>
  <c r="ST115" i="1"/>
  <c r="SU115" i="1"/>
  <c r="SV115" i="1"/>
  <c r="SW115" i="1"/>
  <c r="SX115" i="1"/>
  <c r="SY115" i="1"/>
  <c r="SZ115" i="1"/>
  <c r="TA115" i="1"/>
  <c r="TB115" i="1"/>
  <c r="TC115" i="1"/>
  <c r="TD115" i="1"/>
  <c r="TE115" i="1"/>
  <c r="TF115" i="1"/>
  <c r="TG115" i="1"/>
  <c r="TH115" i="1"/>
  <c r="TI115" i="1"/>
  <c r="TJ115" i="1"/>
  <c r="TK115" i="1"/>
  <c r="TL115" i="1"/>
  <c r="TM115" i="1"/>
  <c r="TN115" i="1"/>
  <c r="TO115" i="1"/>
  <c r="TP115" i="1"/>
  <c r="TQ115" i="1"/>
  <c r="TR115" i="1"/>
  <c r="TS115" i="1"/>
  <c r="TT115" i="1"/>
  <c r="TU115" i="1"/>
  <c r="TV115" i="1"/>
  <c r="TW115" i="1"/>
  <c r="TX115" i="1"/>
  <c r="TY115" i="1"/>
  <c r="TZ115" i="1"/>
  <c r="UA115" i="1"/>
  <c r="UB115" i="1"/>
  <c r="UC115" i="1"/>
  <c r="UD115" i="1"/>
  <c r="UE115" i="1"/>
  <c r="UF115" i="1"/>
  <c r="UG115" i="1"/>
  <c r="UH115" i="1"/>
  <c r="UI115" i="1"/>
  <c r="UJ115" i="1"/>
  <c r="UK115" i="1"/>
  <c r="UL115" i="1"/>
  <c r="UM115" i="1"/>
  <c r="UN115" i="1"/>
  <c r="UO115" i="1"/>
  <c r="UP115" i="1"/>
  <c r="UQ115" i="1"/>
  <c r="UR115" i="1"/>
  <c r="US115" i="1"/>
  <c r="UT115" i="1"/>
  <c r="UU115" i="1"/>
  <c r="UV115" i="1"/>
  <c r="UW115" i="1"/>
  <c r="UX115" i="1"/>
  <c r="UY115" i="1"/>
  <c r="UZ115" i="1"/>
  <c r="VA115" i="1"/>
  <c r="VB115" i="1"/>
  <c r="VC115" i="1"/>
  <c r="VD115" i="1"/>
  <c r="VE115" i="1"/>
  <c r="VF115" i="1"/>
  <c r="VG115" i="1"/>
  <c r="VH115" i="1"/>
  <c r="VI115" i="1"/>
  <c r="VJ115" i="1"/>
  <c r="VK115" i="1"/>
  <c r="VL115" i="1"/>
  <c r="VM115" i="1"/>
  <c r="VN115" i="1"/>
  <c r="VO115" i="1"/>
  <c r="VP115" i="1"/>
  <c r="VQ115" i="1"/>
  <c r="VR115" i="1"/>
  <c r="VS115" i="1"/>
  <c r="VT115" i="1"/>
  <c r="VU115" i="1"/>
  <c r="VV115" i="1"/>
  <c r="VW115" i="1"/>
  <c r="VX115" i="1"/>
  <c r="VY115" i="1"/>
  <c r="VZ115" i="1"/>
  <c r="WA115" i="1"/>
  <c r="WB115" i="1"/>
  <c r="WC115" i="1"/>
  <c r="WD115" i="1"/>
  <c r="WE115" i="1"/>
  <c r="WF115" i="1"/>
  <c r="WG115" i="1"/>
  <c r="WH115" i="1"/>
  <c r="WI115" i="1"/>
  <c r="WJ115" i="1"/>
  <c r="WK115" i="1"/>
  <c r="WL115" i="1"/>
  <c r="WM115" i="1"/>
  <c r="WN115" i="1"/>
  <c r="WO115" i="1"/>
  <c r="WP115" i="1"/>
  <c r="WQ115" i="1"/>
  <c r="WR115" i="1"/>
  <c r="WS115" i="1"/>
  <c r="RA116" i="1"/>
  <c r="RB116" i="1"/>
  <c r="RC116" i="1"/>
  <c r="RD116" i="1"/>
  <c r="RE116" i="1"/>
  <c r="RF116" i="1"/>
  <c r="RG116" i="1"/>
  <c r="RH116" i="1"/>
  <c r="RI116" i="1"/>
  <c r="RJ116" i="1"/>
  <c r="RK116" i="1"/>
  <c r="RL116" i="1"/>
  <c r="RM116" i="1"/>
  <c r="RN116" i="1"/>
  <c r="RO116" i="1"/>
  <c r="RP116" i="1"/>
  <c r="RQ116" i="1"/>
  <c r="RR116" i="1"/>
  <c r="RS116" i="1"/>
  <c r="RT116" i="1"/>
  <c r="RU116" i="1"/>
  <c r="RV116" i="1"/>
  <c r="RW116" i="1"/>
  <c r="RX116" i="1"/>
  <c r="RY116" i="1"/>
  <c r="RZ116" i="1"/>
  <c r="SA116" i="1"/>
  <c r="SB116" i="1"/>
  <c r="SC116" i="1"/>
  <c r="SD116" i="1"/>
  <c r="SE116" i="1"/>
  <c r="SF116" i="1"/>
  <c r="SG116" i="1"/>
  <c r="SH116" i="1"/>
  <c r="SI116" i="1"/>
  <c r="SJ116" i="1"/>
  <c r="SK116" i="1"/>
  <c r="SL116" i="1"/>
  <c r="SM116" i="1"/>
  <c r="SN116" i="1"/>
  <c r="SO116" i="1"/>
  <c r="SP116" i="1"/>
  <c r="SQ116" i="1"/>
  <c r="SR116" i="1"/>
  <c r="SS116" i="1"/>
  <c r="ST116" i="1"/>
  <c r="SU116" i="1"/>
  <c r="SV116" i="1"/>
  <c r="SW116" i="1"/>
  <c r="SX116" i="1"/>
  <c r="SY116" i="1"/>
  <c r="SZ116" i="1"/>
  <c r="TA116" i="1"/>
  <c r="TB116" i="1"/>
  <c r="TC116" i="1"/>
  <c r="TD116" i="1"/>
  <c r="TE116" i="1"/>
  <c r="TF116" i="1"/>
  <c r="TG116" i="1"/>
  <c r="TH116" i="1"/>
  <c r="TI116" i="1"/>
  <c r="TJ116" i="1"/>
  <c r="TK116" i="1"/>
  <c r="TL116" i="1"/>
  <c r="TM116" i="1"/>
  <c r="TN116" i="1"/>
  <c r="TO116" i="1"/>
  <c r="TP116" i="1"/>
  <c r="TQ116" i="1"/>
  <c r="TR116" i="1"/>
  <c r="TS116" i="1"/>
  <c r="TT116" i="1"/>
  <c r="TU116" i="1"/>
  <c r="TV116" i="1"/>
  <c r="TW116" i="1"/>
  <c r="TX116" i="1"/>
  <c r="TY116" i="1"/>
  <c r="TZ116" i="1"/>
  <c r="UA116" i="1"/>
  <c r="UB116" i="1"/>
  <c r="UC116" i="1"/>
  <c r="UD116" i="1"/>
  <c r="UE116" i="1"/>
  <c r="UF116" i="1"/>
  <c r="UG116" i="1"/>
  <c r="UH116" i="1"/>
  <c r="UI116" i="1"/>
  <c r="UJ116" i="1"/>
  <c r="UK116" i="1"/>
  <c r="UL116" i="1"/>
  <c r="UM116" i="1"/>
  <c r="UN116" i="1"/>
  <c r="UO116" i="1"/>
  <c r="UP116" i="1"/>
  <c r="UQ116" i="1"/>
  <c r="UR116" i="1"/>
  <c r="US116" i="1"/>
  <c r="UT116" i="1"/>
  <c r="UU116" i="1"/>
  <c r="UV116" i="1"/>
  <c r="UW116" i="1"/>
  <c r="UX116" i="1"/>
  <c r="UY116" i="1"/>
  <c r="UZ116" i="1"/>
  <c r="VA116" i="1"/>
  <c r="VB116" i="1"/>
  <c r="VC116" i="1"/>
  <c r="VD116" i="1"/>
  <c r="VE116" i="1"/>
  <c r="VF116" i="1"/>
  <c r="VG116" i="1"/>
  <c r="VH116" i="1"/>
  <c r="VI116" i="1"/>
  <c r="VJ116" i="1"/>
  <c r="VK116" i="1"/>
  <c r="VL116" i="1"/>
  <c r="VM116" i="1"/>
  <c r="VN116" i="1"/>
  <c r="VO116" i="1"/>
  <c r="VP116" i="1"/>
  <c r="VQ116" i="1"/>
  <c r="VR116" i="1"/>
  <c r="VS116" i="1"/>
  <c r="VT116" i="1"/>
  <c r="VU116" i="1"/>
  <c r="VV116" i="1"/>
  <c r="VW116" i="1"/>
  <c r="VX116" i="1"/>
  <c r="VY116" i="1"/>
  <c r="VZ116" i="1"/>
  <c r="WA116" i="1"/>
  <c r="WB116" i="1"/>
  <c r="WC116" i="1"/>
  <c r="WD116" i="1"/>
  <c r="WE116" i="1"/>
  <c r="WF116" i="1"/>
  <c r="WG116" i="1"/>
  <c r="WH116" i="1"/>
  <c r="WI116" i="1"/>
  <c r="WJ116" i="1"/>
  <c r="WK116" i="1"/>
  <c r="WL116" i="1"/>
  <c r="WM116" i="1"/>
  <c r="WN116" i="1"/>
  <c r="WO116" i="1"/>
  <c r="WP116" i="1"/>
  <c r="WQ116" i="1"/>
  <c r="WR116" i="1"/>
  <c r="WS116" i="1"/>
  <c r="RA117" i="1"/>
  <c r="RB117" i="1"/>
  <c r="RC117" i="1"/>
  <c r="RD117" i="1"/>
  <c r="RE117" i="1"/>
  <c r="RF117" i="1"/>
  <c r="RG117" i="1"/>
  <c r="RH117" i="1"/>
  <c r="RI117" i="1"/>
  <c r="RJ117" i="1"/>
  <c r="RK117" i="1"/>
  <c r="RL117" i="1"/>
  <c r="RM117" i="1"/>
  <c r="RN117" i="1"/>
  <c r="RO117" i="1"/>
  <c r="RP117" i="1"/>
  <c r="RQ117" i="1"/>
  <c r="RR117" i="1"/>
  <c r="RS117" i="1"/>
  <c r="RT117" i="1"/>
  <c r="RU117" i="1"/>
  <c r="RV117" i="1"/>
  <c r="RW117" i="1"/>
  <c r="RX117" i="1"/>
  <c r="RY117" i="1"/>
  <c r="RZ117" i="1"/>
  <c r="SA117" i="1"/>
  <c r="SB117" i="1"/>
  <c r="SC117" i="1"/>
  <c r="SD117" i="1"/>
  <c r="SE117" i="1"/>
  <c r="SF117" i="1"/>
  <c r="SG117" i="1"/>
  <c r="SH117" i="1"/>
  <c r="SI117" i="1"/>
  <c r="SJ117" i="1"/>
  <c r="SK117" i="1"/>
  <c r="SL117" i="1"/>
  <c r="SM117" i="1"/>
  <c r="SN117" i="1"/>
  <c r="SO117" i="1"/>
  <c r="SP117" i="1"/>
  <c r="SQ117" i="1"/>
  <c r="SR117" i="1"/>
  <c r="SS117" i="1"/>
  <c r="ST117" i="1"/>
  <c r="SU117" i="1"/>
  <c r="SV117" i="1"/>
  <c r="SW117" i="1"/>
  <c r="SX117" i="1"/>
  <c r="SY117" i="1"/>
  <c r="SZ117" i="1"/>
  <c r="TA117" i="1"/>
  <c r="TB117" i="1"/>
  <c r="TC117" i="1"/>
  <c r="TD117" i="1"/>
  <c r="TE117" i="1"/>
  <c r="TF117" i="1"/>
  <c r="TG117" i="1"/>
  <c r="TH117" i="1"/>
  <c r="TI117" i="1"/>
  <c r="TJ117" i="1"/>
  <c r="TK117" i="1"/>
  <c r="TL117" i="1"/>
  <c r="TM117" i="1"/>
  <c r="TN117" i="1"/>
  <c r="TO117" i="1"/>
  <c r="TP117" i="1"/>
  <c r="TQ117" i="1"/>
  <c r="TR117" i="1"/>
  <c r="TS117" i="1"/>
  <c r="TT117" i="1"/>
  <c r="TU117" i="1"/>
  <c r="TV117" i="1"/>
  <c r="TW117" i="1"/>
  <c r="TX117" i="1"/>
  <c r="TY117" i="1"/>
  <c r="TZ117" i="1"/>
  <c r="UA117" i="1"/>
  <c r="UB117" i="1"/>
  <c r="UC117" i="1"/>
  <c r="UD117" i="1"/>
  <c r="UE117" i="1"/>
  <c r="UF117" i="1"/>
  <c r="UG117" i="1"/>
  <c r="UH117" i="1"/>
  <c r="UI117" i="1"/>
  <c r="UJ117" i="1"/>
  <c r="UK117" i="1"/>
  <c r="UL117" i="1"/>
  <c r="UM117" i="1"/>
  <c r="UN117" i="1"/>
  <c r="UO117" i="1"/>
  <c r="UP117" i="1"/>
  <c r="UQ117" i="1"/>
  <c r="UR117" i="1"/>
  <c r="US117" i="1"/>
  <c r="UT117" i="1"/>
  <c r="UU117" i="1"/>
  <c r="UV117" i="1"/>
  <c r="UW117" i="1"/>
  <c r="UX117" i="1"/>
  <c r="UY117" i="1"/>
  <c r="UZ117" i="1"/>
  <c r="VA117" i="1"/>
  <c r="VB117" i="1"/>
  <c r="VC117" i="1"/>
  <c r="VD117" i="1"/>
  <c r="VE117" i="1"/>
  <c r="VF117" i="1"/>
  <c r="VG117" i="1"/>
  <c r="VH117" i="1"/>
  <c r="VI117" i="1"/>
  <c r="VJ117" i="1"/>
  <c r="VK117" i="1"/>
  <c r="VL117" i="1"/>
  <c r="VM117" i="1"/>
  <c r="VN117" i="1"/>
  <c r="VO117" i="1"/>
  <c r="VP117" i="1"/>
  <c r="VQ117" i="1"/>
  <c r="VR117" i="1"/>
  <c r="VS117" i="1"/>
  <c r="VT117" i="1"/>
  <c r="VU117" i="1"/>
  <c r="VV117" i="1"/>
  <c r="VW117" i="1"/>
  <c r="VX117" i="1"/>
  <c r="VY117" i="1"/>
  <c r="VZ117" i="1"/>
  <c r="WA117" i="1"/>
  <c r="WB117" i="1"/>
  <c r="WC117" i="1"/>
  <c r="WD117" i="1"/>
  <c r="WE117" i="1"/>
  <c r="WF117" i="1"/>
  <c r="WG117" i="1"/>
  <c r="WH117" i="1"/>
  <c r="WI117" i="1"/>
  <c r="WJ117" i="1"/>
  <c r="WK117" i="1"/>
  <c r="WL117" i="1"/>
  <c r="WM117" i="1"/>
  <c r="WN117" i="1"/>
  <c r="WO117" i="1"/>
  <c r="WP117" i="1"/>
  <c r="WQ117" i="1"/>
  <c r="WR117" i="1"/>
  <c r="WS117" i="1"/>
  <c r="RA118" i="1"/>
  <c r="RB118" i="1"/>
  <c r="RC118" i="1"/>
  <c r="RD118" i="1"/>
  <c r="RE118" i="1"/>
  <c r="RF118" i="1"/>
  <c r="RG118" i="1"/>
  <c r="RH118" i="1"/>
  <c r="RI118" i="1"/>
  <c r="RJ118" i="1"/>
  <c r="RK118" i="1"/>
  <c r="RL118" i="1"/>
  <c r="RM118" i="1"/>
  <c r="RN118" i="1"/>
  <c r="RO118" i="1"/>
  <c r="RP118" i="1"/>
  <c r="RQ118" i="1"/>
  <c r="RR118" i="1"/>
  <c r="RS118" i="1"/>
  <c r="RT118" i="1"/>
  <c r="RU118" i="1"/>
  <c r="RV118" i="1"/>
  <c r="RW118" i="1"/>
  <c r="RX118" i="1"/>
  <c r="RY118" i="1"/>
  <c r="RZ118" i="1"/>
  <c r="SA118" i="1"/>
  <c r="SB118" i="1"/>
  <c r="SC118" i="1"/>
  <c r="SD118" i="1"/>
  <c r="SE118" i="1"/>
  <c r="SF118" i="1"/>
  <c r="SG118" i="1"/>
  <c r="SH118" i="1"/>
  <c r="SI118" i="1"/>
  <c r="SJ118" i="1"/>
  <c r="SK118" i="1"/>
  <c r="SL118" i="1"/>
  <c r="SM118" i="1"/>
  <c r="SN118" i="1"/>
  <c r="SO118" i="1"/>
  <c r="SP118" i="1"/>
  <c r="SQ118" i="1"/>
  <c r="SR118" i="1"/>
  <c r="SS118" i="1"/>
  <c r="ST118" i="1"/>
  <c r="SU118" i="1"/>
  <c r="SV118" i="1"/>
  <c r="SW118" i="1"/>
  <c r="SX118" i="1"/>
  <c r="SY118" i="1"/>
  <c r="SZ118" i="1"/>
  <c r="TA118" i="1"/>
  <c r="TB118" i="1"/>
  <c r="TC118" i="1"/>
  <c r="TD118" i="1"/>
  <c r="TE118" i="1"/>
  <c r="TF118" i="1"/>
  <c r="TG118" i="1"/>
  <c r="TH118" i="1"/>
  <c r="TI118" i="1"/>
  <c r="TJ118" i="1"/>
  <c r="TK118" i="1"/>
  <c r="TL118" i="1"/>
  <c r="TM118" i="1"/>
  <c r="TN118" i="1"/>
  <c r="TO118" i="1"/>
  <c r="TP118" i="1"/>
  <c r="TQ118" i="1"/>
  <c r="TR118" i="1"/>
  <c r="TS118" i="1"/>
  <c r="TT118" i="1"/>
  <c r="TU118" i="1"/>
  <c r="TV118" i="1"/>
  <c r="TW118" i="1"/>
  <c r="TX118" i="1"/>
  <c r="TY118" i="1"/>
  <c r="TZ118" i="1"/>
  <c r="UA118" i="1"/>
  <c r="UB118" i="1"/>
  <c r="UC118" i="1"/>
  <c r="UD118" i="1"/>
  <c r="UE118" i="1"/>
  <c r="UF118" i="1"/>
  <c r="UG118" i="1"/>
  <c r="UH118" i="1"/>
  <c r="UI118" i="1"/>
  <c r="UJ118" i="1"/>
  <c r="UK118" i="1"/>
  <c r="UL118" i="1"/>
  <c r="UM118" i="1"/>
  <c r="UN118" i="1"/>
  <c r="UO118" i="1"/>
  <c r="UP118" i="1"/>
  <c r="UQ118" i="1"/>
  <c r="UR118" i="1"/>
  <c r="US118" i="1"/>
  <c r="UT118" i="1"/>
  <c r="UU118" i="1"/>
  <c r="UV118" i="1"/>
  <c r="UW118" i="1"/>
  <c r="UX118" i="1"/>
  <c r="UY118" i="1"/>
  <c r="UZ118" i="1"/>
  <c r="VA118" i="1"/>
  <c r="VB118" i="1"/>
  <c r="VC118" i="1"/>
  <c r="VD118" i="1"/>
  <c r="VE118" i="1"/>
  <c r="VF118" i="1"/>
  <c r="VG118" i="1"/>
  <c r="VH118" i="1"/>
  <c r="VI118" i="1"/>
  <c r="VJ118" i="1"/>
  <c r="VK118" i="1"/>
  <c r="VL118" i="1"/>
  <c r="VM118" i="1"/>
  <c r="VN118" i="1"/>
  <c r="VO118" i="1"/>
  <c r="VP118" i="1"/>
  <c r="VQ118" i="1"/>
  <c r="VR118" i="1"/>
  <c r="VS118" i="1"/>
  <c r="VT118" i="1"/>
  <c r="VU118" i="1"/>
  <c r="VV118" i="1"/>
  <c r="VW118" i="1"/>
  <c r="VX118" i="1"/>
  <c r="VY118" i="1"/>
  <c r="VZ118" i="1"/>
  <c r="WA118" i="1"/>
  <c r="WB118" i="1"/>
  <c r="WC118" i="1"/>
  <c r="WD118" i="1"/>
  <c r="WE118" i="1"/>
  <c r="WF118" i="1"/>
  <c r="WG118" i="1"/>
  <c r="WH118" i="1"/>
  <c r="WI118" i="1"/>
  <c r="WJ118" i="1"/>
  <c r="WK118" i="1"/>
  <c r="WL118" i="1"/>
  <c r="WM118" i="1"/>
  <c r="WN118" i="1"/>
  <c r="WO118" i="1"/>
  <c r="WP118" i="1"/>
  <c r="WQ118" i="1"/>
  <c r="WR118" i="1"/>
  <c r="WS118" i="1"/>
  <c r="RA119" i="1"/>
  <c r="RB119" i="1"/>
  <c r="RC119" i="1"/>
  <c r="RD119" i="1"/>
  <c r="RE119" i="1"/>
  <c r="RF119" i="1"/>
  <c r="RG119" i="1"/>
  <c r="RH119" i="1"/>
  <c r="RI119" i="1"/>
  <c r="RJ119" i="1"/>
  <c r="RK119" i="1"/>
  <c r="RL119" i="1"/>
  <c r="RM119" i="1"/>
  <c r="RN119" i="1"/>
  <c r="RO119" i="1"/>
  <c r="RP119" i="1"/>
  <c r="RQ119" i="1"/>
  <c r="RR119" i="1"/>
  <c r="RS119" i="1"/>
  <c r="RT119" i="1"/>
  <c r="RU119" i="1"/>
  <c r="RV119" i="1"/>
  <c r="RW119" i="1"/>
  <c r="RX119" i="1"/>
  <c r="RY119" i="1"/>
  <c r="RZ119" i="1"/>
  <c r="SA119" i="1"/>
  <c r="SB119" i="1"/>
  <c r="SC119" i="1"/>
  <c r="SD119" i="1"/>
  <c r="SE119" i="1"/>
  <c r="SF119" i="1"/>
  <c r="SG119" i="1"/>
  <c r="SH119" i="1"/>
  <c r="SI119" i="1"/>
  <c r="SJ119" i="1"/>
  <c r="SK119" i="1"/>
  <c r="SL119" i="1"/>
  <c r="SM119" i="1"/>
  <c r="SN119" i="1"/>
  <c r="SO119" i="1"/>
  <c r="SP119" i="1"/>
  <c r="SQ119" i="1"/>
  <c r="SR119" i="1"/>
  <c r="SS119" i="1"/>
  <c r="ST119" i="1"/>
  <c r="SU119" i="1"/>
  <c r="SV119" i="1"/>
  <c r="SW119" i="1"/>
  <c r="SX119" i="1"/>
  <c r="SY119" i="1"/>
  <c r="SZ119" i="1"/>
  <c r="TA119" i="1"/>
  <c r="TB119" i="1"/>
  <c r="TC119" i="1"/>
  <c r="TD119" i="1"/>
  <c r="TE119" i="1"/>
  <c r="TF119" i="1"/>
  <c r="TG119" i="1"/>
  <c r="TH119" i="1"/>
  <c r="TI119" i="1"/>
  <c r="TJ119" i="1"/>
  <c r="TK119" i="1"/>
  <c r="TL119" i="1"/>
  <c r="TM119" i="1"/>
  <c r="TN119" i="1"/>
  <c r="TO119" i="1"/>
  <c r="TP119" i="1"/>
  <c r="TQ119" i="1"/>
  <c r="TR119" i="1"/>
  <c r="TS119" i="1"/>
  <c r="TT119" i="1"/>
  <c r="TU119" i="1"/>
  <c r="TV119" i="1"/>
  <c r="TW119" i="1"/>
  <c r="TX119" i="1"/>
  <c r="TY119" i="1"/>
  <c r="TZ119" i="1"/>
  <c r="UA119" i="1"/>
  <c r="UB119" i="1"/>
  <c r="UC119" i="1"/>
  <c r="UD119" i="1"/>
  <c r="UE119" i="1"/>
  <c r="UF119" i="1"/>
  <c r="UG119" i="1"/>
  <c r="UH119" i="1"/>
  <c r="UI119" i="1"/>
  <c r="UJ119" i="1"/>
  <c r="UK119" i="1"/>
  <c r="UL119" i="1"/>
  <c r="UM119" i="1"/>
  <c r="UN119" i="1"/>
  <c r="UO119" i="1"/>
  <c r="UP119" i="1"/>
  <c r="UQ119" i="1"/>
  <c r="UR119" i="1"/>
  <c r="US119" i="1"/>
  <c r="UT119" i="1"/>
  <c r="UU119" i="1"/>
  <c r="UV119" i="1"/>
  <c r="UW119" i="1"/>
  <c r="UX119" i="1"/>
  <c r="UY119" i="1"/>
  <c r="UZ119" i="1"/>
  <c r="VA119" i="1"/>
  <c r="VB119" i="1"/>
  <c r="VC119" i="1"/>
  <c r="VD119" i="1"/>
  <c r="VE119" i="1"/>
  <c r="VF119" i="1"/>
  <c r="VG119" i="1"/>
  <c r="VH119" i="1"/>
  <c r="VI119" i="1"/>
  <c r="VJ119" i="1"/>
  <c r="VK119" i="1"/>
  <c r="VL119" i="1"/>
  <c r="VM119" i="1"/>
  <c r="VN119" i="1"/>
  <c r="VO119" i="1"/>
  <c r="VP119" i="1"/>
  <c r="VQ119" i="1"/>
  <c r="VR119" i="1"/>
  <c r="VS119" i="1"/>
  <c r="VT119" i="1"/>
  <c r="VU119" i="1"/>
  <c r="VV119" i="1"/>
  <c r="VW119" i="1"/>
  <c r="VX119" i="1"/>
  <c r="VY119" i="1"/>
  <c r="VZ119" i="1"/>
  <c r="WA119" i="1"/>
  <c r="WB119" i="1"/>
  <c r="WC119" i="1"/>
  <c r="WD119" i="1"/>
  <c r="WE119" i="1"/>
  <c r="WF119" i="1"/>
  <c r="WG119" i="1"/>
  <c r="WH119" i="1"/>
  <c r="WI119" i="1"/>
  <c r="WJ119" i="1"/>
  <c r="WK119" i="1"/>
  <c r="WL119" i="1"/>
  <c r="WM119" i="1"/>
  <c r="WN119" i="1"/>
  <c r="WO119" i="1"/>
  <c r="WP119" i="1"/>
  <c r="WQ119" i="1"/>
  <c r="WR119" i="1"/>
  <c r="WS119" i="1"/>
  <c r="RA120" i="1"/>
  <c r="RB120" i="1"/>
  <c r="RC120" i="1"/>
  <c r="RD120" i="1"/>
  <c r="RE120" i="1"/>
  <c r="RF120" i="1"/>
  <c r="RG120" i="1"/>
  <c r="RH120" i="1"/>
  <c r="RI120" i="1"/>
  <c r="RJ120" i="1"/>
  <c r="RK120" i="1"/>
  <c r="RL120" i="1"/>
  <c r="RM120" i="1"/>
  <c r="RN120" i="1"/>
  <c r="RO120" i="1"/>
  <c r="RP120" i="1"/>
  <c r="RQ120" i="1"/>
  <c r="RR120" i="1"/>
  <c r="RS120" i="1"/>
  <c r="RT120" i="1"/>
  <c r="RU120" i="1"/>
  <c r="RV120" i="1"/>
  <c r="RW120" i="1"/>
  <c r="RX120" i="1"/>
  <c r="RY120" i="1"/>
  <c r="RZ120" i="1"/>
  <c r="SA120" i="1"/>
  <c r="SB120" i="1"/>
  <c r="SC120" i="1"/>
  <c r="SD120" i="1"/>
  <c r="SE120" i="1"/>
  <c r="SF120" i="1"/>
  <c r="SG120" i="1"/>
  <c r="SH120" i="1"/>
  <c r="SI120" i="1"/>
  <c r="SJ120" i="1"/>
  <c r="SK120" i="1"/>
  <c r="SL120" i="1"/>
  <c r="SM120" i="1"/>
  <c r="SN120" i="1"/>
  <c r="SO120" i="1"/>
  <c r="SP120" i="1"/>
  <c r="SQ120" i="1"/>
  <c r="SR120" i="1"/>
  <c r="SS120" i="1"/>
  <c r="ST120" i="1"/>
  <c r="SU120" i="1"/>
  <c r="SV120" i="1"/>
  <c r="SW120" i="1"/>
  <c r="SX120" i="1"/>
  <c r="SY120" i="1"/>
  <c r="SZ120" i="1"/>
  <c r="TA120" i="1"/>
  <c r="TB120" i="1"/>
  <c r="TC120" i="1"/>
  <c r="TD120" i="1"/>
  <c r="TE120" i="1"/>
  <c r="TF120" i="1"/>
  <c r="TG120" i="1"/>
  <c r="TH120" i="1"/>
  <c r="TI120" i="1"/>
  <c r="TJ120" i="1"/>
  <c r="TK120" i="1"/>
  <c r="TL120" i="1"/>
  <c r="TM120" i="1"/>
  <c r="TN120" i="1"/>
  <c r="TO120" i="1"/>
  <c r="TP120" i="1"/>
  <c r="TQ120" i="1"/>
  <c r="TR120" i="1"/>
  <c r="TS120" i="1"/>
  <c r="TT120" i="1"/>
  <c r="TU120" i="1"/>
  <c r="TV120" i="1"/>
  <c r="TW120" i="1"/>
  <c r="TX120" i="1"/>
  <c r="TY120" i="1"/>
  <c r="TZ120" i="1"/>
  <c r="UA120" i="1"/>
  <c r="UB120" i="1"/>
  <c r="UC120" i="1"/>
  <c r="UD120" i="1"/>
  <c r="UE120" i="1"/>
  <c r="UF120" i="1"/>
  <c r="UG120" i="1"/>
  <c r="UH120" i="1"/>
  <c r="UI120" i="1"/>
  <c r="UJ120" i="1"/>
  <c r="UK120" i="1"/>
  <c r="UL120" i="1"/>
  <c r="UM120" i="1"/>
  <c r="UN120" i="1"/>
  <c r="UO120" i="1"/>
  <c r="UP120" i="1"/>
  <c r="UQ120" i="1"/>
  <c r="UR120" i="1"/>
  <c r="US120" i="1"/>
  <c r="UT120" i="1"/>
  <c r="UU120" i="1"/>
  <c r="UV120" i="1"/>
  <c r="UW120" i="1"/>
  <c r="UX120" i="1"/>
  <c r="UY120" i="1"/>
  <c r="UZ120" i="1"/>
  <c r="VA120" i="1"/>
  <c r="VB120" i="1"/>
  <c r="VC120" i="1"/>
  <c r="VD120" i="1"/>
  <c r="VE120" i="1"/>
  <c r="VF120" i="1"/>
  <c r="VG120" i="1"/>
  <c r="VH120" i="1"/>
  <c r="VI120" i="1"/>
  <c r="VJ120" i="1"/>
  <c r="VK120" i="1"/>
  <c r="VL120" i="1"/>
  <c r="VM120" i="1"/>
  <c r="VN120" i="1"/>
  <c r="VO120" i="1"/>
  <c r="VP120" i="1"/>
  <c r="VQ120" i="1"/>
  <c r="VR120" i="1"/>
  <c r="VS120" i="1"/>
  <c r="VT120" i="1"/>
  <c r="VU120" i="1"/>
  <c r="VV120" i="1"/>
  <c r="VW120" i="1"/>
  <c r="VX120" i="1"/>
  <c r="VY120" i="1"/>
  <c r="VZ120" i="1"/>
  <c r="WA120" i="1"/>
  <c r="WB120" i="1"/>
  <c r="WC120" i="1"/>
  <c r="WD120" i="1"/>
  <c r="WE120" i="1"/>
  <c r="WF120" i="1"/>
  <c r="WG120" i="1"/>
  <c r="WH120" i="1"/>
  <c r="WI120" i="1"/>
  <c r="WJ120" i="1"/>
  <c r="WK120" i="1"/>
  <c r="WL120" i="1"/>
  <c r="WM120" i="1"/>
  <c r="WN120" i="1"/>
  <c r="WO120" i="1"/>
  <c r="WP120" i="1"/>
  <c r="WQ120" i="1"/>
  <c r="WR120" i="1"/>
  <c r="WS120" i="1"/>
  <c r="RA121" i="1"/>
  <c r="RB121" i="1"/>
  <c r="RC121" i="1"/>
  <c r="RD121" i="1"/>
  <c r="RE121" i="1"/>
  <c r="RF121" i="1"/>
  <c r="RG121" i="1"/>
  <c r="RH121" i="1"/>
  <c r="RI121" i="1"/>
  <c r="RJ121" i="1"/>
  <c r="RK121" i="1"/>
  <c r="RL121" i="1"/>
  <c r="RM121" i="1"/>
  <c r="RN121" i="1"/>
  <c r="RO121" i="1"/>
  <c r="RP121" i="1"/>
  <c r="RQ121" i="1"/>
  <c r="RR121" i="1"/>
  <c r="RS121" i="1"/>
  <c r="RT121" i="1"/>
  <c r="RU121" i="1"/>
  <c r="RV121" i="1"/>
  <c r="RW121" i="1"/>
  <c r="RX121" i="1"/>
  <c r="RY121" i="1"/>
  <c r="RZ121" i="1"/>
  <c r="SA121" i="1"/>
  <c r="SB121" i="1"/>
  <c r="SC121" i="1"/>
  <c r="SD121" i="1"/>
  <c r="SE121" i="1"/>
  <c r="SF121" i="1"/>
  <c r="SG121" i="1"/>
  <c r="SH121" i="1"/>
  <c r="SI121" i="1"/>
  <c r="SJ121" i="1"/>
  <c r="SK121" i="1"/>
  <c r="SL121" i="1"/>
  <c r="SM121" i="1"/>
  <c r="SN121" i="1"/>
  <c r="SO121" i="1"/>
  <c r="SP121" i="1"/>
  <c r="SQ121" i="1"/>
  <c r="SR121" i="1"/>
  <c r="SS121" i="1"/>
  <c r="ST121" i="1"/>
  <c r="SU121" i="1"/>
  <c r="SV121" i="1"/>
  <c r="SW121" i="1"/>
  <c r="SX121" i="1"/>
  <c r="SY121" i="1"/>
  <c r="SZ121" i="1"/>
  <c r="TA121" i="1"/>
  <c r="TB121" i="1"/>
  <c r="TC121" i="1"/>
  <c r="TD121" i="1"/>
  <c r="TE121" i="1"/>
  <c r="TF121" i="1"/>
  <c r="TG121" i="1"/>
  <c r="TH121" i="1"/>
  <c r="TI121" i="1"/>
  <c r="TJ121" i="1"/>
  <c r="TK121" i="1"/>
  <c r="TL121" i="1"/>
  <c r="TM121" i="1"/>
  <c r="TN121" i="1"/>
  <c r="TO121" i="1"/>
  <c r="TP121" i="1"/>
  <c r="TQ121" i="1"/>
  <c r="TR121" i="1"/>
  <c r="TS121" i="1"/>
  <c r="TT121" i="1"/>
  <c r="TU121" i="1"/>
  <c r="TV121" i="1"/>
  <c r="TW121" i="1"/>
  <c r="TX121" i="1"/>
  <c r="TY121" i="1"/>
  <c r="TZ121" i="1"/>
  <c r="UA121" i="1"/>
  <c r="UB121" i="1"/>
  <c r="UC121" i="1"/>
  <c r="UD121" i="1"/>
  <c r="UE121" i="1"/>
  <c r="UF121" i="1"/>
  <c r="UG121" i="1"/>
  <c r="UH121" i="1"/>
  <c r="UI121" i="1"/>
  <c r="UJ121" i="1"/>
  <c r="UK121" i="1"/>
  <c r="UL121" i="1"/>
  <c r="UM121" i="1"/>
  <c r="UN121" i="1"/>
  <c r="UO121" i="1"/>
  <c r="UP121" i="1"/>
  <c r="UQ121" i="1"/>
  <c r="UR121" i="1"/>
  <c r="US121" i="1"/>
  <c r="UT121" i="1"/>
  <c r="UU121" i="1"/>
  <c r="UV121" i="1"/>
  <c r="UW121" i="1"/>
  <c r="UX121" i="1"/>
  <c r="UY121" i="1"/>
  <c r="UZ121" i="1"/>
  <c r="VA121" i="1"/>
  <c r="VB121" i="1"/>
  <c r="VC121" i="1"/>
  <c r="VD121" i="1"/>
  <c r="VE121" i="1"/>
  <c r="VF121" i="1"/>
  <c r="VG121" i="1"/>
  <c r="VH121" i="1"/>
  <c r="VI121" i="1"/>
  <c r="VJ121" i="1"/>
  <c r="VK121" i="1"/>
  <c r="VL121" i="1"/>
  <c r="VM121" i="1"/>
  <c r="VN121" i="1"/>
  <c r="VO121" i="1"/>
  <c r="VP121" i="1"/>
  <c r="VQ121" i="1"/>
  <c r="VR121" i="1"/>
  <c r="VS121" i="1"/>
  <c r="VT121" i="1"/>
  <c r="VU121" i="1"/>
  <c r="VV121" i="1"/>
  <c r="VW121" i="1"/>
  <c r="VX121" i="1"/>
  <c r="VY121" i="1"/>
  <c r="VZ121" i="1"/>
  <c r="WA121" i="1"/>
  <c r="WB121" i="1"/>
  <c r="WC121" i="1"/>
  <c r="WD121" i="1"/>
  <c r="WE121" i="1"/>
  <c r="WF121" i="1"/>
  <c r="WG121" i="1"/>
  <c r="WH121" i="1"/>
  <c r="WI121" i="1"/>
  <c r="WJ121" i="1"/>
  <c r="WK121" i="1"/>
  <c r="WL121" i="1"/>
  <c r="WM121" i="1"/>
  <c r="WN121" i="1"/>
  <c r="WO121" i="1"/>
  <c r="WP121" i="1"/>
  <c r="WQ121" i="1"/>
  <c r="WR121" i="1"/>
  <c r="WS121" i="1"/>
  <c r="RA122" i="1"/>
  <c r="RB122" i="1"/>
  <c r="RC122" i="1"/>
  <c r="RD122" i="1"/>
  <c r="RE122" i="1"/>
  <c r="RF122" i="1"/>
  <c r="RG122" i="1"/>
  <c r="RH122" i="1"/>
  <c r="RI122" i="1"/>
  <c r="RJ122" i="1"/>
  <c r="RK122" i="1"/>
  <c r="RL122" i="1"/>
  <c r="RM122" i="1"/>
  <c r="RN122" i="1"/>
  <c r="RO122" i="1"/>
  <c r="RP122" i="1"/>
  <c r="RQ122" i="1"/>
  <c r="RR122" i="1"/>
  <c r="RS122" i="1"/>
  <c r="RT122" i="1"/>
  <c r="RU122" i="1"/>
  <c r="RV122" i="1"/>
  <c r="RW122" i="1"/>
  <c r="RX122" i="1"/>
  <c r="RY122" i="1"/>
  <c r="RZ122" i="1"/>
  <c r="SA122" i="1"/>
  <c r="SB122" i="1"/>
  <c r="SC122" i="1"/>
  <c r="SD122" i="1"/>
  <c r="SE122" i="1"/>
  <c r="SF122" i="1"/>
  <c r="SG122" i="1"/>
  <c r="SH122" i="1"/>
  <c r="SI122" i="1"/>
  <c r="SJ122" i="1"/>
  <c r="SK122" i="1"/>
  <c r="SL122" i="1"/>
  <c r="SM122" i="1"/>
  <c r="SN122" i="1"/>
  <c r="SO122" i="1"/>
  <c r="SP122" i="1"/>
  <c r="SQ122" i="1"/>
  <c r="SR122" i="1"/>
  <c r="SS122" i="1"/>
  <c r="ST122" i="1"/>
  <c r="SU122" i="1"/>
  <c r="SV122" i="1"/>
  <c r="SW122" i="1"/>
  <c r="SX122" i="1"/>
  <c r="SY122" i="1"/>
  <c r="SZ122" i="1"/>
  <c r="TA122" i="1"/>
  <c r="TB122" i="1"/>
  <c r="TC122" i="1"/>
  <c r="TD122" i="1"/>
  <c r="TE122" i="1"/>
  <c r="TF122" i="1"/>
  <c r="TG122" i="1"/>
  <c r="TH122" i="1"/>
  <c r="TI122" i="1"/>
  <c r="TJ122" i="1"/>
  <c r="TK122" i="1"/>
  <c r="TL122" i="1"/>
  <c r="TM122" i="1"/>
  <c r="TN122" i="1"/>
  <c r="TO122" i="1"/>
  <c r="TP122" i="1"/>
  <c r="TQ122" i="1"/>
  <c r="TR122" i="1"/>
  <c r="TS122" i="1"/>
  <c r="TT122" i="1"/>
  <c r="TU122" i="1"/>
  <c r="TV122" i="1"/>
  <c r="TW122" i="1"/>
  <c r="TX122" i="1"/>
  <c r="TY122" i="1"/>
  <c r="TZ122" i="1"/>
  <c r="UA122" i="1"/>
  <c r="UB122" i="1"/>
  <c r="UC122" i="1"/>
  <c r="UD122" i="1"/>
  <c r="UE122" i="1"/>
  <c r="UF122" i="1"/>
  <c r="UG122" i="1"/>
  <c r="UH122" i="1"/>
  <c r="UI122" i="1"/>
  <c r="UJ122" i="1"/>
  <c r="UK122" i="1"/>
  <c r="UL122" i="1"/>
  <c r="UM122" i="1"/>
  <c r="UN122" i="1"/>
  <c r="UO122" i="1"/>
  <c r="UP122" i="1"/>
  <c r="UQ122" i="1"/>
  <c r="UR122" i="1"/>
  <c r="US122" i="1"/>
  <c r="UT122" i="1"/>
  <c r="UU122" i="1"/>
  <c r="UV122" i="1"/>
  <c r="UW122" i="1"/>
  <c r="UX122" i="1"/>
  <c r="UY122" i="1"/>
  <c r="UZ122" i="1"/>
  <c r="VA122" i="1"/>
  <c r="VB122" i="1"/>
  <c r="VC122" i="1"/>
  <c r="VD122" i="1"/>
  <c r="VE122" i="1"/>
  <c r="VF122" i="1"/>
  <c r="VG122" i="1"/>
  <c r="VH122" i="1"/>
  <c r="VI122" i="1"/>
  <c r="VJ122" i="1"/>
  <c r="VK122" i="1"/>
  <c r="VL122" i="1"/>
  <c r="VM122" i="1"/>
  <c r="VN122" i="1"/>
  <c r="VO122" i="1"/>
  <c r="VP122" i="1"/>
  <c r="VQ122" i="1"/>
  <c r="VR122" i="1"/>
  <c r="VS122" i="1"/>
  <c r="VT122" i="1"/>
  <c r="VU122" i="1"/>
  <c r="VV122" i="1"/>
  <c r="VW122" i="1"/>
  <c r="VX122" i="1"/>
  <c r="VY122" i="1"/>
  <c r="VZ122" i="1"/>
  <c r="WA122" i="1"/>
  <c r="WB122" i="1"/>
  <c r="WC122" i="1"/>
  <c r="WD122" i="1"/>
  <c r="WE122" i="1"/>
  <c r="WF122" i="1"/>
  <c r="WG122" i="1"/>
  <c r="WH122" i="1"/>
  <c r="WI122" i="1"/>
  <c r="WJ122" i="1"/>
  <c r="WK122" i="1"/>
  <c r="WL122" i="1"/>
  <c r="WM122" i="1"/>
  <c r="WN122" i="1"/>
  <c r="WO122" i="1"/>
  <c r="WP122" i="1"/>
  <c r="WQ122" i="1"/>
  <c r="WR122" i="1"/>
  <c r="WS122" i="1"/>
  <c r="RA123" i="1"/>
  <c r="RB123" i="1"/>
  <c r="RC123" i="1"/>
  <c r="RD123" i="1"/>
  <c r="RE123" i="1"/>
  <c r="RF123" i="1"/>
  <c r="RG123" i="1"/>
  <c r="RH123" i="1"/>
  <c r="RI123" i="1"/>
  <c r="RJ123" i="1"/>
  <c r="RK123" i="1"/>
  <c r="RL123" i="1"/>
  <c r="RM123" i="1"/>
  <c r="RN123" i="1"/>
  <c r="RO123" i="1"/>
  <c r="RP123" i="1"/>
  <c r="RQ123" i="1"/>
  <c r="RR123" i="1"/>
  <c r="RS123" i="1"/>
  <c r="RT123" i="1"/>
  <c r="RU123" i="1"/>
  <c r="RV123" i="1"/>
  <c r="RW123" i="1"/>
  <c r="RX123" i="1"/>
  <c r="RY123" i="1"/>
  <c r="RZ123" i="1"/>
  <c r="SA123" i="1"/>
  <c r="SB123" i="1"/>
  <c r="SC123" i="1"/>
  <c r="SD123" i="1"/>
  <c r="SE123" i="1"/>
  <c r="SF123" i="1"/>
  <c r="SG123" i="1"/>
  <c r="SH123" i="1"/>
  <c r="SI123" i="1"/>
  <c r="SJ123" i="1"/>
  <c r="SK123" i="1"/>
  <c r="SL123" i="1"/>
  <c r="SM123" i="1"/>
  <c r="SN123" i="1"/>
  <c r="SO123" i="1"/>
  <c r="SP123" i="1"/>
  <c r="SQ123" i="1"/>
  <c r="SR123" i="1"/>
  <c r="SS123" i="1"/>
  <c r="ST123" i="1"/>
  <c r="SU123" i="1"/>
  <c r="SV123" i="1"/>
  <c r="SW123" i="1"/>
  <c r="SX123" i="1"/>
  <c r="SY123" i="1"/>
  <c r="SZ123" i="1"/>
  <c r="TA123" i="1"/>
  <c r="TB123" i="1"/>
  <c r="TC123" i="1"/>
  <c r="TD123" i="1"/>
  <c r="TE123" i="1"/>
  <c r="TF123" i="1"/>
  <c r="TG123" i="1"/>
  <c r="TH123" i="1"/>
  <c r="TI123" i="1"/>
  <c r="TJ123" i="1"/>
  <c r="TK123" i="1"/>
  <c r="TL123" i="1"/>
  <c r="TM123" i="1"/>
  <c r="TN123" i="1"/>
  <c r="TO123" i="1"/>
  <c r="TP123" i="1"/>
  <c r="TQ123" i="1"/>
  <c r="TR123" i="1"/>
  <c r="TS123" i="1"/>
  <c r="TT123" i="1"/>
  <c r="TU123" i="1"/>
  <c r="TV123" i="1"/>
  <c r="TW123" i="1"/>
  <c r="TX123" i="1"/>
  <c r="TY123" i="1"/>
  <c r="TZ123" i="1"/>
  <c r="UA123" i="1"/>
  <c r="UB123" i="1"/>
  <c r="UC123" i="1"/>
  <c r="UD123" i="1"/>
  <c r="UE123" i="1"/>
  <c r="UF123" i="1"/>
  <c r="UG123" i="1"/>
  <c r="UH123" i="1"/>
  <c r="UI123" i="1"/>
  <c r="UJ123" i="1"/>
  <c r="UK123" i="1"/>
  <c r="UL123" i="1"/>
  <c r="UM123" i="1"/>
  <c r="UN123" i="1"/>
  <c r="UO123" i="1"/>
  <c r="UP123" i="1"/>
  <c r="UQ123" i="1"/>
  <c r="UR123" i="1"/>
  <c r="US123" i="1"/>
  <c r="UT123" i="1"/>
  <c r="UU123" i="1"/>
  <c r="UV123" i="1"/>
  <c r="UW123" i="1"/>
  <c r="UX123" i="1"/>
  <c r="UY123" i="1"/>
  <c r="UZ123" i="1"/>
  <c r="VA123" i="1"/>
  <c r="VB123" i="1"/>
  <c r="VC123" i="1"/>
  <c r="VD123" i="1"/>
  <c r="VE123" i="1"/>
  <c r="VF123" i="1"/>
  <c r="VG123" i="1"/>
  <c r="VH123" i="1"/>
  <c r="VI123" i="1"/>
  <c r="VJ123" i="1"/>
  <c r="VK123" i="1"/>
  <c r="VL123" i="1"/>
  <c r="VM123" i="1"/>
  <c r="VN123" i="1"/>
  <c r="VO123" i="1"/>
  <c r="VP123" i="1"/>
  <c r="VQ123" i="1"/>
  <c r="VR123" i="1"/>
  <c r="VS123" i="1"/>
  <c r="VT123" i="1"/>
  <c r="VU123" i="1"/>
  <c r="VV123" i="1"/>
  <c r="VW123" i="1"/>
  <c r="VX123" i="1"/>
  <c r="VY123" i="1"/>
  <c r="VZ123" i="1"/>
  <c r="WA123" i="1"/>
  <c r="WB123" i="1"/>
  <c r="WC123" i="1"/>
  <c r="WD123" i="1"/>
  <c r="WE123" i="1"/>
  <c r="WF123" i="1"/>
  <c r="WG123" i="1"/>
  <c r="WH123" i="1"/>
  <c r="WI123" i="1"/>
  <c r="WJ123" i="1"/>
  <c r="WK123" i="1"/>
  <c r="WL123" i="1"/>
  <c r="WM123" i="1"/>
  <c r="WN123" i="1"/>
  <c r="WO123" i="1"/>
  <c r="WP123" i="1"/>
  <c r="WQ123" i="1"/>
  <c r="WR123" i="1"/>
  <c r="WS123" i="1"/>
  <c r="RA124" i="1"/>
  <c r="RB124" i="1"/>
  <c r="RC124" i="1"/>
  <c r="RD124" i="1"/>
  <c r="RE124" i="1"/>
  <c r="RF124" i="1"/>
  <c r="RG124" i="1"/>
  <c r="RH124" i="1"/>
  <c r="RI124" i="1"/>
  <c r="RJ124" i="1"/>
  <c r="RK124" i="1"/>
  <c r="RL124" i="1"/>
  <c r="RM124" i="1"/>
  <c r="RN124" i="1"/>
  <c r="RO124" i="1"/>
  <c r="RP124" i="1"/>
  <c r="RQ124" i="1"/>
  <c r="RR124" i="1"/>
  <c r="RS124" i="1"/>
  <c r="RT124" i="1"/>
  <c r="RU124" i="1"/>
  <c r="RV124" i="1"/>
  <c r="RW124" i="1"/>
  <c r="RX124" i="1"/>
  <c r="RY124" i="1"/>
  <c r="RZ124" i="1"/>
  <c r="SA124" i="1"/>
  <c r="SB124" i="1"/>
  <c r="SC124" i="1"/>
  <c r="SD124" i="1"/>
  <c r="SE124" i="1"/>
  <c r="SF124" i="1"/>
  <c r="SG124" i="1"/>
  <c r="SH124" i="1"/>
  <c r="SI124" i="1"/>
  <c r="SJ124" i="1"/>
  <c r="SK124" i="1"/>
  <c r="SL124" i="1"/>
  <c r="SM124" i="1"/>
  <c r="SN124" i="1"/>
  <c r="SO124" i="1"/>
  <c r="SP124" i="1"/>
  <c r="SQ124" i="1"/>
  <c r="SR124" i="1"/>
  <c r="SS124" i="1"/>
  <c r="ST124" i="1"/>
  <c r="SU124" i="1"/>
  <c r="SV124" i="1"/>
  <c r="SW124" i="1"/>
  <c r="SX124" i="1"/>
  <c r="SY124" i="1"/>
  <c r="SZ124" i="1"/>
  <c r="TA124" i="1"/>
  <c r="TB124" i="1"/>
  <c r="TC124" i="1"/>
  <c r="TD124" i="1"/>
  <c r="TE124" i="1"/>
  <c r="TF124" i="1"/>
  <c r="TG124" i="1"/>
  <c r="TH124" i="1"/>
  <c r="TI124" i="1"/>
  <c r="TJ124" i="1"/>
  <c r="TK124" i="1"/>
  <c r="TL124" i="1"/>
  <c r="TM124" i="1"/>
  <c r="TN124" i="1"/>
  <c r="TO124" i="1"/>
  <c r="TP124" i="1"/>
  <c r="TQ124" i="1"/>
  <c r="TR124" i="1"/>
  <c r="TS124" i="1"/>
  <c r="TT124" i="1"/>
  <c r="TU124" i="1"/>
  <c r="TV124" i="1"/>
  <c r="TW124" i="1"/>
  <c r="TX124" i="1"/>
  <c r="TY124" i="1"/>
  <c r="TZ124" i="1"/>
  <c r="UA124" i="1"/>
  <c r="UB124" i="1"/>
  <c r="UC124" i="1"/>
  <c r="UD124" i="1"/>
  <c r="UE124" i="1"/>
  <c r="UF124" i="1"/>
  <c r="UG124" i="1"/>
  <c r="UH124" i="1"/>
  <c r="UI124" i="1"/>
  <c r="UJ124" i="1"/>
  <c r="UK124" i="1"/>
  <c r="UL124" i="1"/>
  <c r="UM124" i="1"/>
  <c r="UN124" i="1"/>
  <c r="UO124" i="1"/>
  <c r="UP124" i="1"/>
  <c r="UQ124" i="1"/>
  <c r="UR124" i="1"/>
  <c r="US124" i="1"/>
  <c r="UT124" i="1"/>
  <c r="UU124" i="1"/>
  <c r="UV124" i="1"/>
  <c r="UW124" i="1"/>
  <c r="UX124" i="1"/>
  <c r="UY124" i="1"/>
  <c r="UZ124" i="1"/>
  <c r="VA124" i="1"/>
  <c r="VB124" i="1"/>
  <c r="VC124" i="1"/>
  <c r="VD124" i="1"/>
  <c r="VE124" i="1"/>
  <c r="VF124" i="1"/>
  <c r="VG124" i="1"/>
  <c r="VH124" i="1"/>
  <c r="VI124" i="1"/>
  <c r="VJ124" i="1"/>
  <c r="VK124" i="1"/>
  <c r="VL124" i="1"/>
  <c r="VM124" i="1"/>
  <c r="VN124" i="1"/>
  <c r="VO124" i="1"/>
  <c r="VP124" i="1"/>
  <c r="VQ124" i="1"/>
  <c r="VR124" i="1"/>
  <c r="VS124" i="1"/>
  <c r="VT124" i="1"/>
  <c r="VU124" i="1"/>
  <c r="VV124" i="1"/>
  <c r="VW124" i="1"/>
  <c r="VX124" i="1"/>
  <c r="VY124" i="1"/>
  <c r="VZ124" i="1"/>
  <c r="WA124" i="1"/>
  <c r="WB124" i="1"/>
  <c r="WC124" i="1"/>
  <c r="WD124" i="1"/>
  <c r="WE124" i="1"/>
  <c r="WF124" i="1"/>
  <c r="WG124" i="1"/>
  <c r="WH124" i="1"/>
  <c r="WI124" i="1"/>
  <c r="WJ124" i="1"/>
  <c r="WK124" i="1"/>
  <c r="WL124" i="1"/>
  <c r="WM124" i="1"/>
  <c r="WN124" i="1"/>
  <c r="WO124" i="1"/>
  <c r="WP124" i="1"/>
  <c r="WQ124" i="1"/>
  <c r="WR124" i="1"/>
  <c r="WS124" i="1"/>
  <c r="QZ5" i="1"/>
  <c r="QZ6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QZ20" i="1"/>
  <c r="QZ21" i="1"/>
  <c r="QZ22" i="1"/>
  <c r="QZ23" i="1"/>
  <c r="QZ24" i="1"/>
  <c r="QZ25" i="1"/>
  <c r="QZ26" i="1"/>
  <c r="QZ27" i="1"/>
  <c r="QZ28" i="1"/>
  <c r="QZ29" i="1"/>
  <c r="QZ30" i="1"/>
  <c r="QZ31" i="1"/>
  <c r="QZ32" i="1"/>
  <c r="QZ33" i="1"/>
  <c r="QZ34" i="1"/>
  <c r="QZ35" i="1"/>
  <c r="QZ36" i="1"/>
  <c r="QZ37" i="1"/>
  <c r="QZ38" i="1"/>
  <c r="QZ39" i="1"/>
  <c r="QZ40" i="1"/>
  <c r="QZ41" i="1"/>
  <c r="QZ42" i="1"/>
  <c r="QZ43" i="1"/>
  <c r="QZ44" i="1"/>
  <c r="QZ45" i="1"/>
  <c r="QZ46" i="1"/>
  <c r="QZ47" i="1"/>
  <c r="QZ48" i="1"/>
  <c r="QZ49" i="1"/>
  <c r="QZ50" i="1"/>
  <c r="QZ51" i="1"/>
  <c r="QZ52" i="1"/>
  <c r="QZ53" i="1"/>
  <c r="QZ54" i="1"/>
  <c r="QZ55" i="1"/>
  <c r="QZ56" i="1"/>
  <c r="QZ57" i="1"/>
  <c r="QZ58" i="1"/>
  <c r="QZ59" i="1"/>
  <c r="QZ60" i="1"/>
  <c r="QZ61" i="1"/>
  <c r="QZ62" i="1"/>
  <c r="QZ63" i="1"/>
  <c r="QZ64" i="1"/>
  <c r="QZ65" i="1"/>
  <c r="QZ66" i="1"/>
  <c r="QZ67" i="1"/>
  <c r="QZ68" i="1"/>
  <c r="QZ69" i="1"/>
  <c r="QZ70" i="1"/>
  <c r="QZ71" i="1"/>
  <c r="QZ72" i="1"/>
  <c r="QZ73" i="1"/>
  <c r="QZ74" i="1"/>
  <c r="QZ75" i="1"/>
  <c r="QZ76" i="1"/>
  <c r="QZ77" i="1"/>
  <c r="QZ78" i="1"/>
  <c r="QZ79" i="1"/>
  <c r="QZ80" i="1"/>
  <c r="QZ81" i="1"/>
  <c r="QZ82" i="1"/>
  <c r="QZ83" i="1"/>
  <c r="QZ84" i="1"/>
  <c r="QZ85" i="1"/>
  <c r="QZ86" i="1"/>
  <c r="QZ87" i="1"/>
  <c r="QZ88" i="1"/>
  <c r="QZ89" i="1"/>
  <c r="QZ90" i="1"/>
  <c r="QZ91" i="1"/>
  <c r="QZ92" i="1"/>
  <c r="QZ93" i="1"/>
  <c r="QZ94" i="1"/>
  <c r="QZ95" i="1"/>
  <c r="QZ96" i="1"/>
  <c r="QZ97" i="1"/>
  <c r="QZ98" i="1"/>
  <c r="QZ99" i="1"/>
  <c r="QZ100" i="1"/>
  <c r="QZ101" i="1"/>
  <c r="QZ102" i="1"/>
  <c r="QZ103" i="1"/>
  <c r="QZ104" i="1"/>
  <c r="QZ105" i="1"/>
  <c r="QZ106" i="1"/>
  <c r="QZ107" i="1"/>
  <c r="QZ108" i="1"/>
  <c r="QZ109" i="1"/>
  <c r="QZ110" i="1"/>
  <c r="QZ111" i="1"/>
  <c r="QZ112" i="1"/>
  <c r="QZ113" i="1"/>
  <c r="QZ114" i="1"/>
  <c r="QZ115" i="1"/>
  <c r="QZ116" i="1"/>
  <c r="QZ117" i="1"/>
  <c r="QZ118" i="1"/>
  <c r="QZ119" i="1"/>
  <c r="QZ120" i="1"/>
  <c r="QZ121" i="1"/>
  <c r="QZ122" i="1"/>
  <c r="QZ123" i="1"/>
  <c r="QZ124" i="1"/>
  <c r="QZ4" i="1"/>
  <c r="QY124" i="1"/>
  <c r="QY123" i="1"/>
  <c r="QY122" i="1"/>
  <c r="QY121" i="1"/>
  <c r="QY120" i="1"/>
  <c r="QY119" i="1"/>
  <c r="QY118" i="1"/>
  <c r="QY117" i="1"/>
  <c r="QY116" i="1"/>
  <c r="QY115" i="1"/>
  <c r="QY114" i="1"/>
  <c r="QY113" i="1"/>
  <c r="QY112" i="1"/>
  <c r="QY111" i="1"/>
  <c r="QY110" i="1"/>
  <c r="QY109" i="1"/>
  <c r="QY108" i="1"/>
  <c r="QY107" i="1"/>
  <c r="QY106" i="1"/>
  <c r="QY105" i="1"/>
  <c r="QY104" i="1"/>
  <c r="QY103" i="1"/>
  <c r="QY102" i="1"/>
  <c r="QY101" i="1"/>
  <c r="QY100" i="1"/>
  <c r="QY99" i="1"/>
  <c r="QY98" i="1"/>
  <c r="QY97" i="1"/>
  <c r="QY96" i="1"/>
  <c r="QY95" i="1"/>
  <c r="QY94" i="1"/>
  <c r="QY93" i="1"/>
  <c r="QY92" i="1"/>
  <c r="QY91" i="1"/>
  <c r="QY90" i="1"/>
  <c r="QY89" i="1"/>
  <c r="QY88" i="1"/>
  <c r="QY87" i="1"/>
  <c r="QY86" i="1"/>
  <c r="QY85" i="1"/>
  <c r="QY84" i="1"/>
  <c r="QY83" i="1"/>
  <c r="QY82" i="1"/>
  <c r="QY81" i="1"/>
  <c r="QY80" i="1"/>
  <c r="QY79" i="1"/>
  <c r="QY78" i="1"/>
  <c r="QY77" i="1"/>
  <c r="QY76" i="1"/>
  <c r="QY75" i="1"/>
  <c r="QY74" i="1"/>
  <c r="QY73" i="1"/>
  <c r="QY72" i="1"/>
  <c r="QY71" i="1"/>
  <c r="QY70" i="1"/>
  <c r="QY69" i="1"/>
  <c r="QY68" i="1"/>
  <c r="QY67" i="1"/>
  <c r="QY66" i="1"/>
  <c r="QY65" i="1"/>
  <c r="QY64" i="1"/>
  <c r="QY63" i="1"/>
  <c r="QY62" i="1"/>
  <c r="QY61" i="1"/>
  <c r="QY60" i="1"/>
  <c r="QY59" i="1"/>
  <c r="QY58" i="1"/>
  <c r="QY57" i="1"/>
  <c r="QY56" i="1"/>
  <c r="QY55" i="1"/>
  <c r="QY54" i="1"/>
  <c r="QY53" i="1"/>
  <c r="QY52" i="1"/>
  <c r="QY51" i="1"/>
  <c r="QY50" i="1"/>
  <c r="QY49" i="1"/>
  <c r="QY48" i="1"/>
  <c r="QY47" i="1"/>
  <c r="QY46" i="1"/>
  <c r="QY45" i="1"/>
  <c r="QY44" i="1"/>
  <c r="QY43" i="1"/>
  <c r="QY42" i="1"/>
  <c r="QY41" i="1"/>
  <c r="QY40" i="1"/>
  <c r="QY39" i="1"/>
  <c r="QY38" i="1"/>
  <c r="QY37" i="1"/>
  <c r="QY36" i="1"/>
  <c r="QY35" i="1"/>
  <c r="QY34" i="1"/>
  <c r="QY33" i="1"/>
  <c r="QY32" i="1"/>
  <c r="QY31" i="1"/>
  <c r="QY30" i="1"/>
  <c r="QY29" i="1"/>
  <c r="QY28" i="1"/>
  <c r="QY27" i="1"/>
  <c r="QY26" i="1"/>
  <c r="QY25" i="1"/>
  <c r="QY24" i="1"/>
  <c r="QY23" i="1"/>
  <c r="QY22" i="1"/>
  <c r="QY21" i="1"/>
  <c r="QY20" i="1"/>
  <c r="QY19" i="1"/>
  <c r="QY18" i="1"/>
  <c r="QY17" i="1"/>
  <c r="QY16" i="1"/>
  <c r="QY15" i="1"/>
  <c r="QY14" i="1"/>
  <c r="QY13" i="1"/>
  <c r="QY12" i="1"/>
  <c r="QY11" i="1"/>
  <c r="QY10" i="1"/>
  <c r="QY9" i="1"/>
  <c r="QY8" i="1"/>
  <c r="QY7" i="1"/>
  <c r="QY6" i="1"/>
  <c r="QY5" i="1"/>
  <c r="QY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D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N31" i="1"/>
  <c r="OO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PN31" i="1"/>
  <c r="PO31" i="1"/>
  <c r="PP31" i="1"/>
  <c r="PQ31" i="1"/>
  <c r="PR31" i="1"/>
  <c r="PS31" i="1"/>
  <c r="PT31" i="1"/>
  <c r="PU31" i="1"/>
  <c r="PV31" i="1"/>
  <c r="PW31" i="1"/>
  <c r="PX31" i="1"/>
  <c r="PY31" i="1"/>
  <c r="PZ31" i="1"/>
  <c r="QA31" i="1"/>
  <c r="QB31" i="1"/>
  <c r="QC31" i="1"/>
  <c r="QD31" i="1"/>
  <c r="QE31" i="1"/>
  <c r="QF31" i="1"/>
  <c r="QG31" i="1"/>
  <c r="QH31" i="1"/>
  <c r="QI31" i="1"/>
  <c r="QJ31" i="1"/>
  <c r="QK31" i="1"/>
  <c r="QL31" i="1"/>
  <c r="QM31" i="1"/>
  <c r="QN31" i="1"/>
  <c r="QO31" i="1"/>
  <c r="QP31" i="1"/>
  <c r="QQ31" i="1"/>
  <c r="QR31" i="1"/>
  <c r="QS31" i="1"/>
  <c r="QT31" i="1"/>
  <c r="QU31" i="1"/>
  <c r="QV31" i="1"/>
  <c r="QW31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QL37" i="1"/>
  <c r="QM37" i="1"/>
  <c r="QN37" i="1"/>
  <c r="QO37" i="1"/>
  <c r="QP37" i="1"/>
  <c r="QQ37" i="1"/>
  <c r="QR37" i="1"/>
  <c r="QS37" i="1"/>
  <c r="QT37" i="1"/>
  <c r="QU37" i="1"/>
  <c r="QV37" i="1"/>
  <c r="QW37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L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N50" i="1"/>
  <c r="NO50" i="1"/>
  <c r="NP50" i="1"/>
  <c r="NQ50" i="1"/>
  <c r="NR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Q50" i="1"/>
  <c r="OR50" i="1"/>
  <c r="OS50" i="1"/>
  <c r="OT50" i="1"/>
  <c r="OU50" i="1"/>
  <c r="OV50" i="1"/>
  <c r="OW50" i="1"/>
  <c r="OX50" i="1"/>
  <c r="OY50" i="1"/>
  <c r="OZ50" i="1"/>
  <c r="PA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PN50" i="1"/>
  <c r="PO50" i="1"/>
  <c r="PP50" i="1"/>
  <c r="PQ50" i="1"/>
  <c r="PR50" i="1"/>
  <c r="PS50" i="1"/>
  <c r="PT50" i="1"/>
  <c r="PU50" i="1"/>
  <c r="PV50" i="1"/>
  <c r="PW50" i="1"/>
  <c r="PX50" i="1"/>
  <c r="PY50" i="1"/>
  <c r="PZ50" i="1"/>
  <c r="QA50" i="1"/>
  <c r="QB50" i="1"/>
  <c r="QC50" i="1"/>
  <c r="QD50" i="1"/>
  <c r="QE50" i="1"/>
  <c r="QF50" i="1"/>
  <c r="QG50" i="1"/>
  <c r="QH50" i="1"/>
  <c r="QI50" i="1"/>
  <c r="QJ50" i="1"/>
  <c r="QK50" i="1"/>
  <c r="QL50" i="1"/>
  <c r="QM50" i="1"/>
  <c r="QN50" i="1"/>
  <c r="QO50" i="1"/>
  <c r="QP50" i="1"/>
  <c r="QQ50" i="1"/>
  <c r="QR50" i="1"/>
  <c r="QS50" i="1"/>
  <c r="QT50" i="1"/>
  <c r="QU50" i="1"/>
  <c r="QV50" i="1"/>
  <c r="QW50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N51" i="1"/>
  <c r="NO51" i="1"/>
  <c r="NP51" i="1"/>
  <c r="NQ51" i="1"/>
  <c r="NR51" i="1"/>
  <c r="NS51" i="1"/>
  <c r="NT51" i="1"/>
  <c r="NU51" i="1"/>
  <c r="NV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J51" i="1"/>
  <c r="OK51" i="1"/>
  <c r="OL51" i="1"/>
  <c r="OM51" i="1"/>
  <c r="ON51" i="1"/>
  <c r="OO51" i="1"/>
  <c r="OP51" i="1"/>
  <c r="OQ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PN51" i="1"/>
  <c r="PO51" i="1"/>
  <c r="PP51" i="1"/>
  <c r="PQ51" i="1"/>
  <c r="PR51" i="1"/>
  <c r="PS51" i="1"/>
  <c r="PT51" i="1"/>
  <c r="PU51" i="1"/>
  <c r="PV51" i="1"/>
  <c r="PW51" i="1"/>
  <c r="PX51" i="1"/>
  <c r="PY51" i="1"/>
  <c r="PZ51" i="1"/>
  <c r="QA51" i="1"/>
  <c r="QB51" i="1"/>
  <c r="QC51" i="1"/>
  <c r="QD51" i="1"/>
  <c r="QE51" i="1"/>
  <c r="QF51" i="1"/>
  <c r="QG51" i="1"/>
  <c r="QH51" i="1"/>
  <c r="QI51" i="1"/>
  <c r="QJ51" i="1"/>
  <c r="QK51" i="1"/>
  <c r="QL51" i="1"/>
  <c r="QM51" i="1"/>
  <c r="QN51" i="1"/>
  <c r="QO51" i="1"/>
  <c r="QP51" i="1"/>
  <c r="QQ51" i="1"/>
  <c r="QR51" i="1"/>
  <c r="QS51" i="1"/>
  <c r="QT51" i="1"/>
  <c r="QU51" i="1"/>
  <c r="QV51" i="1"/>
  <c r="QW51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PQ54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QL54" i="1"/>
  <c r="QM54" i="1"/>
  <c r="QN54" i="1"/>
  <c r="QO54" i="1"/>
  <c r="QP54" i="1"/>
  <c r="QQ54" i="1"/>
  <c r="QR54" i="1"/>
  <c r="QS54" i="1"/>
  <c r="QT54" i="1"/>
  <c r="QU54" i="1"/>
  <c r="QV54" i="1"/>
  <c r="QW54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MS55" i="1"/>
  <c r="MT55" i="1"/>
  <c r="MU55" i="1"/>
  <c r="MV55" i="1"/>
  <c r="MW55" i="1"/>
  <c r="MX55" i="1"/>
  <c r="MY55" i="1"/>
  <c r="MZ55" i="1"/>
  <c r="NA55" i="1"/>
  <c r="NB55" i="1"/>
  <c r="NC55" i="1"/>
  <c r="ND55" i="1"/>
  <c r="NE55" i="1"/>
  <c r="NF55" i="1"/>
  <c r="NG55" i="1"/>
  <c r="NH55" i="1"/>
  <c r="NI55" i="1"/>
  <c r="NJ55" i="1"/>
  <c r="NK55" i="1"/>
  <c r="NL55" i="1"/>
  <c r="NM55" i="1"/>
  <c r="NN55" i="1"/>
  <c r="NO55" i="1"/>
  <c r="NP55" i="1"/>
  <c r="NQ55" i="1"/>
  <c r="NR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PN55" i="1"/>
  <c r="PO55" i="1"/>
  <c r="PP55" i="1"/>
  <c r="PQ55" i="1"/>
  <c r="PR55" i="1"/>
  <c r="PS55" i="1"/>
  <c r="PT55" i="1"/>
  <c r="PU55" i="1"/>
  <c r="PV55" i="1"/>
  <c r="PW55" i="1"/>
  <c r="PX55" i="1"/>
  <c r="PY55" i="1"/>
  <c r="PZ55" i="1"/>
  <c r="QA55" i="1"/>
  <c r="QB55" i="1"/>
  <c r="QC55" i="1"/>
  <c r="QD55" i="1"/>
  <c r="QE55" i="1"/>
  <c r="QF55" i="1"/>
  <c r="QG55" i="1"/>
  <c r="QH55" i="1"/>
  <c r="QI55" i="1"/>
  <c r="QJ55" i="1"/>
  <c r="QK55" i="1"/>
  <c r="QL55" i="1"/>
  <c r="QM55" i="1"/>
  <c r="QN55" i="1"/>
  <c r="QO55" i="1"/>
  <c r="QP55" i="1"/>
  <c r="QQ55" i="1"/>
  <c r="QR55" i="1"/>
  <c r="QS55" i="1"/>
  <c r="QT55" i="1"/>
  <c r="QU55" i="1"/>
  <c r="QV55" i="1"/>
  <c r="QW55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D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V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I58" i="1"/>
  <c r="PJ58" i="1"/>
  <c r="PK58" i="1"/>
  <c r="PL58" i="1"/>
  <c r="PM58" i="1"/>
  <c r="PN58" i="1"/>
  <c r="PO58" i="1"/>
  <c r="PP58" i="1"/>
  <c r="PQ58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QL58" i="1"/>
  <c r="QM58" i="1"/>
  <c r="QN58" i="1"/>
  <c r="QO58" i="1"/>
  <c r="QP58" i="1"/>
  <c r="QQ58" i="1"/>
  <c r="QR58" i="1"/>
  <c r="QS58" i="1"/>
  <c r="QT58" i="1"/>
  <c r="QU58" i="1"/>
  <c r="QV58" i="1"/>
  <c r="QW58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D59" i="1"/>
  <c r="NE59" i="1"/>
  <c r="NF59" i="1"/>
  <c r="NG59" i="1"/>
  <c r="NH59" i="1"/>
  <c r="NI59" i="1"/>
  <c r="NJ59" i="1"/>
  <c r="NK59" i="1"/>
  <c r="NL59" i="1"/>
  <c r="NM59" i="1"/>
  <c r="NN59" i="1"/>
  <c r="NO59" i="1"/>
  <c r="NP59" i="1"/>
  <c r="NQ59" i="1"/>
  <c r="NR59" i="1"/>
  <c r="NS59" i="1"/>
  <c r="NT59" i="1"/>
  <c r="NU59" i="1"/>
  <c r="NV59" i="1"/>
  <c r="NW59" i="1"/>
  <c r="NX59" i="1"/>
  <c r="NY59" i="1"/>
  <c r="NZ59" i="1"/>
  <c r="OA59" i="1"/>
  <c r="OB59" i="1"/>
  <c r="OC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PN59" i="1"/>
  <c r="PO59" i="1"/>
  <c r="PP59" i="1"/>
  <c r="PQ59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QL59" i="1"/>
  <c r="QM59" i="1"/>
  <c r="QN59" i="1"/>
  <c r="QO59" i="1"/>
  <c r="QP59" i="1"/>
  <c r="QQ59" i="1"/>
  <c r="QR59" i="1"/>
  <c r="QS59" i="1"/>
  <c r="QT59" i="1"/>
  <c r="QU59" i="1"/>
  <c r="QV59" i="1"/>
  <c r="QW59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MS60" i="1"/>
  <c r="MT60" i="1"/>
  <c r="MU60" i="1"/>
  <c r="MV60" i="1"/>
  <c r="MW60" i="1"/>
  <c r="MX60" i="1"/>
  <c r="MY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O60" i="1"/>
  <c r="NP60" i="1"/>
  <c r="NQ60" i="1"/>
  <c r="NR60" i="1"/>
  <c r="NS60" i="1"/>
  <c r="NT60" i="1"/>
  <c r="NU60" i="1"/>
  <c r="NV60" i="1"/>
  <c r="NW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PN60" i="1"/>
  <c r="PO60" i="1"/>
  <c r="PP60" i="1"/>
  <c r="PQ60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QL60" i="1"/>
  <c r="QM60" i="1"/>
  <c r="QN60" i="1"/>
  <c r="QO60" i="1"/>
  <c r="QP60" i="1"/>
  <c r="QQ60" i="1"/>
  <c r="QR60" i="1"/>
  <c r="QS60" i="1"/>
  <c r="QT60" i="1"/>
  <c r="QU60" i="1"/>
  <c r="QV60" i="1"/>
  <c r="QW60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D61" i="1"/>
  <c r="NE61" i="1"/>
  <c r="NF61" i="1"/>
  <c r="NG61" i="1"/>
  <c r="NH61" i="1"/>
  <c r="NI61" i="1"/>
  <c r="NJ61" i="1"/>
  <c r="NK61" i="1"/>
  <c r="NL61" i="1"/>
  <c r="NM61" i="1"/>
  <c r="NN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OR61" i="1"/>
  <c r="OS61" i="1"/>
  <c r="OT61" i="1"/>
  <c r="OU61" i="1"/>
  <c r="OV61" i="1"/>
  <c r="OW61" i="1"/>
  <c r="OX61" i="1"/>
  <c r="OY61" i="1"/>
  <c r="OZ61" i="1"/>
  <c r="PA61" i="1"/>
  <c r="PB61" i="1"/>
  <c r="PC61" i="1"/>
  <c r="PD61" i="1"/>
  <c r="PE61" i="1"/>
  <c r="PF61" i="1"/>
  <c r="PG61" i="1"/>
  <c r="PH61" i="1"/>
  <c r="PI61" i="1"/>
  <c r="PJ61" i="1"/>
  <c r="PK61" i="1"/>
  <c r="PL61" i="1"/>
  <c r="PM61" i="1"/>
  <c r="PN61" i="1"/>
  <c r="PO61" i="1"/>
  <c r="PP61" i="1"/>
  <c r="PQ61" i="1"/>
  <c r="PR61" i="1"/>
  <c r="PS61" i="1"/>
  <c r="PT61" i="1"/>
  <c r="PU61" i="1"/>
  <c r="PV61" i="1"/>
  <c r="PW61" i="1"/>
  <c r="PX61" i="1"/>
  <c r="PY61" i="1"/>
  <c r="PZ61" i="1"/>
  <c r="QA61" i="1"/>
  <c r="QB61" i="1"/>
  <c r="QC61" i="1"/>
  <c r="QD61" i="1"/>
  <c r="QE61" i="1"/>
  <c r="QF61" i="1"/>
  <c r="QG61" i="1"/>
  <c r="QH61" i="1"/>
  <c r="QI61" i="1"/>
  <c r="QJ61" i="1"/>
  <c r="QK61" i="1"/>
  <c r="QL61" i="1"/>
  <c r="QM61" i="1"/>
  <c r="QN61" i="1"/>
  <c r="QO61" i="1"/>
  <c r="QP61" i="1"/>
  <c r="QQ61" i="1"/>
  <c r="QR61" i="1"/>
  <c r="QS61" i="1"/>
  <c r="QT61" i="1"/>
  <c r="QU61" i="1"/>
  <c r="QV61" i="1"/>
  <c r="QW61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N62" i="1"/>
  <c r="NO62" i="1"/>
  <c r="NP62" i="1"/>
  <c r="NQ62" i="1"/>
  <c r="NR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PN62" i="1"/>
  <c r="PO62" i="1"/>
  <c r="PP62" i="1"/>
  <c r="PQ62" i="1"/>
  <c r="PR62" i="1"/>
  <c r="PS62" i="1"/>
  <c r="PT62" i="1"/>
  <c r="PU62" i="1"/>
  <c r="PV62" i="1"/>
  <c r="PW62" i="1"/>
  <c r="PX62" i="1"/>
  <c r="PY62" i="1"/>
  <c r="PZ62" i="1"/>
  <c r="QA62" i="1"/>
  <c r="QB62" i="1"/>
  <c r="QC62" i="1"/>
  <c r="QD62" i="1"/>
  <c r="QE62" i="1"/>
  <c r="QF62" i="1"/>
  <c r="QG62" i="1"/>
  <c r="QH62" i="1"/>
  <c r="QI62" i="1"/>
  <c r="QJ62" i="1"/>
  <c r="QK62" i="1"/>
  <c r="QL62" i="1"/>
  <c r="QM62" i="1"/>
  <c r="QN62" i="1"/>
  <c r="QO62" i="1"/>
  <c r="QP62" i="1"/>
  <c r="QQ62" i="1"/>
  <c r="QR62" i="1"/>
  <c r="QS62" i="1"/>
  <c r="QT62" i="1"/>
  <c r="QU62" i="1"/>
  <c r="QV62" i="1"/>
  <c r="QW62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O63" i="1"/>
  <c r="NP63" i="1"/>
  <c r="NQ63" i="1"/>
  <c r="NR63" i="1"/>
  <c r="NS63" i="1"/>
  <c r="NT63" i="1"/>
  <c r="NU63" i="1"/>
  <c r="NV63" i="1"/>
  <c r="NW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PN63" i="1"/>
  <c r="PO63" i="1"/>
  <c r="PP63" i="1"/>
  <c r="PQ63" i="1"/>
  <c r="PR63" i="1"/>
  <c r="PS63" i="1"/>
  <c r="PT63" i="1"/>
  <c r="PU63" i="1"/>
  <c r="PV63" i="1"/>
  <c r="PW63" i="1"/>
  <c r="PX63" i="1"/>
  <c r="PY63" i="1"/>
  <c r="PZ63" i="1"/>
  <c r="QA63" i="1"/>
  <c r="QB63" i="1"/>
  <c r="QC63" i="1"/>
  <c r="QD63" i="1"/>
  <c r="QE63" i="1"/>
  <c r="QF63" i="1"/>
  <c r="QG63" i="1"/>
  <c r="QH63" i="1"/>
  <c r="QI63" i="1"/>
  <c r="QJ63" i="1"/>
  <c r="QK63" i="1"/>
  <c r="QL63" i="1"/>
  <c r="QM63" i="1"/>
  <c r="QN63" i="1"/>
  <c r="QO63" i="1"/>
  <c r="QP63" i="1"/>
  <c r="QQ63" i="1"/>
  <c r="QR63" i="1"/>
  <c r="QS63" i="1"/>
  <c r="QT63" i="1"/>
  <c r="QU63" i="1"/>
  <c r="QV63" i="1"/>
  <c r="QW63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N64" i="1"/>
  <c r="NO64" i="1"/>
  <c r="NP64" i="1"/>
  <c r="NQ64" i="1"/>
  <c r="NR64" i="1"/>
  <c r="NS64" i="1"/>
  <c r="NT64" i="1"/>
  <c r="NU64" i="1"/>
  <c r="NV64" i="1"/>
  <c r="NW64" i="1"/>
  <c r="NX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OV64" i="1"/>
  <c r="OW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PN64" i="1"/>
  <c r="PO64" i="1"/>
  <c r="PP64" i="1"/>
  <c r="PQ64" i="1"/>
  <c r="PR64" i="1"/>
  <c r="PS64" i="1"/>
  <c r="PT64" i="1"/>
  <c r="PU64" i="1"/>
  <c r="PV64" i="1"/>
  <c r="PW64" i="1"/>
  <c r="PX64" i="1"/>
  <c r="PY64" i="1"/>
  <c r="PZ64" i="1"/>
  <c r="QA64" i="1"/>
  <c r="QB64" i="1"/>
  <c r="QC64" i="1"/>
  <c r="QD64" i="1"/>
  <c r="QE64" i="1"/>
  <c r="QF64" i="1"/>
  <c r="QG64" i="1"/>
  <c r="QH64" i="1"/>
  <c r="QI64" i="1"/>
  <c r="QJ64" i="1"/>
  <c r="QK64" i="1"/>
  <c r="QL64" i="1"/>
  <c r="QM64" i="1"/>
  <c r="QN64" i="1"/>
  <c r="QO64" i="1"/>
  <c r="QP64" i="1"/>
  <c r="QQ64" i="1"/>
  <c r="QR64" i="1"/>
  <c r="QS64" i="1"/>
  <c r="QT64" i="1"/>
  <c r="QU64" i="1"/>
  <c r="QV64" i="1"/>
  <c r="QW64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X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OV65" i="1"/>
  <c r="OW65" i="1"/>
  <c r="OX65" i="1"/>
  <c r="OY65" i="1"/>
  <c r="OZ65" i="1"/>
  <c r="PA65" i="1"/>
  <c r="PB65" i="1"/>
  <c r="PC65" i="1"/>
  <c r="PD65" i="1"/>
  <c r="PE65" i="1"/>
  <c r="PF65" i="1"/>
  <c r="PG65" i="1"/>
  <c r="PH65" i="1"/>
  <c r="PI65" i="1"/>
  <c r="PJ65" i="1"/>
  <c r="PK65" i="1"/>
  <c r="PL65" i="1"/>
  <c r="PM65" i="1"/>
  <c r="PN65" i="1"/>
  <c r="PO65" i="1"/>
  <c r="PP65" i="1"/>
  <c r="PQ65" i="1"/>
  <c r="PR65" i="1"/>
  <c r="PS65" i="1"/>
  <c r="PT65" i="1"/>
  <c r="PU65" i="1"/>
  <c r="PV65" i="1"/>
  <c r="PW65" i="1"/>
  <c r="PX65" i="1"/>
  <c r="PY65" i="1"/>
  <c r="PZ65" i="1"/>
  <c r="QA65" i="1"/>
  <c r="QB65" i="1"/>
  <c r="QC65" i="1"/>
  <c r="QD65" i="1"/>
  <c r="QE65" i="1"/>
  <c r="QF65" i="1"/>
  <c r="QG65" i="1"/>
  <c r="QH65" i="1"/>
  <c r="QI65" i="1"/>
  <c r="QJ65" i="1"/>
  <c r="QK65" i="1"/>
  <c r="QL65" i="1"/>
  <c r="QM65" i="1"/>
  <c r="QN65" i="1"/>
  <c r="QO65" i="1"/>
  <c r="QP65" i="1"/>
  <c r="QQ65" i="1"/>
  <c r="QR65" i="1"/>
  <c r="QS65" i="1"/>
  <c r="QT65" i="1"/>
  <c r="QU65" i="1"/>
  <c r="QV65" i="1"/>
  <c r="QW65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T66" i="1"/>
  <c r="NU66" i="1"/>
  <c r="NV66" i="1"/>
  <c r="NW66" i="1"/>
  <c r="NX66" i="1"/>
  <c r="NY66" i="1"/>
  <c r="NZ66" i="1"/>
  <c r="OA66" i="1"/>
  <c r="OB66" i="1"/>
  <c r="OC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I66" i="1"/>
  <c r="PJ66" i="1"/>
  <c r="PK66" i="1"/>
  <c r="PL66" i="1"/>
  <c r="PM66" i="1"/>
  <c r="PN66" i="1"/>
  <c r="PO66" i="1"/>
  <c r="PP66" i="1"/>
  <c r="PQ66" i="1"/>
  <c r="PR66" i="1"/>
  <c r="PS66" i="1"/>
  <c r="PT66" i="1"/>
  <c r="PU66" i="1"/>
  <c r="PV66" i="1"/>
  <c r="PW66" i="1"/>
  <c r="PX66" i="1"/>
  <c r="PY66" i="1"/>
  <c r="PZ66" i="1"/>
  <c r="QA66" i="1"/>
  <c r="QB66" i="1"/>
  <c r="QC66" i="1"/>
  <c r="QD66" i="1"/>
  <c r="QE66" i="1"/>
  <c r="QF66" i="1"/>
  <c r="QG66" i="1"/>
  <c r="QH66" i="1"/>
  <c r="QI66" i="1"/>
  <c r="QJ66" i="1"/>
  <c r="QK66" i="1"/>
  <c r="QL66" i="1"/>
  <c r="QM66" i="1"/>
  <c r="QN66" i="1"/>
  <c r="QO66" i="1"/>
  <c r="QP66" i="1"/>
  <c r="QQ66" i="1"/>
  <c r="QR66" i="1"/>
  <c r="QS66" i="1"/>
  <c r="QT66" i="1"/>
  <c r="QU66" i="1"/>
  <c r="QV66" i="1"/>
  <c r="QW66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MS67" i="1"/>
  <c r="MT67" i="1"/>
  <c r="MU67" i="1"/>
  <c r="MV67" i="1"/>
  <c r="MW67" i="1"/>
  <c r="MX67" i="1"/>
  <c r="MY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N67" i="1"/>
  <c r="NO67" i="1"/>
  <c r="NP67" i="1"/>
  <c r="NQ67" i="1"/>
  <c r="NR67" i="1"/>
  <c r="NS67" i="1"/>
  <c r="NT67" i="1"/>
  <c r="NU67" i="1"/>
  <c r="NV67" i="1"/>
  <c r="NW67" i="1"/>
  <c r="NX67" i="1"/>
  <c r="NY67" i="1"/>
  <c r="NZ67" i="1"/>
  <c r="OA67" i="1"/>
  <c r="OB67" i="1"/>
  <c r="OC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PN67" i="1"/>
  <c r="PO67" i="1"/>
  <c r="PP67" i="1"/>
  <c r="PQ67" i="1"/>
  <c r="PR67" i="1"/>
  <c r="PS67" i="1"/>
  <c r="PT67" i="1"/>
  <c r="PU67" i="1"/>
  <c r="PV67" i="1"/>
  <c r="PW67" i="1"/>
  <c r="PX67" i="1"/>
  <c r="PY67" i="1"/>
  <c r="PZ67" i="1"/>
  <c r="QA67" i="1"/>
  <c r="QB67" i="1"/>
  <c r="QC67" i="1"/>
  <c r="QD67" i="1"/>
  <c r="QE67" i="1"/>
  <c r="QF67" i="1"/>
  <c r="QG67" i="1"/>
  <c r="QH67" i="1"/>
  <c r="QI67" i="1"/>
  <c r="QJ67" i="1"/>
  <c r="QK67" i="1"/>
  <c r="QL67" i="1"/>
  <c r="QM67" i="1"/>
  <c r="QN67" i="1"/>
  <c r="QO67" i="1"/>
  <c r="QP67" i="1"/>
  <c r="QQ67" i="1"/>
  <c r="QR67" i="1"/>
  <c r="QS67" i="1"/>
  <c r="QT67" i="1"/>
  <c r="QU67" i="1"/>
  <c r="QV67" i="1"/>
  <c r="QW67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MS68" i="1"/>
  <c r="MT68" i="1"/>
  <c r="MU68" i="1"/>
  <c r="MV68" i="1"/>
  <c r="MW68" i="1"/>
  <c r="MX68" i="1"/>
  <c r="MY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N68" i="1"/>
  <c r="NO68" i="1"/>
  <c r="NP68" i="1"/>
  <c r="NQ68" i="1"/>
  <c r="NR68" i="1"/>
  <c r="NS68" i="1"/>
  <c r="NT68" i="1"/>
  <c r="NU68" i="1"/>
  <c r="NV68" i="1"/>
  <c r="NW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PN68" i="1"/>
  <c r="PO68" i="1"/>
  <c r="PP68" i="1"/>
  <c r="PQ68" i="1"/>
  <c r="PR68" i="1"/>
  <c r="PS68" i="1"/>
  <c r="PT68" i="1"/>
  <c r="PU68" i="1"/>
  <c r="PV68" i="1"/>
  <c r="PW68" i="1"/>
  <c r="PX68" i="1"/>
  <c r="PY68" i="1"/>
  <c r="PZ68" i="1"/>
  <c r="QA68" i="1"/>
  <c r="QB68" i="1"/>
  <c r="QC68" i="1"/>
  <c r="QD68" i="1"/>
  <c r="QE68" i="1"/>
  <c r="QF68" i="1"/>
  <c r="QG68" i="1"/>
  <c r="QH68" i="1"/>
  <c r="QI68" i="1"/>
  <c r="QJ68" i="1"/>
  <c r="QK68" i="1"/>
  <c r="QL68" i="1"/>
  <c r="QM68" i="1"/>
  <c r="QN68" i="1"/>
  <c r="QO68" i="1"/>
  <c r="QP68" i="1"/>
  <c r="QQ68" i="1"/>
  <c r="QR68" i="1"/>
  <c r="QS68" i="1"/>
  <c r="QT68" i="1"/>
  <c r="QU68" i="1"/>
  <c r="QV68" i="1"/>
  <c r="QW68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F69" i="1"/>
  <c r="NG69" i="1"/>
  <c r="NH69" i="1"/>
  <c r="NI69" i="1"/>
  <c r="NJ69" i="1"/>
  <c r="NK69" i="1"/>
  <c r="NL69" i="1"/>
  <c r="NM69" i="1"/>
  <c r="NN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PN69" i="1"/>
  <c r="PO69" i="1"/>
  <c r="PP69" i="1"/>
  <c r="PQ69" i="1"/>
  <c r="PR69" i="1"/>
  <c r="PS69" i="1"/>
  <c r="PT69" i="1"/>
  <c r="PU69" i="1"/>
  <c r="PV69" i="1"/>
  <c r="PW69" i="1"/>
  <c r="PX69" i="1"/>
  <c r="PY69" i="1"/>
  <c r="PZ69" i="1"/>
  <c r="QA69" i="1"/>
  <c r="QB69" i="1"/>
  <c r="QC69" i="1"/>
  <c r="QD69" i="1"/>
  <c r="QE69" i="1"/>
  <c r="QF69" i="1"/>
  <c r="QG69" i="1"/>
  <c r="QH69" i="1"/>
  <c r="QI69" i="1"/>
  <c r="QJ69" i="1"/>
  <c r="QK69" i="1"/>
  <c r="QL69" i="1"/>
  <c r="QM69" i="1"/>
  <c r="QN69" i="1"/>
  <c r="QO69" i="1"/>
  <c r="QP69" i="1"/>
  <c r="QQ69" i="1"/>
  <c r="QR69" i="1"/>
  <c r="QS69" i="1"/>
  <c r="QT69" i="1"/>
  <c r="QU69" i="1"/>
  <c r="QV69" i="1"/>
  <c r="QW69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F70" i="1"/>
  <c r="NG70" i="1"/>
  <c r="NH70" i="1"/>
  <c r="NI70" i="1"/>
  <c r="NJ70" i="1"/>
  <c r="NK70" i="1"/>
  <c r="NL70" i="1"/>
  <c r="NM70" i="1"/>
  <c r="NN70" i="1"/>
  <c r="NO70" i="1"/>
  <c r="NP70" i="1"/>
  <c r="NQ70" i="1"/>
  <c r="NR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E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OV70" i="1"/>
  <c r="OW70" i="1"/>
  <c r="OX70" i="1"/>
  <c r="OY70" i="1"/>
  <c r="OZ70" i="1"/>
  <c r="PA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PN70" i="1"/>
  <c r="PO70" i="1"/>
  <c r="PP70" i="1"/>
  <c r="PQ70" i="1"/>
  <c r="PR70" i="1"/>
  <c r="PS70" i="1"/>
  <c r="PT70" i="1"/>
  <c r="PU70" i="1"/>
  <c r="PV70" i="1"/>
  <c r="PW70" i="1"/>
  <c r="PX70" i="1"/>
  <c r="PY70" i="1"/>
  <c r="PZ70" i="1"/>
  <c r="QA70" i="1"/>
  <c r="QB70" i="1"/>
  <c r="QC70" i="1"/>
  <c r="QD70" i="1"/>
  <c r="QE70" i="1"/>
  <c r="QF70" i="1"/>
  <c r="QG70" i="1"/>
  <c r="QH70" i="1"/>
  <c r="QI70" i="1"/>
  <c r="QJ70" i="1"/>
  <c r="QK70" i="1"/>
  <c r="QL70" i="1"/>
  <c r="QM70" i="1"/>
  <c r="QN70" i="1"/>
  <c r="QO70" i="1"/>
  <c r="QP70" i="1"/>
  <c r="QQ70" i="1"/>
  <c r="QR70" i="1"/>
  <c r="QS70" i="1"/>
  <c r="QT70" i="1"/>
  <c r="QU70" i="1"/>
  <c r="QV70" i="1"/>
  <c r="QW70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L71" i="1"/>
  <c r="PM71" i="1"/>
  <c r="PN71" i="1"/>
  <c r="PO71" i="1"/>
  <c r="PP71" i="1"/>
  <c r="PQ71" i="1"/>
  <c r="PR71" i="1"/>
  <c r="PS71" i="1"/>
  <c r="PT71" i="1"/>
  <c r="PU71" i="1"/>
  <c r="PV71" i="1"/>
  <c r="PW71" i="1"/>
  <c r="PX71" i="1"/>
  <c r="PY71" i="1"/>
  <c r="PZ71" i="1"/>
  <c r="QA71" i="1"/>
  <c r="QB71" i="1"/>
  <c r="QC71" i="1"/>
  <c r="QD71" i="1"/>
  <c r="QE71" i="1"/>
  <c r="QF71" i="1"/>
  <c r="QG71" i="1"/>
  <c r="QH71" i="1"/>
  <c r="QI71" i="1"/>
  <c r="QJ71" i="1"/>
  <c r="QK71" i="1"/>
  <c r="QL71" i="1"/>
  <c r="QM71" i="1"/>
  <c r="QN71" i="1"/>
  <c r="QO71" i="1"/>
  <c r="QP71" i="1"/>
  <c r="QQ71" i="1"/>
  <c r="QR71" i="1"/>
  <c r="QS71" i="1"/>
  <c r="QT71" i="1"/>
  <c r="QU71" i="1"/>
  <c r="QV71" i="1"/>
  <c r="QW71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MS72" i="1"/>
  <c r="MT72" i="1"/>
  <c r="MU72" i="1"/>
  <c r="MV72" i="1"/>
  <c r="MW72" i="1"/>
  <c r="MX72" i="1"/>
  <c r="MY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O72" i="1"/>
  <c r="NP72" i="1"/>
  <c r="NQ72" i="1"/>
  <c r="NR72" i="1"/>
  <c r="NS72" i="1"/>
  <c r="NT72" i="1"/>
  <c r="NU72" i="1"/>
  <c r="NV72" i="1"/>
  <c r="NW72" i="1"/>
  <c r="NX72" i="1"/>
  <c r="NY72" i="1"/>
  <c r="NZ72" i="1"/>
  <c r="OA72" i="1"/>
  <c r="OB72" i="1"/>
  <c r="OC72" i="1"/>
  <c r="OD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OR72" i="1"/>
  <c r="OS72" i="1"/>
  <c r="OT72" i="1"/>
  <c r="OU72" i="1"/>
  <c r="OV72" i="1"/>
  <c r="OW72" i="1"/>
  <c r="OX72" i="1"/>
  <c r="OY72" i="1"/>
  <c r="OZ72" i="1"/>
  <c r="PA72" i="1"/>
  <c r="PB72" i="1"/>
  <c r="PC72" i="1"/>
  <c r="PD72" i="1"/>
  <c r="PE72" i="1"/>
  <c r="PF72" i="1"/>
  <c r="PG72" i="1"/>
  <c r="PH72" i="1"/>
  <c r="PI72" i="1"/>
  <c r="PJ72" i="1"/>
  <c r="PK72" i="1"/>
  <c r="PL72" i="1"/>
  <c r="PM72" i="1"/>
  <c r="PN72" i="1"/>
  <c r="PO72" i="1"/>
  <c r="PP72" i="1"/>
  <c r="PQ72" i="1"/>
  <c r="PR72" i="1"/>
  <c r="PS72" i="1"/>
  <c r="PT72" i="1"/>
  <c r="PU72" i="1"/>
  <c r="PV72" i="1"/>
  <c r="PW72" i="1"/>
  <c r="PX72" i="1"/>
  <c r="PY72" i="1"/>
  <c r="PZ72" i="1"/>
  <c r="QA72" i="1"/>
  <c r="QB72" i="1"/>
  <c r="QC72" i="1"/>
  <c r="QD72" i="1"/>
  <c r="QE72" i="1"/>
  <c r="QF72" i="1"/>
  <c r="QG72" i="1"/>
  <c r="QH72" i="1"/>
  <c r="QI72" i="1"/>
  <c r="QJ72" i="1"/>
  <c r="QK72" i="1"/>
  <c r="QL72" i="1"/>
  <c r="QM72" i="1"/>
  <c r="QN72" i="1"/>
  <c r="QO72" i="1"/>
  <c r="QP72" i="1"/>
  <c r="QQ72" i="1"/>
  <c r="QR72" i="1"/>
  <c r="QS72" i="1"/>
  <c r="QT72" i="1"/>
  <c r="QU72" i="1"/>
  <c r="QV72" i="1"/>
  <c r="QW72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OV73" i="1"/>
  <c r="OW73" i="1"/>
  <c r="OX73" i="1"/>
  <c r="OY73" i="1"/>
  <c r="OZ73" i="1"/>
  <c r="PA73" i="1"/>
  <c r="PB73" i="1"/>
  <c r="PC73" i="1"/>
  <c r="PD73" i="1"/>
  <c r="PE73" i="1"/>
  <c r="PF73" i="1"/>
  <c r="PG73" i="1"/>
  <c r="PH73" i="1"/>
  <c r="PI73" i="1"/>
  <c r="PJ73" i="1"/>
  <c r="PK73" i="1"/>
  <c r="PL73" i="1"/>
  <c r="PM73" i="1"/>
  <c r="PN73" i="1"/>
  <c r="PO73" i="1"/>
  <c r="PP73" i="1"/>
  <c r="PQ73" i="1"/>
  <c r="PR73" i="1"/>
  <c r="PS73" i="1"/>
  <c r="PT73" i="1"/>
  <c r="PU73" i="1"/>
  <c r="PV73" i="1"/>
  <c r="PW73" i="1"/>
  <c r="PX73" i="1"/>
  <c r="PY73" i="1"/>
  <c r="PZ73" i="1"/>
  <c r="QA73" i="1"/>
  <c r="QB73" i="1"/>
  <c r="QC73" i="1"/>
  <c r="QD73" i="1"/>
  <c r="QE73" i="1"/>
  <c r="QF73" i="1"/>
  <c r="QG73" i="1"/>
  <c r="QH73" i="1"/>
  <c r="QI73" i="1"/>
  <c r="QJ73" i="1"/>
  <c r="QK73" i="1"/>
  <c r="QL73" i="1"/>
  <c r="QM73" i="1"/>
  <c r="QN73" i="1"/>
  <c r="QO73" i="1"/>
  <c r="QP73" i="1"/>
  <c r="QQ73" i="1"/>
  <c r="QR73" i="1"/>
  <c r="QS73" i="1"/>
  <c r="QT73" i="1"/>
  <c r="QU73" i="1"/>
  <c r="QV73" i="1"/>
  <c r="QW73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D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OR74" i="1"/>
  <c r="OS74" i="1"/>
  <c r="OT74" i="1"/>
  <c r="OU74" i="1"/>
  <c r="OV74" i="1"/>
  <c r="OW74" i="1"/>
  <c r="OX74" i="1"/>
  <c r="OY74" i="1"/>
  <c r="OZ74" i="1"/>
  <c r="PA74" i="1"/>
  <c r="PB74" i="1"/>
  <c r="PC74" i="1"/>
  <c r="PD74" i="1"/>
  <c r="PE74" i="1"/>
  <c r="PF74" i="1"/>
  <c r="PG74" i="1"/>
  <c r="PH74" i="1"/>
  <c r="PI74" i="1"/>
  <c r="PJ74" i="1"/>
  <c r="PK74" i="1"/>
  <c r="PL74" i="1"/>
  <c r="PM74" i="1"/>
  <c r="PN74" i="1"/>
  <c r="PO74" i="1"/>
  <c r="PP74" i="1"/>
  <c r="PQ74" i="1"/>
  <c r="PR74" i="1"/>
  <c r="PS74" i="1"/>
  <c r="PT74" i="1"/>
  <c r="PU74" i="1"/>
  <c r="PV74" i="1"/>
  <c r="PW74" i="1"/>
  <c r="PX74" i="1"/>
  <c r="PY74" i="1"/>
  <c r="PZ74" i="1"/>
  <c r="QA74" i="1"/>
  <c r="QB74" i="1"/>
  <c r="QC74" i="1"/>
  <c r="QD74" i="1"/>
  <c r="QE74" i="1"/>
  <c r="QF74" i="1"/>
  <c r="QG74" i="1"/>
  <c r="QH74" i="1"/>
  <c r="QI74" i="1"/>
  <c r="QJ74" i="1"/>
  <c r="QK74" i="1"/>
  <c r="QL74" i="1"/>
  <c r="QM74" i="1"/>
  <c r="QN74" i="1"/>
  <c r="QO74" i="1"/>
  <c r="QP74" i="1"/>
  <c r="QQ74" i="1"/>
  <c r="QR74" i="1"/>
  <c r="QS74" i="1"/>
  <c r="QT74" i="1"/>
  <c r="QU74" i="1"/>
  <c r="QV74" i="1"/>
  <c r="QW74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G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M75" i="1"/>
  <c r="ON75" i="1"/>
  <c r="OO75" i="1"/>
  <c r="OP75" i="1"/>
  <c r="OQ75" i="1"/>
  <c r="OR75" i="1"/>
  <c r="OS75" i="1"/>
  <c r="OT75" i="1"/>
  <c r="OU75" i="1"/>
  <c r="OV75" i="1"/>
  <c r="OW75" i="1"/>
  <c r="OX75" i="1"/>
  <c r="OY75" i="1"/>
  <c r="OZ75" i="1"/>
  <c r="PA75" i="1"/>
  <c r="PB75" i="1"/>
  <c r="PC75" i="1"/>
  <c r="PD75" i="1"/>
  <c r="PE75" i="1"/>
  <c r="PF75" i="1"/>
  <c r="PG75" i="1"/>
  <c r="PH75" i="1"/>
  <c r="PI75" i="1"/>
  <c r="PJ75" i="1"/>
  <c r="PK75" i="1"/>
  <c r="PL75" i="1"/>
  <c r="PM75" i="1"/>
  <c r="PN75" i="1"/>
  <c r="PO75" i="1"/>
  <c r="PP75" i="1"/>
  <c r="PQ75" i="1"/>
  <c r="PR75" i="1"/>
  <c r="PS75" i="1"/>
  <c r="PT75" i="1"/>
  <c r="PU75" i="1"/>
  <c r="PV75" i="1"/>
  <c r="PW75" i="1"/>
  <c r="PX75" i="1"/>
  <c r="PY75" i="1"/>
  <c r="PZ75" i="1"/>
  <c r="QA75" i="1"/>
  <c r="QB75" i="1"/>
  <c r="QC75" i="1"/>
  <c r="QD75" i="1"/>
  <c r="QE75" i="1"/>
  <c r="QF75" i="1"/>
  <c r="QG75" i="1"/>
  <c r="QH75" i="1"/>
  <c r="QI75" i="1"/>
  <c r="QJ75" i="1"/>
  <c r="QK75" i="1"/>
  <c r="QL75" i="1"/>
  <c r="QM75" i="1"/>
  <c r="QN75" i="1"/>
  <c r="QO75" i="1"/>
  <c r="QP75" i="1"/>
  <c r="QQ75" i="1"/>
  <c r="QR75" i="1"/>
  <c r="QS75" i="1"/>
  <c r="QT75" i="1"/>
  <c r="QU75" i="1"/>
  <c r="QV75" i="1"/>
  <c r="QW75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G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X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OR76" i="1"/>
  <c r="OS76" i="1"/>
  <c r="OT76" i="1"/>
  <c r="OU76" i="1"/>
  <c r="OV76" i="1"/>
  <c r="OW76" i="1"/>
  <c r="OX76" i="1"/>
  <c r="OY76" i="1"/>
  <c r="OZ76" i="1"/>
  <c r="PA76" i="1"/>
  <c r="PB76" i="1"/>
  <c r="PC76" i="1"/>
  <c r="PD76" i="1"/>
  <c r="PE76" i="1"/>
  <c r="PF76" i="1"/>
  <c r="PG76" i="1"/>
  <c r="PH76" i="1"/>
  <c r="PI76" i="1"/>
  <c r="PJ76" i="1"/>
  <c r="PK76" i="1"/>
  <c r="PL76" i="1"/>
  <c r="PM76" i="1"/>
  <c r="PN76" i="1"/>
  <c r="PO76" i="1"/>
  <c r="PP76" i="1"/>
  <c r="PQ76" i="1"/>
  <c r="PR76" i="1"/>
  <c r="PS76" i="1"/>
  <c r="PT76" i="1"/>
  <c r="PU76" i="1"/>
  <c r="PV76" i="1"/>
  <c r="PW76" i="1"/>
  <c r="PX76" i="1"/>
  <c r="PY76" i="1"/>
  <c r="PZ76" i="1"/>
  <c r="QA76" i="1"/>
  <c r="QB76" i="1"/>
  <c r="QC76" i="1"/>
  <c r="QD76" i="1"/>
  <c r="QE76" i="1"/>
  <c r="QF76" i="1"/>
  <c r="QG76" i="1"/>
  <c r="QH76" i="1"/>
  <c r="QI76" i="1"/>
  <c r="QJ76" i="1"/>
  <c r="QK76" i="1"/>
  <c r="QL76" i="1"/>
  <c r="QM76" i="1"/>
  <c r="QN76" i="1"/>
  <c r="QO76" i="1"/>
  <c r="QP76" i="1"/>
  <c r="QQ76" i="1"/>
  <c r="QR76" i="1"/>
  <c r="QS76" i="1"/>
  <c r="QT76" i="1"/>
  <c r="QU76" i="1"/>
  <c r="QV76" i="1"/>
  <c r="QW76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F77" i="1"/>
  <c r="NG77" i="1"/>
  <c r="NH77" i="1"/>
  <c r="NI77" i="1"/>
  <c r="NJ77" i="1"/>
  <c r="NK77" i="1"/>
  <c r="NL77" i="1"/>
  <c r="NM77" i="1"/>
  <c r="NN77" i="1"/>
  <c r="NO77" i="1"/>
  <c r="NP77" i="1"/>
  <c r="NQ77" i="1"/>
  <c r="NR77" i="1"/>
  <c r="NS77" i="1"/>
  <c r="NT77" i="1"/>
  <c r="NU77" i="1"/>
  <c r="NV77" i="1"/>
  <c r="NW77" i="1"/>
  <c r="NX77" i="1"/>
  <c r="NY77" i="1"/>
  <c r="NZ77" i="1"/>
  <c r="OA77" i="1"/>
  <c r="OB77" i="1"/>
  <c r="OC77" i="1"/>
  <c r="OD77" i="1"/>
  <c r="OE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OR77" i="1"/>
  <c r="OS77" i="1"/>
  <c r="OT77" i="1"/>
  <c r="OU77" i="1"/>
  <c r="OV77" i="1"/>
  <c r="OW77" i="1"/>
  <c r="OX77" i="1"/>
  <c r="OY77" i="1"/>
  <c r="OZ77" i="1"/>
  <c r="PA77" i="1"/>
  <c r="PB77" i="1"/>
  <c r="PC77" i="1"/>
  <c r="PD77" i="1"/>
  <c r="PE77" i="1"/>
  <c r="PF77" i="1"/>
  <c r="PG77" i="1"/>
  <c r="PH77" i="1"/>
  <c r="PI77" i="1"/>
  <c r="PJ77" i="1"/>
  <c r="PK77" i="1"/>
  <c r="PL77" i="1"/>
  <c r="PM77" i="1"/>
  <c r="PN77" i="1"/>
  <c r="PO77" i="1"/>
  <c r="PP77" i="1"/>
  <c r="PQ77" i="1"/>
  <c r="PR77" i="1"/>
  <c r="PS77" i="1"/>
  <c r="PT77" i="1"/>
  <c r="PU77" i="1"/>
  <c r="PV77" i="1"/>
  <c r="PW77" i="1"/>
  <c r="PX77" i="1"/>
  <c r="PY77" i="1"/>
  <c r="PZ77" i="1"/>
  <c r="QA77" i="1"/>
  <c r="QB77" i="1"/>
  <c r="QC77" i="1"/>
  <c r="QD77" i="1"/>
  <c r="QE77" i="1"/>
  <c r="QF77" i="1"/>
  <c r="QG77" i="1"/>
  <c r="QH77" i="1"/>
  <c r="QI77" i="1"/>
  <c r="QJ77" i="1"/>
  <c r="QK77" i="1"/>
  <c r="QL77" i="1"/>
  <c r="QM77" i="1"/>
  <c r="QN77" i="1"/>
  <c r="QO77" i="1"/>
  <c r="QP77" i="1"/>
  <c r="QQ77" i="1"/>
  <c r="QR77" i="1"/>
  <c r="QS77" i="1"/>
  <c r="QT77" i="1"/>
  <c r="QU77" i="1"/>
  <c r="QV77" i="1"/>
  <c r="QW77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F78" i="1"/>
  <c r="NG78" i="1"/>
  <c r="NH78" i="1"/>
  <c r="NI78" i="1"/>
  <c r="NJ78" i="1"/>
  <c r="NK78" i="1"/>
  <c r="NL78" i="1"/>
  <c r="NM78" i="1"/>
  <c r="NN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M78" i="1"/>
  <c r="ON78" i="1"/>
  <c r="OO78" i="1"/>
  <c r="OP78" i="1"/>
  <c r="OQ78" i="1"/>
  <c r="OR78" i="1"/>
  <c r="OS78" i="1"/>
  <c r="OT78" i="1"/>
  <c r="OU78" i="1"/>
  <c r="OV78" i="1"/>
  <c r="OW78" i="1"/>
  <c r="OX78" i="1"/>
  <c r="OY78" i="1"/>
  <c r="OZ78" i="1"/>
  <c r="PA78" i="1"/>
  <c r="PB78" i="1"/>
  <c r="PC78" i="1"/>
  <c r="PD78" i="1"/>
  <c r="PE78" i="1"/>
  <c r="PF78" i="1"/>
  <c r="PG78" i="1"/>
  <c r="PH78" i="1"/>
  <c r="PI78" i="1"/>
  <c r="PJ78" i="1"/>
  <c r="PK78" i="1"/>
  <c r="PL78" i="1"/>
  <c r="PM78" i="1"/>
  <c r="PN78" i="1"/>
  <c r="PO78" i="1"/>
  <c r="PP78" i="1"/>
  <c r="PQ78" i="1"/>
  <c r="PR78" i="1"/>
  <c r="PS78" i="1"/>
  <c r="PT78" i="1"/>
  <c r="PU78" i="1"/>
  <c r="PV78" i="1"/>
  <c r="PW78" i="1"/>
  <c r="PX78" i="1"/>
  <c r="PY78" i="1"/>
  <c r="PZ78" i="1"/>
  <c r="QA78" i="1"/>
  <c r="QB78" i="1"/>
  <c r="QC78" i="1"/>
  <c r="QD78" i="1"/>
  <c r="QE78" i="1"/>
  <c r="QF78" i="1"/>
  <c r="QG78" i="1"/>
  <c r="QH78" i="1"/>
  <c r="QI78" i="1"/>
  <c r="QJ78" i="1"/>
  <c r="QK78" i="1"/>
  <c r="QL78" i="1"/>
  <c r="QM78" i="1"/>
  <c r="QN78" i="1"/>
  <c r="QO78" i="1"/>
  <c r="QP78" i="1"/>
  <c r="QQ78" i="1"/>
  <c r="QR78" i="1"/>
  <c r="QS78" i="1"/>
  <c r="QT78" i="1"/>
  <c r="QU78" i="1"/>
  <c r="QV78" i="1"/>
  <c r="QW78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L79" i="1"/>
  <c r="NM79" i="1"/>
  <c r="NN79" i="1"/>
  <c r="NO79" i="1"/>
  <c r="NP79" i="1"/>
  <c r="NQ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OR79" i="1"/>
  <c r="OS79" i="1"/>
  <c r="OT79" i="1"/>
  <c r="OU79" i="1"/>
  <c r="OV79" i="1"/>
  <c r="OW79" i="1"/>
  <c r="OX79" i="1"/>
  <c r="OY79" i="1"/>
  <c r="OZ79" i="1"/>
  <c r="PA79" i="1"/>
  <c r="PB79" i="1"/>
  <c r="PC79" i="1"/>
  <c r="PD79" i="1"/>
  <c r="PE79" i="1"/>
  <c r="PF79" i="1"/>
  <c r="PG79" i="1"/>
  <c r="PH79" i="1"/>
  <c r="PI79" i="1"/>
  <c r="PJ79" i="1"/>
  <c r="PK79" i="1"/>
  <c r="PL79" i="1"/>
  <c r="PM79" i="1"/>
  <c r="PN79" i="1"/>
  <c r="PO79" i="1"/>
  <c r="PP79" i="1"/>
  <c r="PQ79" i="1"/>
  <c r="PR79" i="1"/>
  <c r="PS79" i="1"/>
  <c r="PT79" i="1"/>
  <c r="PU79" i="1"/>
  <c r="PV79" i="1"/>
  <c r="PW79" i="1"/>
  <c r="PX79" i="1"/>
  <c r="PY79" i="1"/>
  <c r="PZ79" i="1"/>
  <c r="QA79" i="1"/>
  <c r="QB79" i="1"/>
  <c r="QC79" i="1"/>
  <c r="QD79" i="1"/>
  <c r="QE79" i="1"/>
  <c r="QF79" i="1"/>
  <c r="QG79" i="1"/>
  <c r="QH79" i="1"/>
  <c r="QI79" i="1"/>
  <c r="QJ79" i="1"/>
  <c r="QK79" i="1"/>
  <c r="QL79" i="1"/>
  <c r="QM79" i="1"/>
  <c r="QN79" i="1"/>
  <c r="QO79" i="1"/>
  <c r="QP79" i="1"/>
  <c r="QQ79" i="1"/>
  <c r="QR79" i="1"/>
  <c r="QS79" i="1"/>
  <c r="QT79" i="1"/>
  <c r="QU79" i="1"/>
  <c r="QV79" i="1"/>
  <c r="QW79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G80" i="1"/>
  <c r="NH80" i="1"/>
  <c r="NI80" i="1"/>
  <c r="NJ80" i="1"/>
  <c r="NK80" i="1"/>
  <c r="NL80" i="1"/>
  <c r="NM80" i="1"/>
  <c r="NN80" i="1"/>
  <c r="NO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OR80" i="1"/>
  <c r="OS80" i="1"/>
  <c r="OT80" i="1"/>
  <c r="OU80" i="1"/>
  <c r="OV80" i="1"/>
  <c r="OW80" i="1"/>
  <c r="OX80" i="1"/>
  <c r="OY80" i="1"/>
  <c r="OZ80" i="1"/>
  <c r="PA80" i="1"/>
  <c r="PB80" i="1"/>
  <c r="PC80" i="1"/>
  <c r="PD80" i="1"/>
  <c r="PE80" i="1"/>
  <c r="PF80" i="1"/>
  <c r="PG80" i="1"/>
  <c r="PH80" i="1"/>
  <c r="PI80" i="1"/>
  <c r="PJ80" i="1"/>
  <c r="PK80" i="1"/>
  <c r="PL80" i="1"/>
  <c r="PM80" i="1"/>
  <c r="PN80" i="1"/>
  <c r="PO80" i="1"/>
  <c r="PP80" i="1"/>
  <c r="PQ80" i="1"/>
  <c r="PR80" i="1"/>
  <c r="PS80" i="1"/>
  <c r="PT80" i="1"/>
  <c r="PU80" i="1"/>
  <c r="PV80" i="1"/>
  <c r="PW80" i="1"/>
  <c r="PX80" i="1"/>
  <c r="PY80" i="1"/>
  <c r="PZ80" i="1"/>
  <c r="QA80" i="1"/>
  <c r="QB80" i="1"/>
  <c r="QC80" i="1"/>
  <c r="QD80" i="1"/>
  <c r="QE80" i="1"/>
  <c r="QF80" i="1"/>
  <c r="QG80" i="1"/>
  <c r="QH80" i="1"/>
  <c r="QI80" i="1"/>
  <c r="QJ80" i="1"/>
  <c r="QK80" i="1"/>
  <c r="QL80" i="1"/>
  <c r="QM80" i="1"/>
  <c r="QN80" i="1"/>
  <c r="QO80" i="1"/>
  <c r="QP80" i="1"/>
  <c r="QQ80" i="1"/>
  <c r="QR80" i="1"/>
  <c r="QS80" i="1"/>
  <c r="QT80" i="1"/>
  <c r="QU80" i="1"/>
  <c r="QV80" i="1"/>
  <c r="QW80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E81" i="1"/>
  <c r="NF81" i="1"/>
  <c r="NG81" i="1"/>
  <c r="NH81" i="1"/>
  <c r="NI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OQ81" i="1"/>
  <c r="OR81" i="1"/>
  <c r="OS81" i="1"/>
  <c r="OT81" i="1"/>
  <c r="OU81" i="1"/>
  <c r="OV81" i="1"/>
  <c r="OW81" i="1"/>
  <c r="OX81" i="1"/>
  <c r="OY81" i="1"/>
  <c r="OZ81" i="1"/>
  <c r="PA81" i="1"/>
  <c r="PB81" i="1"/>
  <c r="PC81" i="1"/>
  <c r="PD81" i="1"/>
  <c r="PE81" i="1"/>
  <c r="PF81" i="1"/>
  <c r="PG81" i="1"/>
  <c r="PH81" i="1"/>
  <c r="PI81" i="1"/>
  <c r="PJ81" i="1"/>
  <c r="PK81" i="1"/>
  <c r="PL81" i="1"/>
  <c r="PM81" i="1"/>
  <c r="PN81" i="1"/>
  <c r="PO81" i="1"/>
  <c r="PP81" i="1"/>
  <c r="PQ81" i="1"/>
  <c r="PR81" i="1"/>
  <c r="PS81" i="1"/>
  <c r="PT81" i="1"/>
  <c r="PU81" i="1"/>
  <c r="PV81" i="1"/>
  <c r="PW81" i="1"/>
  <c r="PX81" i="1"/>
  <c r="PY81" i="1"/>
  <c r="PZ81" i="1"/>
  <c r="QA81" i="1"/>
  <c r="QB81" i="1"/>
  <c r="QC81" i="1"/>
  <c r="QD81" i="1"/>
  <c r="QE81" i="1"/>
  <c r="QF81" i="1"/>
  <c r="QG81" i="1"/>
  <c r="QH81" i="1"/>
  <c r="QI81" i="1"/>
  <c r="QJ81" i="1"/>
  <c r="QK81" i="1"/>
  <c r="QL81" i="1"/>
  <c r="QM81" i="1"/>
  <c r="QN81" i="1"/>
  <c r="QO81" i="1"/>
  <c r="QP81" i="1"/>
  <c r="QQ81" i="1"/>
  <c r="QR81" i="1"/>
  <c r="QS81" i="1"/>
  <c r="QT81" i="1"/>
  <c r="QU81" i="1"/>
  <c r="QV81" i="1"/>
  <c r="QW81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MS82" i="1"/>
  <c r="MT82" i="1"/>
  <c r="MU82" i="1"/>
  <c r="MV82" i="1"/>
  <c r="MW82" i="1"/>
  <c r="MX82" i="1"/>
  <c r="MY82" i="1"/>
  <c r="MZ82" i="1"/>
  <c r="NA82" i="1"/>
  <c r="NB82" i="1"/>
  <c r="NC82" i="1"/>
  <c r="ND82" i="1"/>
  <c r="NE82" i="1"/>
  <c r="NF82" i="1"/>
  <c r="NG82" i="1"/>
  <c r="NH82" i="1"/>
  <c r="NI82" i="1"/>
  <c r="NJ82" i="1"/>
  <c r="NK82" i="1"/>
  <c r="NL82" i="1"/>
  <c r="NM82" i="1"/>
  <c r="NN82" i="1"/>
  <c r="NO82" i="1"/>
  <c r="NP82" i="1"/>
  <c r="NQ82" i="1"/>
  <c r="NR82" i="1"/>
  <c r="NS82" i="1"/>
  <c r="NT82" i="1"/>
  <c r="NU82" i="1"/>
  <c r="NV82" i="1"/>
  <c r="NW82" i="1"/>
  <c r="NX82" i="1"/>
  <c r="NY82" i="1"/>
  <c r="NZ82" i="1"/>
  <c r="OA82" i="1"/>
  <c r="OB82" i="1"/>
  <c r="OC82" i="1"/>
  <c r="OD82" i="1"/>
  <c r="OE82" i="1"/>
  <c r="OF82" i="1"/>
  <c r="OG82" i="1"/>
  <c r="OH82" i="1"/>
  <c r="OI82" i="1"/>
  <c r="OJ82" i="1"/>
  <c r="OK82" i="1"/>
  <c r="OL82" i="1"/>
  <c r="OM82" i="1"/>
  <c r="ON82" i="1"/>
  <c r="OO82" i="1"/>
  <c r="OP82" i="1"/>
  <c r="OQ82" i="1"/>
  <c r="OR82" i="1"/>
  <c r="OS82" i="1"/>
  <c r="OT82" i="1"/>
  <c r="OU82" i="1"/>
  <c r="OV82" i="1"/>
  <c r="OW82" i="1"/>
  <c r="OX82" i="1"/>
  <c r="OY82" i="1"/>
  <c r="OZ82" i="1"/>
  <c r="PA82" i="1"/>
  <c r="PB82" i="1"/>
  <c r="PC82" i="1"/>
  <c r="PD82" i="1"/>
  <c r="PE82" i="1"/>
  <c r="PF82" i="1"/>
  <c r="PG82" i="1"/>
  <c r="PH82" i="1"/>
  <c r="PI82" i="1"/>
  <c r="PJ82" i="1"/>
  <c r="PK82" i="1"/>
  <c r="PL82" i="1"/>
  <c r="PM82" i="1"/>
  <c r="PN82" i="1"/>
  <c r="PO82" i="1"/>
  <c r="PP82" i="1"/>
  <c r="PQ82" i="1"/>
  <c r="PR82" i="1"/>
  <c r="PS82" i="1"/>
  <c r="PT82" i="1"/>
  <c r="PU82" i="1"/>
  <c r="PV82" i="1"/>
  <c r="PW82" i="1"/>
  <c r="PX82" i="1"/>
  <c r="PY82" i="1"/>
  <c r="PZ82" i="1"/>
  <c r="QA82" i="1"/>
  <c r="QB82" i="1"/>
  <c r="QC82" i="1"/>
  <c r="QD82" i="1"/>
  <c r="QE82" i="1"/>
  <c r="QF82" i="1"/>
  <c r="QG82" i="1"/>
  <c r="QH82" i="1"/>
  <c r="QI82" i="1"/>
  <c r="QJ82" i="1"/>
  <c r="QK82" i="1"/>
  <c r="QL82" i="1"/>
  <c r="QM82" i="1"/>
  <c r="QN82" i="1"/>
  <c r="QO82" i="1"/>
  <c r="QP82" i="1"/>
  <c r="QQ82" i="1"/>
  <c r="QR82" i="1"/>
  <c r="QS82" i="1"/>
  <c r="QT82" i="1"/>
  <c r="QU82" i="1"/>
  <c r="QV82" i="1"/>
  <c r="QW82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MS86" i="1"/>
  <c r="MT86" i="1"/>
  <c r="MU86" i="1"/>
  <c r="MV86" i="1"/>
  <c r="MW86" i="1"/>
  <c r="MX86" i="1"/>
  <c r="MY86" i="1"/>
  <c r="MZ86" i="1"/>
  <c r="NA86" i="1"/>
  <c r="NB86" i="1"/>
  <c r="NC86" i="1"/>
  <c r="ND86" i="1"/>
  <c r="NE86" i="1"/>
  <c r="NF86" i="1"/>
  <c r="NG86" i="1"/>
  <c r="NH86" i="1"/>
  <c r="NI86" i="1"/>
  <c r="NJ86" i="1"/>
  <c r="NK86" i="1"/>
  <c r="NL86" i="1"/>
  <c r="NM86" i="1"/>
  <c r="NN86" i="1"/>
  <c r="NO86" i="1"/>
  <c r="NP86" i="1"/>
  <c r="NQ86" i="1"/>
  <c r="NR86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OQ86" i="1"/>
  <c r="OR86" i="1"/>
  <c r="OS86" i="1"/>
  <c r="OT86" i="1"/>
  <c r="OU86" i="1"/>
  <c r="OV86" i="1"/>
  <c r="OW86" i="1"/>
  <c r="OX86" i="1"/>
  <c r="OY86" i="1"/>
  <c r="OZ86" i="1"/>
  <c r="PA86" i="1"/>
  <c r="PB86" i="1"/>
  <c r="PC86" i="1"/>
  <c r="PD86" i="1"/>
  <c r="PE86" i="1"/>
  <c r="PF86" i="1"/>
  <c r="PG86" i="1"/>
  <c r="PH86" i="1"/>
  <c r="PI86" i="1"/>
  <c r="PJ86" i="1"/>
  <c r="PK86" i="1"/>
  <c r="PL86" i="1"/>
  <c r="PM86" i="1"/>
  <c r="PN86" i="1"/>
  <c r="PO86" i="1"/>
  <c r="PP86" i="1"/>
  <c r="PQ86" i="1"/>
  <c r="PR86" i="1"/>
  <c r="PS86" i="1"/>
  <c r="PT86" i="1"/>
  <c r="PU86" i="1"/>
  <c r="PV86" i="1"/>
  <c r="PW86" i="1"/>
  <c r="PX86" i="1"/>
  <c r="PY86" i="1"/>
  <c r="PZ86" i="1"/>
  <c r="QA86" i="1"/>
  <c r="QB86" i="1"/>
  <c r="QC86" i="1"/>
  <c r="QD86" i="1"/>
  <c r="QE86" i="1"/>
  <c r="QF86" i="1"/>
  <c r="QG86" i="1"/>
  <c r="QH86" i="1"/>
  <c r="QI86" i="1"/>
  <c r="QJ86" i="1"/>
  <c r="QK86" i="1"/>
  <c r="QL86" i="1"/>
  <c r="QM86" i="1"/>
  <c r="QN86" i="1"/>
  <c r="QO86" i="1"/>
  <c r="QP86" i="1"/>
  <c r="QQ86" i="1"/>
  <c r="QR86" i="1"/>
  <c r="QS86" i="1"/>
  <c r="QT86" i="1"/>
  <c r="QU86" i="1"/>
  <c r="QV86" i="1"/>
  <c r="QW86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W87" i="1"/>
  <c r="LX87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N87" i="1"/>
  <c r="NO87" i="1"/>
  <c r="NP87" i="1"/>
  <c r="NQ87" i="1"/>
  <c r="NR87" i="1"/>
  <c r="NS87" i="1"/>
  <c r="NT87" i="1"/>
  <c r="NU87" i="1"/>
  <c r="NV87" i="1"/>
  <c r="NW87" i="1"/>
  <c r="NX87" i="1"/>
  <c r="NY87" i="1"/>
  <c r="NZ87" i="1"/>
  <c r="OA87" i="1"/>
  <c r="OB87" i="1"/>
  <c r="OC87" i="1"/>
  <c r="OD87" i="1"/>
  <c r="OE87" i="1"/>
  <c r="OF87" i="1"/>
  <c r="OG87" i="1"/>
  <c r="OH87" i="1"/>
  <c r="OI87" i="1"/>
  <c r="OJ87" i="1"/>
  <c r="OK87" i="1"/>
  <c r="OL87" i="1"/>
  <c r="OM87" i="1"/>
  <c r="ON87" i="1"/>
  <c r="OO87" i="1"/>
  <c r="OP87" i="1"/>
  <c r="OQ87" i="1"/>
  <c r="OR87" i="1"/>
  <c r="OS87" i="1"/>
  <c r="OT87" i="1"/>
  <c r="OU87" i="1"/>
  <c r="OV87" i="1"/>
  <c r="OW87" i="1"/>
  <c r="OX87" i="1"/>
  <c r="OY87" i="1"/>
  <c r="OZ87" i="1"/>
  <c r="PA87" i="1"/>
  <c r="PB87" i="1"/>
  <c r="PC87" i="1"/>
  <c r="PD87" i="1"/>
  <c r="PE87" i="1"/>
  <c r="PF87" i="1"/>
  <c r="PG87" i="1"/>
  <c r="PH87" i="1"/>
  <c r="PI87" i="1"/>
  <c r="PJ87" i="1"/>
  <c r="PK87" i="1"/>
  <c r="PL87" i="1"/>
  <c r="PM87" i="1"/>
  <c r="PN87" i="1"/>
  <c r="PO87" i="1"/>
  <c r="PP87" i="1"/>
  <c r="PQ87" i="1"/>
  <c r="PR87" i="1"/>
  <c r="PS87" i="1"/>
  <c r="PT87" i="1"/>
  <c r="PU87" i="1"/>
  <c r="PV87" i="1"/>
  <c r="PW87" i="1"/>
  <c r="PX87" i="1"/>
  <c r="PY87" i="1"/>
  <c r="PZ87" i="1"/>
  <c r="QA87" i="1"/>
  <c r="QB87" i="1"/>
  <c r="QC87" i="1"/>
  <c r="QD87" i="1"/>
  <c r="QE87" i="1"/>
  <c r="QF87" i="1"/>
  <c r="QG87" i="1"/>
  <c r="QH87" i="1"/>
  <c r="QI87" i="1"/>
  <c r="QJ87" i="1"/>
  <c r="QK87" i="1"/>
  <c r="QL87" i="1"/>
  <c r="QM87" i="1"/>
  <c r="QN87" i="1"/>
  <c r="QO87" i="1"/>
  <c r="QP87" i="1"/>
  <c r="QQ87" i="1"/>
  <c r="QR87" i="1"/>
  <c r="QS87" i="1"/>
  <c r="QT87" i="1"/>
  <c r="QU87" i="1"/>
  <c r="QV87" i="1"/>
  <c r="QW87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LE94" i="1"/>
  <c r="LF94" i="1"/>
  <c r="LG94" i="1"/>
  <c r="LH94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W94" i="1"/>
  <c r="LX94" i="1"/>
  <c r="LY94" i="1"/>
  <c r="LZ94" i="1"/>
  <c r="MA94" i="1"/>
  <c r="MB94" i="1"/>
  <c r="MC94" i="1"/>
  <c r="MD94" i="1"/>
  <c r="ME94" i="1"/>
  <c r="MF94" i="1"/>
  <c r="MG94" i="1"/>
  <c r="MH94" i="1"/>
  <c r="MI94" i="1"/>
  <c r="MJ94" i="1"/>
  <c r="MK94" i="1"/>
  <c r="ML94" i="1"/>
  <c r="MM94" i="1"/>
  <c r="MN94" i="1"/>
  <c r="MO94" i="1"/>
  <c r="MP94" i="1"/>
  <c r="MQ94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H94" i="1"/>
  <c r="NI94" i="1"/>
  <c r="NJ94" i="1"/>
  <c r="NK94" i="1"/>
  <c r="NL94" i="1"/>
  <c r="NM94" i="1"/>
  <c r="NN94" i="1"/>
  <c r="NO94" i="1"/>
  <c r="NP94" i="1"/>
  <c r="NQ94" i="1"/>
  <c r="NR94" i="1"/>
  <c r="NS94" i="1"/>
  <c r="NT94" i="1"/>
  <c r="NU94" i="1"/>
  <c r="NV94" i="1"/>
  <c r="NW94" i="1"/>
  <c r="NX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OQ94" i="1"/>
  <c r="OR94" i="1"/>
  <c r="OS94" i="1"/>
  <c r="OT94" i="1"/>
  <c r="OU94" i="1"/>
  <c r="OV94" i="1"/>
  <c r="OW94" i="1"/>
  <c r="OX94" i="1"/>
  <c r="OY94" i="1"/>
  <c r="OZ94" i="1"/>
  <c r="PA94" i="1"/>
  <c r="PB94" i="1"/>
  <c r="PC94" i="1"/>
  <c r="PD94" i="1"/>
  <c r="PE94" i="1"/>
  <c r="PF94" i="1"/>
  <c r="PG94" i="1"/>
  <c r="PH94" i="1"/>
  <c r="PI94" i="1"/>
  <c r="PJ94" i="1"/>
  <c r="PK94" i="1"/>
  <c r="PL94" i="1"/>
  <c r="PM94" i="1"/>
  <c r="PN94" i="1"/>
  <c r="PO94" i="1"/>
  <c r="PP94" i="1"/>
  <c r="PQ94" i="1"/>
  <c r="PR94" i="1"/>
  <c r="PS94" i="1"/>
  <c r="PT94" i="1"/>
  <c r="PU94" i="1"/>
  <c r="PV94" i="1"/>
  <c r="PW94" i="1"/>
  <c r="PX94" i="1"/>
  <c r="PY94" i="1"/>
  <c r="PZ94" i="1"/>
  <c r="QA94" i="1"/>
  <c r="QB94" i="1"/>
  <c r="QC94" i="1"/>
  <c r="QD94" i="1"/>
  <c r="QE94" i="1"/>
  <c r="QF94" i="1"/>
  <c r="QG94" i="1"/>
  <c r="QH94" i="1"/>
  <c r="QI94" i="1"/>
  <c r="QJ94" i="1"/>
  <c r="QK94" i="1"/>
  <c r="QL94" i="1"/>
  <c r="QM94" i="1"/>
  <c r="QN94" i="1"/>
  <c r="QO94" i="1"/>
  <c r="QP94" i="1"/>
  <c r="QQ94" i="1"/>
  <c r="QR94" i="1"/>
  <c r="QS94" i="1"/>
  <c r="QT94" i="1"/>
  <c r="QU94" i="1"/>
  <c r="QV94" i="1"/>
  <c r="QW94" i="1"/>
  <c r="LE95" i="1"/>
  <c r="LF95" i="1"/>
  <c r="LG95" i="1"/>
  <c r="LH95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W95" i="1"/>
  <c r="LX95" i="1"/>
  <c r="LY95" i="1"/>
  <c r="LZ95" i="1"/>
  <c r="MA95" i="1"/>
  <c r="MB95" i="1"/>
  <c r="MC95" i="1"/>
  <c r="MD95" i="1"/>
  <c r="ME95" i="1"/>
  <c r="MF95" i="1"/>
  <c r="MG95" i="1"/>
  <c r="MH95" i="1"/>
  <c r="MI95" i="1"/>
  <c r="MJ95" i="1"/>
  <c r="MK95" i="1"/>
  <c r="ML95" i="1"/>
  <c r="MM95" i="1"/>
  <c r="MN95" i="1"/>
  <c r="MO95" i="1"/>
  <c r="MP95" i="1"/>
  <c r="MQ95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H95" i="1"/>
  <c r="NI95" i="1"/>
  <c r="NJ95" i="1"/>
  <c r="NK95" i="1"/>
  <c r="NL95" i="1"/>
  <c r="NM95" i="1"/>
  <c r="NN95" i="1"/>
  <c r="NO95" i="1"/>
  <c r="NP95" i="1"/>
  <c r="NQ95" i="1"/>
  <c r="NR95" i="1"/>
  <c r="NS95" i="1"/>
  <c r="NT95" i="1"/>
  <c r="NU95" i="1"/>
  <c r="NV95" i="1"/>
  <c r="NW95" i="1"/>
  <c r="NX95" i="1"/>
  <c r="NY95" i="1"/>
  <c r="NZ95" i="1"/>
  <c r="OA95" i="1"/>
  <c r="OB95" i="1"/>
  <c r="OC95" i="1"/>
  <c r="OD95" i="1"/>
  <c r="OE95" i="1"/>
  <c r="OF95" i="1"/>
  <c r="OG95" i="1"/>
  <c r="OH95" i="1"/>
  <c r="OI95" i="1"/>
  <c r="OJ95" i="1"/>
  <c r="OK95" i="1"/>
  <c r="OL95" i="1"/>
  <c r="OM95" i="1"/>
  <c r="ON95" i="1"/>
  <c r="OO95" i="1"/>
  <c r="OP95" i="1"/>
  <c r="OQ95" i="1"/>
  <c r="OR95" i="1"/>
  <c r="OS95" i="1"/>
  <c r="OT95" i="1"/>
  <c r="OU95" i="1"/>
  <c r="OV95" i="1"/>
  <c r="OW95" i="1"/>
  <c r="OX95" i="1"/>
  <c r="OY95" i="1"/>
  <c r="OZ95" i="1"/>
  <c r="PA95" i="1"/>
  <c r="PB95" i="1"/>
  <c r="PC95" i="1"/>
  <c r="PD95" i="1"/>
  <c r="PE95" i="1"/>
  <c r="PF95" i="1"/>
  <c r="PG95" i="1"/>
  <c r="PH95" i="1"/>
  <c r="PI95" i="1"/>
  <c r="PJ95" i="1"/>
  <c r="PK95" i="1"/>
  <c r="PL95" i="1"/>
  <c r="PM95" i="1"/>
  <c r="PN95" i="1"/>
  <c r="PO95" i="1"/>
  <c r="PP95" i="1"/>
  <c r="PQ95" i="1"/>
  <c r="PR95" i="1"/>
  <c r="PS95" i="1"/>
  <c r="PT95" i="1"/>
  <c r="PU95" i="1"/>
  <c r="PV95" i="1"/>
  <c r="PW95" i="1"/>
  <c r="PX95" i="1"/>
  <c r="PY95" i="1"/>
  <c r="PZ95" i="1"/>
  <c r="QA95" i="1"/>
  <c r="QB95" i="1"/>
  <c r="QC95" i="1"/>
  <c r="QD95" i="1"/>
  <c r="QE95" i="1"/>
  <c r="QF95" i="1"/>
  <c r="QG95" i="1"/>
  <c r="QH95" i="1"/>
  <c r="QI95" i="1"/>
  <c r="QJ95" i="1"/>
  <c r="QK95" i="1"/>
  <c r="QL95" i="1"/>
  <c r="QM95" i="1"/>
  <c r="QN95" i="1"/>
  <c r="QO95" i="1"/>
  <c r="QP95" i="1"/>
  <c r="QQ95" i="1"/>
  <c r="QR95" i="1"/>
  <c r="QS95" i="1"/>
  <c r="QT95" i="1"/>
  <c r="QU95" i="1"/>
  <c r="QV95" i="1"/>
  <c r="QW95" i="1"/>
  <c r="LE96" i="1"/>
  <c r="LF96" i="1"/>
  <c r="LG96" i="1"/>
  <c r="LH96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W96" i="1"/>
  <c r="LX96" i="1"/>
  <c r="LY96" i="1"/>
  <c r="LZ96" i="1"/>
  <c r="MA96" i="1"/>
  <c r="MB96" i="1"/>
  <c r="MC96" i="1"/>
  <c r="MD96" i="1"/>
  <c r="ME96" i="1"/>
  <c r="MF96" i="1"/>
  <c r="MG96" i="1"/>
  <c r="MH96" i="1"/>
  <c r="MI96" i="1"/>
  <c r="MJ96" i="1"/>
  <c r="MK96" i="1"/>
  <c r="ML96" i="1"/>
  <c r="MM96" i="1"/>
  <c r="MN96" i="1"/>
  <c r="MO96" i="1"/>
  <c r="MP96" i="1"/>
  <c r="MQ96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N96" i="1"/>
  <c r="NO96" i="1"/>
  <c r="NP96" i="1"/>
  <c r="NQ96" i="1"/>
  <c r="NR96" i="1"/>
  <c r="NS96" i="1"/>
  <c r="NT96" i="1"/>
  <c r="NU96" i="1"/>
  <c r="NV96" i="1"/>
  <c r="NW96" i="1"/>
  <c r="NX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OQ96" i="1"/>
  <c r="OR96" i="1"/>
  <c r="OS96" i="1"/>
  <c r="OT96" i="1"/>
  <c r="OU96" i="1"/>
  <c r="OV96" i="1"/>
  <c r="OW96" i="1"/>
  <c r="OX96" i="1"/>
  <c r="OY96" i="1"/>
  <c r="OZ96" i="1"/>
  <c r="PA96" i="1"/>
  <c r="PB96" i="1"/>
  <c r="PC96" i="1"/>
  <c r="PD96" i="1"/>
  <c r="PE96" i="1"/>
  <c r="PF96" i="1"/>
  <c r="PG96" i="1"/>
  <c r="PH96" i="1"/>
  <c r="PI96" i="1"/>
  <c r="PJ96" i="1"/>
  <c r="PK96" i="1"/>
  <c r="PL96" i="1"/>
  <c r="PM96" i="1"/>
  <c r="PN96" i="1"/>
  <c r="PO96" i="1"/>
  <c r="PP96" i="1"/>
  <c r="PQ96" i="1"/>
  <c r="PR96" i="1"/>
  <c r="PS96" i="1"/>
  <c r="PT96" i="1"/>
  <c r="PU96" i="1"/>
  <c r="PV96" i="1"/>
  <c r="PW96" i="1"/>
  <c r="PX96" i="1"/>
  <c r="PY96" i="1"/>
  <c r="PZ96" i="1"/>
  <c r="QA96" i="1"/>
  <c r="QB96" i="1"/>
  <c r="QC96" i="1"/>
  <c r="QD96" i="1"/>
  <c r="QE96" i="1"/>
  <c r="QF96" i="1"/>
  <c r="QG96" i="1"/>
  <c r="QH96" i="1"/>
  <c r="QI96" i="1"/>
  <c r="QJ96" i="1"/>
  <c r="QK96" i="1"/>
  <c r="QL96" i="1"/>
  <c r="QM96" i="1"/>
  <c r="QN96" i="1"/>
  <c r="QO96" i="1"/>
  <c r="QP96" i="1"/>
  <c r="QQ96" i="1"/>
  <c r="QR96" i="1"/>
  <c r="QS96" i="1"/>
  <c r="QT96" i="1"/>
  <c r="QU96" i="1"/>
  <c r="QV96" i="1"/>
  <c r="QW96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P97" i="1"/>
  <c r="NQ97" i="1"/>
  <c r="NR97" i="1"/>
  <c r="NS97" i="1"/>
  <c r="NT97" i="1"/>
  <c r="NU97" i="1"/>
  <c r="NV97" i="1"/>
  <c r="NW97" i="1"/>
  <c r="NX97" i="1"/>
  <c r="NY97" i="1"/>
  <c r="NZ97" i="1"/>
  <c r="OA97" i="1"/>
  <c r="OB97" i="1"/>
  <c r="OC97" i="1"/>
  <c r="OD97" i="1"/>
  <c r="OE97" i="1"/>
  <c r="OF97" i="1"/>
  <c r="OG97" i="1"/>
  <c r="OH97" i="1"/>
  <c r="OI97" i="1"/>
  <c r="OJ97" i="1"/>
  <c r="OK97" i="1"/>
  <c r="OL97" i="1"/>
  <c r="OM97" i="1"/>
  <c r="ON97" i="1"/>
  <c r="OO97" i="1"/>
  <c r="OP97" i="1"/>
  <c r="OQ97" i="1"/>
  <c r="OR97" i="1"/>
  <c r="OS97" i="1"/>
  <c r="OT97" i="1"/>
  <c r="OU97" i="1"/>
  <c r="OV97" i="1"/>
  <c r="OW97" i="1"/>
  <c r="OX97" i="1"/>
  <c r="OY97" i="1"/>
  <c r="OZ97" i="1"/>
  <c r="PA97" i="1"/>
  <c r="PB97" i="1"/>
  <c r="PC97" i="1"/>
  <c r="PD97" i="1"/>
  <c r="PE97" i="1"/>
  <c r="PF97" i="1"/>
  <c r="PG97" i="1"/>
  <c r="PH97" i="1"/>
  <c r="PI97" i="1"/>
  <c r="PJ97" i="1"/>
  <c r="PK97" i="1"/>
  <c r="PL97" i="1"/>
  <c r="PM97" i="1"/>
  <c r="PN97" i="1"/>
  <c r="PO97" i="1"/>
  <c r="PP97" i="1"/>
  <c r="PQ97" i="1"/>
  <c r="PR97" i="1"/>
  <c r="PS97" i="1"/>
  <c r="PT97" i="1"/>
  <c r="PU97" i="1"/>
  <c r="PV97" i="1"/>
  <c r="PW97" i="1"/>
  <c r="PX97" i="1"/>
  <c r="PY97" i="1"/>
  <c r="PZ97" i="1"/>
  <c r="QA97" i="1"/>
  <c r="QB97" i="1"/>
  <c r="QC97" i="1"/>
  <c r="QD97" i="1"/>
  <c r="QE97" i="1"/>
  <c r="QF97" i="1"/>
  <c r="QG97" i="1"/>
  <c r="QH97" i="1"/>
  <c r="QI97" i="1"/>
  <c r="QJ97" i="1"/>
  <c r="QK97" i="1"/>
  <c r="QL97" i="1"/>
  <c r="QM97" i="1"/>
  <c r="QN97" i="1"/>
  <c r="QO97" i="1"/>
  <c r="QP97" i="1"/>
  <c r="QQ97" i="1"/>
  <c r="QR97" i="1"/>
  <c r="QS97" i="1"/>
  <c r="QT97" i="1"/>
  <c r="QU97" i="1"/>
  <c r="QV97" i="1"/>
  <c r="QW97" i="1"/>
  <c r="LE98" i="1"/>
  <c r="LF98" i="1"/>
  <c r="LG98" i="1"/>
  <c r="LH98" i="1"/>
  <c r="LI98" i="1"/>
  <c r="LJ98" i="1"/>
  <c r="LK98" i="1"/>
  <c r="LL98" i="1"/>
  <c r="LM98" i="1"/>
  <c r="LN98" i="1"/>
  <c r="LO98" i="1"/>
  <c r="LP98" i="1"/>
  <c r="LQ98" i="1"/>
  <c r="LR98" i="1"/>
  <c r="LS98" i="1"/>
  <c r="LT98" i="1"/>
  <c r="LU98" i="1"/>
  <c r="LV98" i="1"/>
  <c r="LW98" i="1"/>
  <c r="LX98" i="1"/>
  <c r="LY98" i="1"/>
  <c r="LZ98" i="1"/>
  <c r="MA98" i="1"/>
  <c r="MB98" i="1"/>
  <c r="MC98" i="1"/>
  <c r="MD98" i="1"/>
  <c r="ME98" i="1"/>
  <c r="MF98" i="1"/>
  <c r="MG98" i="1"/>
  <c r="MH98" i="1"/>
  <c r="MI98" i="1"/>
  <c r="MJ98" i="1"/>
  <c r="MK98" i="1"/>
  <c r="ML98" i="1"/>
  <c r="MM98" i="1"/>
  <c r="MN98" i="1"/>
  <c r="MO98" i="1"/>
  <c r="MP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R98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OQ98" i="1"/>
  <c r="OR98" i="1"/>
  <c r="OS98" i="1"/>
  <c r="OT98" i="1"/>
  <c r="OU98" i="1"/>
  <c r="OV98" i="1"/>
  <c r="OW98" i="1"/>
  <c r="OX98" i="1"/>
  <c r="OY98" i="1"/>
  <c r="OZ98" i="1"/>
  <c r="PA98" i="1"/>
  <c r="PB98" i="1"/>
  <c r="PC98" i="1"/>
  <c r="PD98" i="1"/>
  <c r="PE98" i="1"/>
  <c r="PF98" i="1"/>
  <c r="PG98" i="1"/>
  <c r="PH98" i="1"/>
  <c r="PI98" i="1"/>
  <c r="PJ98" i="1"/>
  <c r="PK98" i="1"/>
  <c r="PL98" i="1"/>
  <c r="PM98" i="1"/>
  <c r="PN98" i="1"/>
  <c r="PO98" i="1"/>
  <c r="PP98" i="1"/>
  <c r="PQ98" i="1"/>
  <c r="PR98" i="1"/>
  <c r="PS98" i="1"/>
  <c r="PT98" i="1"/>
  <c r="PU98" i="1"/>
  <c r="PV98" i="1"/>
  <c r="PW98" i="1"/>
  <c r="PX98" i="1"/>
  <c r="PY98" i="1"/>
  <c r="PZ98" i="1"/>
  <c r="QA98" i="1"/>
  <c r="QB98" i="1"/>
  <c r="QC98" i="1"/>
  <c r="QD98" i="1"/>
  <c r="QE98" i="1"/>
  <c r="QF98" i="1"/>
  <c r="QG98" i="1"/>
  <c r="QH98" i="1"/>
  <c r="QI98" i="1"/>
  <c r="QJ98" i="1"/>
  <c r="QK98" i="1"/>
  <c r="QL98" i="1"/>
  <c r="QM98" i="1"/>
  <c r="QN98" i="1"/>
  <c r="QO98" i="1"/>
  <c r="QP98" i="1"/>
  <c r="QQ98" i="1"/>
  <c r="QR98" i="1"/>
  <c r="QS98" i="1"/>
  <c r="QT98" i="1"/>
  <c r="QU98" i="1"/>
  <c r="QV98" i="1"/>
  <c r="QW98" i="1"/>
  <c r="LE99" i="1"/>
  <c r="LF99" i="1"/>
  <c r="LG99" i="1"/>
  <c r="LH99" i="1"/>
  <c r="LI99" i="1"/>
  <c r="LJ99" i="1"/>
  <c r="LK99" i="1"/>
  <c r="LL99" i="1"/>
  <c r="LM99" i="1"/>
  <c r="LN99" i="1"/>
  <c r="LO99" i="1"/>
  <c r="LP99" i="1"/>
  <c r="LQ99" i="1"/>
  <c r="LR99" i="1"/>
  <c r="LS99" i="1"/>
  <c r="LT99" i="1"/>
  <c r="LU99" i="1"/>
  <c r="LV99" i="1"/>
  <c r="LW99" i="1"/>
  <c r="LX99" i="1"/>
  <c r="LY99" i="1"/>
  <c r="LZ99" i="1"/>
  <c r="MA99" i="1"/>
  <c r="MB99" i="1"/>
  <c r="MC99" i="1"/>
  <c r="MD99" i="1"/>
  <c r="ME99" i="1"/>
  <c r="MF99" i="1"/>
  <c r="MG99" i="1"/>
  <c r="MH99" i="1"/>
  <c r="MI99" i="1"/>
  <c r="MJ99" i="1"/>
  <c r="MK99" i="1"/>
  <c r="ML99" i="1"/>
  <c r="MM99" i="1"/>
  <c r="MN99" i="1"/>
  <c r="MO99" i="1"/>
  <c r="MP99" i="1"/>
  <c r="MQ99" i="1"/>
  <c r="MR99" i="1"/>
  <c r="MS99" i="1"/>
  <c r="MT99" i="1"/>
  <c r="MU99" i="1"/>
  <c r="MV99" i="1"/>
  <c r="MW99" i="1"/>
  <c r="MX99" i="1"/>
  <c r="MY99" i="1"/>
  <c r="MZ99" i="1"/>
  <c r="NA99" i="1"/>
  <c r="NB99" i="1"/>
  <c r="NC99" i="1"/>
  <c r="ND99" i="1"/>
  <c r="NE99" i="1"/>
  <c r="NF99" i="1"/>
  <c r="NG99" i="1"/>
  <c r="NH99" i="1"/>
  <c r="NI99" i="1"/>
  <c r="NJ99" i="1"/>
  <c r="NK99" i="1"/>
  <c r="NL99" i="1"/>
  <c r="NM99" i="1"/>
  <c r="NN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OR99" i="1"/>
  <c r="OS99" i="1"/>
  <c r="OT99" i="1"/>
  <c r="OU99" i="1"/>
  <c r="OV99" i="1"/>
  <c r="OW99" i="1"/>
  <c r="OX99" i="1"/>
  <c r="OY99" i="1"/>
  <c r="OZ99" i="1"/>
  <c r="PA99" i="1"/>
  <c r="PB99" i="1"/>
  <c r="PC99" i="1"/>
  <c r="PD99" i="1"/>
  <c r="PE99" i="1"/>
  <c r="PF99" i="1"/>
  <c r="PG99" i="1"/>
  <c r="PH99" i="1"/>
  <c r="PI99" i="1"/>
  <c r="PJ99" i="1"/>
  <c r="PK99" i="1"/>
  <c r="PL99" i="1"/>
  <c r="PM99" i="1"/>
  <c r="PN99" i="1"/>
  <c r="PO99" i="1"/>
  <c r="PP99" i="1"/>
  <c r="PQ99" i="1"/>
  <c r="PR99" i="1"/>
  <c r="PS99" i="1"/>
  <c r="PT99" i="1"/>
  <c r="PU99" i="1"/>
  <c r="PV99" i="1"/>
  <c r="PW99" i="1"/>
  <c r="PX99" i="1"/>
  <c r="PY99" i="1"/>
  <c r="PZ99" i="1"/>
  <c r="QA99" i="1"/>
  <c r="QB99" i="1"/>
  <c r="QC99" i="1"/>
  <c r="QD99" i="1"/>
  <c r="QE99" i="1"/>
  <c r="QF99" i="1"/>
  <c r="QG99" i="1"/>
  <c r="QH99" i="1"/>
  <c r="QI99" i="1"/>
  <c r="QJ99" i="1"/>
  <c r="QK99" i="1"/>
  <c r="QL99" i="1"/>
  <c r="QM99" i="1"/>
  <c r="QN99" i="1"/>
  <c r="QO99" i="1"/>
  <c r="QP99" i="1"/>
  <c r="QQ99" i="1"/>
  <c r="QR99" i="1"/>
  <c r="QS99" i="1"/>
  <c r="QT99" i="1"/>
  <c r="QU99" i="1"/>
  <c r="QV99" i="1"/>
  <c r="QW99" i="1"/>
  <c r="LE100" i="1"/>
  <c r="LF100" i="1"/>
  <c r="LG100" i="1"/>
  <c r="LH100" i="1"/>
  <c r="LI100" i="1"/>
  <c r="LJ100" i="1"/>
  <c r="LK100" i="1"/>
  <c r="LL100" i="1"/>
  <c r="LM100" i="1"/>
  <c r="LN100" i="1"/>
  <c r="LO100" i="1"/>
  <c r="LP100" i="1"/>
  <c r="LQ100" i="1"/>
  <c r="LR100" i="1"/>
  <c r="LS100" i="1"/>
  <c r="LT100" i="1"/>
  <c r="LU100" i="1"/>
  <c r="LV100" i="1"/>
  <c r="LW100" i="1"/>
  <c r="LX100" i="1"/>
  <c r="LY100" i="1"/>
  <c r="LZ100" i="1"/>
  <c r="MA100" i="1"/>
  <c r="MB100" i="1"/>
  <c r="MC100" i="1"/>
  <c r="MD100" i="1"/>
  <c r="ME100" i="1"/>
  <c r="MF100" i="1"/>
  <c r="MG100" i="1"/>
  <c r="MH100" i="1"/>
  <c r="MI100" i="1"/>
  <c r="MJ100" i="1"/>
  <c r="MK100" i="1"/>
  <c r="ML100" i="1"/>
  <c r="MM100" i="1"/>
  <c r="MN100" i="1"/>
  <c r="MO100" i="1"/>
  <c r="MP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NP100" i="1"/>
  <c r="NQ100" i="1"/>
  <c r="NR100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OQ100" i="1"/>
  <c r="OR100" i="1"/>
  <c r="OS100" i="1"/>
  <c r="OT100" i="1"/>
  <c r="OU100" i="1"/>
  <c r="OV100" i="1"/>
  <c r="OW100" i="1"/>
  <c r="OX100" i="1"/>
  <c r="OY100" i="1"/>
  <c r="OZ100" i="1"/>
  <c r="PA100" i="1"/>
  <c r="PB100" i="1"/>
  <c r="PC100" i="1"/>
  <c r="PD100" i="1"/>
  <c r="PE100" i="1"/>
  <c r="PF100" i="1"/>
  <c r="PG100" i="1"/>
  <c r="PH100" i="1"/>
  <c r="PI100" i="1"/>
  <c r="PJ100" i="1"/>
  <c r="PK100" i="1"/>
  <c r="PL100" i="1"/>
  <c r="PM100" i="1"/>
  <c r="PN100" i="1"/>
  <c r="PO100" i="1"/>
  <c r="PP100" i="1"/>
  <c r="PQ100" i="1"/>
  <c r="PR100" i="1"/>
  <c r="PS100" i="1"/>
  <c r="PT100" i="1"/>
  <c r="PU100" i="1"/>
  <c r="PV100" i="1"/>
  <c r="PW100" i="1"/>
  <c r="PX100" i="1"/>
  <c r="PY100" i="1"/>
  <c r="PZ100" i="1"/>
  <c r="QA100" i="1"/>
  <c r="QB100" i="1"/>
  <c r="QC100" i="1"/>
  <c r="QD100" i="1"/>
  <c r="QE100" i="1"/>
  <c r="QF100" i="1"/>
  <c r="QG100" i="1"/>
  <c r="QH100" i="1"/>
  <c r="QI100" i="1"/>
  <c r="QJ100" i="1"/>
  <c r="QK100" i="1"/>
  <c r="QL100" i="1"/>
  <c r="QM100" i="1"/>
  <c r="QN100" i="1"/>
  <c r="QO100" i="1"/>
  <c r="QP100" i="1"/>
  <c r="QQ100" i="1"/>
  <c r="QR100" i="1"/>
  <c r="QS100" i="1"/>
  <c r="QT100" i="1"/>
  <c r="QU100" i="1"/>
  <c r="QV100" i="1"/>
  <c r="QW100" i="1"/>
  <c r="LE101" i="1"/>
  <c r="LF101" i="1"/>
  <c r="LG101" i="1"/>
  <c r="LH101" i="1"/>
  <c r="LI101" i="1"/>
  <c r="LJ101" i="1"/>
  <c r="LK101" i="1"/>
  <c r="LL101" i="1"/>
  <c r="LM101" i="1"/>
  <c r="LN101" i="1"/>
  <c r="LO101" i="1"/>
  <c r="LP101" i="1"/>
  <c r="LQ101" i="1"/>
  <c r="LR101" i="1"/>
  <c r="LS101" i="1"/>
  <c r="LT101" i="1"/>
  <c r="LU101" i="1"/>
  <c r="LV101" i="1"/>
  <c r="LW101" i="1"/>
  <c r="LX101" i="1"/>
  <c r="LY101" i="1"/>
  <c r="LZ101" i="1"/>
  <c r="MA101" i="1"/>
  <c r="MB101" i="1"/>
  <c r="MC101" i="1"/>
  <c r="MD101" i="1"/>
  <c r="ME101" i="1"/>
  <c r="MF101" i="1"/>
  <c r="MG101" i="1"/>
  <c r="MH101" i="1"/>
  <c r="MI101" i="1"/>
  <c r="MJ101" i="1"/>
  <c r="MK101" i="1"/>
  <c r="ML101" i="1"/>
  <c r="MM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D101" i="1"/>
  <c r="NE101" i="1"/>
  <c r="NF101" i="1"/>
  <c r="NG101" i="1"/>
  <c r="NH101" i="1"/>
  <c r="NI101" i="1"/>
  <c r="NJ101" i="1"/>
  <c r="NK101" i="1"/>
  <c r="NL101" i="1"/>
  <c r="NM101" i="1"/>
  <c r="NN101" i="1"/>
  <c r="NO101" i="1"/>
  <c r="NP101" i="1"/>
  <c r="NQ101" i="1"/>
  <c r="NR101" i="1"/>
  <c r="NS101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OQ101" i="1"/>
  <c r="OR101" i="1"/>
  <c r="OS101" i="1"/>
  <c r="OT101" i="1"/>
  <c r="OU101" i="1"/>
  <c r="OV101" i="1"/>
  <c r="OW101" i="1"/>
  <c r="OX101" i="1"/>
  <c r="OY101" i="1"/>
  <c r="OZ101" i="1"/>
  <c r="PA101" i="1"/>
  <c r="PB101" i="1"/>
  <c r="PC101" i="1"/>
  <c r="PD101" i="1"/>
  <c r="PE101" i="1"/>
  <c r="PF101" i="1"/>
  <c r="PG101" i="1"/>
  <c r="PH101" i="1"/>
  <c r="PI101" i="1"/>
  <c r="PJ101" i="1"/>
  <c r="PK101" i="1"/>
  <c r="PL101" i="1"/>
  <c r="PM101" i="1"/>
  <c r="PN101" i="1"/>
  <c r="PO101" i="1"/>
  <c r="PP101" i="1"/>
  <c r="PQ101" i="1"/>
  <c r="PR101" i="1"/>
  <c r="PS101" i="1"/>
  <c r="PT101" i="1"/>
  <c r="PU101" i="1"/>
  <c r="PV101" i="1"/>
  <c r="PW101" i="1"/>
  <c r="PX101" i="1"/>
  <c r="PY101" i="1"/>
  <c r="PZ101" i="1"/>
  <c r="QA101" i="1"/>
  <c r="QB101" i="1"/>
  <c r="QC101" i="1"/>
  <c r="QD101" i="1"/>
  <c r="QE101" i="1"/>
  <c r="QF101" i="1"/>
  <c r="QG101" i="1"/>
  <c r="QH101" i="1"/>
  <c r="QI101" i="1"/>
  <c r="QJ101" i="1"/>
  <c r="QK101" i="1"/>
  <c r="QL101" i="1"/>
  <c r="QM101" i="1"/>
  <c r="QN101" i="1"/>
  <c r="QO101" i="1"/>
  <c r="QP101" i="1"/>
  <c r="QQ101" i="1"/>
  <c r="QR101" i="1"/>
  <c r="QS101" i="1"/>
  <c r="QT101" i="1"/>
  <c r="QU101" i="1"/>
  <c r="QV101" i="1"/>
  <c r="QW101" i="1"/>
  <c r="LE102" i="1"/>
  <c r="LF102" i="1"/>
  <c r="LG102" i="1"/>
  <c r="LH102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W102" i="1"/>
  <c r="LX102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NP102" i="1"/>
  <c r="NQ102" i="1"/>
  <c r="NR102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OR102" i="1"/>
  <c r="OS102" i="1"/>
  <c r="OT102" i="1"/>
  <c r="OU102" i="1"/>
  <c r="OV102" i="1"/>
  <c r="OW102" i="1"/>
  <c r="OX102" i="1"/>
  <c r="OY102" i="1"/>
  <c r="OZ102" i="1"/>
  <c r="PA102" i="1"/>
  <c r="PB102" i="1"/>
  <c r="PC102" i="1"/>
  <c r="PD102" i="1"/>
  <c r="PE102" i="1"/>
  <c r="PF102" i="1"/>
  <c r="PG102" i="1"/>
  <c r="PH102" i="1"/>
  <c r="PI102" i="1"/>
  <c r="PJ102" i="1"/>
  <c r="PK102" i="1"/>
  <c r="PL102" i="1"/>
  <c r="PM102" i="1"/>
  <c r="PN102" i="1"/>
  <c r="PO102" i="1"/>
  <c r="PP102" i="1"/>
  <c r="PQ102" i="1"/>
  <c r="PR102" i="1"/>
  <c r="PS102" i="1"/>
  <c r="PT102" i="1"/>
  <c r="PU102" i="1"/>
  <c r="PV102" i="1"/>
  <c r="PW102" i="1"/>
  <c r="PX102" i="1"/>
  <c r="PY102" i="1"/>
  <c r="PZ102" i="1"/>
  <c r="QA102" i="1"/>
  <c r="QB102" i="1"/>
  <c r="QC102" i="1"/>
  <c r="QD102" i="1"/>
  <c r="QE102" i="1"/>
  <c r="QF102" i="1"/>
  <c r="QG102" i="1"/>
  <c r="QH102" i="1"/>
  <c r="QI102" i="1"/>
  <c r="QJ102" i="1"/>
  <c r="QK102" i="1"/>
  <c r="QL102" i="1"/>
  <c r="QM102" i="1"/>
  <c r="QN102" i="1"/>
  <c r="QO102" i="1"/>
  <c r="QP102" i="1"/>
  <c r="QQ102" i="1"/>
  <c r="QR102" i="1"/>
  <c r="QS102" i="1"/>
  <c r="QT102" i="1"/>
  <c r="QU102" i="1"/>
  <c r="QV102" i="1"/>
  <c r="QW102" i="1"/>
  <c r="LE103" i="1"/>
  <c r="LF103" i="1"/>
  <c r="LG103" i="1"/>
  <c r="LH103" i="1"/>
  <c r="LI103" i="1"/>
  <c r="LJ103" i="1"/>
  <c r="LK103" i="1"/>
  <c r="LL103" i="1"/>
  <c r="LM103" i="1"/>
  <c r="LN103" i="1"/>
  <c r="LO103" i="1"/>
  <c r="LP103" i="1"/>
  <c r="LQ103" i="1"/>
  <c r="LR103" i="1"/>
  <c r="LS103" i="1"/>
  <c r="LT103" i="1"/>
  <c r="LU103" i="1"/>
  <c r="LV103" i="1"/>
  <c r="LW103" i="1"/>
  <c r="LX103" i="1"/>
  <c r="LY103" i="1"/>
  <c r="LZ103" i="1"/>
  <c r="MA103" i="1"/>
  <c r="MB103" i="1"/>
  <c r="MC103" i="1"/>
  <c r="MD103" i="1"/>
  <c r="ME103" i="1"/>
  <c r="MF103" i="1"/>
  <c r="MG103" i="1"/>
  <c r="MH103" i="1"/>
  <c r="MI103" i="1"/>
  <c r="MJ103" i="1"/>
  <c r="MK103" i="1"/>
  <c r="ML103" i="1"/>
  <c r="MM103" i="1"/>
  <c r="MN103" i="1"/>
  <c r="MO103" i="1"/>
  <c r="MP103" i="1"/>
  <c r="MQ103" i="1"/>
  <c r="MR103" i="1"/>
  <c r="MS103" i="1"/>
  <c r="MT103" i="1"/>
  <c r="MU103" i="1"/>
  <c r="MV103" i="1"/>
  <c r="MW103" i="1"/>
  <c r="MX103" i="1"/>
  <c r="MY103" i="1"/>
  <c r="MZ103" i="1"/>
  <c r="NA103" i="1"/>
  <c r="NB103" i="1"/>
  <c r="NC103" i="1"/>
  <c r="ND103" i="1"/>
  <c r="NE103" i="1"/>
  <c r="NF103" i="1"/>
  <c r="NG103" i="1"/>
  <c r="NH103" i="1"/>
  <c r="NI103" i="1"/>
  <c r="NJ103" i="1"/>
  <c r="NK103" i="1"/>
  <c r="NL103" i="1"/>
  <c r="NM103" i="1"/>
  <c r="NN103" i="1"/>
  <c r="NO103" i="1"/>
  <c r="NP103" i="1"/>
  <c r="NQ103" i="1"/>
  <c r="NR103" i="1"/>
  <c r="NS103" i="1"/>
  <c r="NT103" i="1"/>
  <c r="NU103" i="1"/>
  <c r="NV103" i="1"/>
  <c r="NW103" i="1"/>
  <c r="NX103" i="1"/>
  <c r="NY103" i="1"/>
  <c r="NZ103" i="1"/>
  <c r="OA103" i="1"/>
  <c r="OB103" i="1"/>
  <c r="OC103" i="1"/>
  <c r="OD103" i="1"/>
  <c r="OE103" i="1"/>
  <c r="OF103" i="1"/>
  <c r="OG103" i="1"/>
  <c r="OH103" i="1"/>
  <c r="OI103" i="1"/>
  <c r="OJ103" i="1"/>
  <c r="OK103" i="1"/>
  <c r="OL103" i="1"/>
  <c r="OM103" i="1"/>
  <c r="ON103" i="1"/>
  <c r="OO103" i="1"/>
  <c r="OP103" i="1"/>
  <c r="OQ103" i="1"/>
  <c r="OR103" i="1"/>
  <c r="OS103" i="1"/>
  <c r="OT103" i="1"/>
  <c r="OU103" i="1"/>
  <c r="OV103" i="1"/>
  <c r="OW103" i="1"/>
  <c r="OX103" i="1"/>
  <c r="OY103" i="1"/>
  <c r="OZ103" i="1"/>
  <c r="PA103" i="1"/>
  <c r="PB103" i="1"/>
  <c r="PC103" i="1"/>
  <c r="PD103" i="1"/>
  <c r="PE103" i="1"/>
  <c r="PF103" i="1"/>
  <c r="PG103" i="1"/>
  <c r="PH103" i="1"/>
  <c r="PI103" i="1"/>
  <c r="PJ103" i="1"/>
  <c r="PK103" i="1"/>
  <c r="PL103" i="1"/>
  <c r="PM103" i="1"/>
  <c r="PN103" i="1"/>
  <c r="PO103" i="1"/>
  <c r="PP103" i="1"/>
  <c r="PQ103" i="1"/>
  <c r="PR103" i="1"/>
  <c r="PS103" i="1"/>
  <c r="PT103" i="1"/>
  <c r="PU103" i="1"/>
  <c r="PV103" i="1"/>
  <c r="PW103" i="1"/>
  <c r="PX103" i="1"/>
  <c r="PY103" i="1"/>
  <c r="PZ103" i="1"/>
  <c r="QA103" i="1"/>
  <c r="QB103" i="1"/>
  <c r="QC103" i="1"/>
  <c r="QD103" i="1"/>
  <c r="QE103" i="1"/>
  <c r="QF103" i="1"/>
  <c r="QG103" i="1"/>
  <c r="QH103" i="1"/>
  <c r="QI103" i="1"/>
  <c r="QJ103" i="1"/>
  <c r="QK103" i="1"/>
  <c r="QL103" i="1"/>
  <c r="QM103" i="1"/>
  <c r="QN103" i="1"/>
  <c r="QO103" i="1"/>
  <c r="QP103" i="1"/>
  <c r="QQ103" i="1"/>
  <c r="QR103" i="1"/>
  <c r="QS103" i="1"/>
  <c r="QT103" i="1"/>
  <c r="QU103" i="1"/>
  <c r="QV103" i="1"/>
  <c r="QW103" i="1"/>
  <c r="LE104" i="1"/>
  <c r="LF104" i="1"/>
  <c r="LG104" i="1"/>
  <c r="LH104" i="1"/>
  <c r="LI104" i="1"/>
  <c r="LJ104" i="1"/>
  <c r="LK104" i="1"/>
  <c r="LL104" i="1"/>
  <c r="LM104" i="1"/>
  <c r="LN104" i="1"/>
  <c r="LO104" i="1"/>
  <c r="LP104" i="1"/>
  <c r="LQ104" i="1"/>
  <c r="LR104" i="1"/>
  <c r="LS104" i="1"/>
  <c r="LT104" i="1"/>
  <c r="LU104" i="1"/>
  <c r="LV104" i="1"/>
  <c r="LW104" i="1"/>
  <c r="LX104" i="1"/>
  <c r="LY104" i="1"/>
  <c r="LZ104" i="1"/>
  <c r="MA104" i="1"/>
  <c r="MB104" i="1"/>
  <c r="MC104" i="1"/>
  <c r="MD104" i="1"/>
  <c r="ME104" i="1"/>
  <c r="MF104" i="1"/>
  <c r="MG104" i="1"/>
  <c r="MH104" i="1"/>
  <c r="MI104" i="1"/>
  <c r="MJ104" i="1"/>
  <c r="MK104" i="1"/>
  <c r="ML104" i="1"/>
  <c r="MM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N104" i="1"/>
  <c r="NO104" i="1"/>
  <c r="NP104" i="1"/>
  <c r="NQ104" i="1"/>
  <c r="NR104" i="1"/>
  <c r="NS104" i="1"/>
  <c r="NT104" i="1"/>
  <c r="NU104" i="1"/>
  <c r="NV104" i="1"/>
  <c r="NW104" i="1"/>
  <c r="NX104" i="1"/>
  <c r="NY104" i="1"/>
  <c r="NZ104" i="1"/>
  <c r="OA104" i="1"/>
  <c r="OB104" i="1"/>
  <c r="OC104" i="1"/>
  <c r="OD104" i="1"/>
  <c r="OE104" i="1"/>
  <c r="OF104" i="1"/>
  <c r="OG104" i="1"/>
  <c r="OH104" i="1"/>
  <c r="OI104" i="1"/>
  <c r="OJ104" i="1"/>
  <c r="OK104" i="1"/>
  <c r="OL104" i="1"/>
  <c r="OM104" i="1"/>
  <c r="ON104" i="1"/>
  <c r="OO104" i="1"/>
  <c r="OP104" i="1"/>
  <c r="OQ104" i="1"/>
  <c r="OR104" i="1"/>
  <c r="OS104" i="1"/>
  <c r="OT104" i="1"/>
  <c r="OU104" i="1"/>
  <c r="OV104" i="1"/>
  <c r="OW104" i="1"/>
  <c r="OX104" i="1"/>
  <c r="OY104" i="1"/>
  <c r="OZ104" i="1"/>
  <c r="PA104" i="1"/>
  <c r="PB104" i="1"/>
  <c r="PC104" i="1"/>
  <c r="PD104" i="1"/>
  <c r="PE104" i="1"/>
  <c r="PF104" i="1"/>
  <c r="PG104" i="1"/>
  <c r="PH104" i="1"/>
  <c r="PI104" i="1"/>
  <c r="PJ104" i="1"/>
  <c r="PK104" i="1"/>
  <c r="PL104" i="1"/>
  <c r="PM104" i="1"/>
  <c r="PN104" i="1"/>
  <c r="PO104" i="1"/>
  <c r="PP104" i="1"/>
  <c r="PQ104" i="1"/>
  <c r="PR104" i="1"/>
  <c r="PS104" i="1"/>
  <c r="PT104" i="1"/>
  <c r="PU104" i="1"/>
  <c r="PV104" i="1"/>
  <c r="PW104" i="1"/>
  <c r="PX104" i="1"/>
  <c r="PY104" i="1"/>
  <c r="PZ104" i="1"/>
  <c r="QA104" i="1"/>
  <c r="QB104" i="1"/>
  <c r="QC104" i="1"/>
  <c r="QD104" i="1"/>
  <c r="QE104" i="1"/>
  <c r="QF104" i="1"/>
  <c r="QG104" i="1"/>
  <c r="QH104" i="1"/>
  <c r="QI104" i="1"/>
  <c r="QJ104" i="1"/>
  <c r="QK104" i="1"/>
  <c r="QL104" i="1"/>
  <c r="QM104" i="1"/>
  <c r="QN104" i="1"/>
  <c r="QO104" i="1"/>
  <c r="QP104" i="1"/>
  <c r="QQ104" i="1"/>
  <c r="QR104" i="1"/>
  <c r="QS104" i="1"/>
  <c r="QT104" i="1"/>
  <c r="QU104" i="1"/>
  <c r="QV104" i="1"/>
  <c r="QW104" i="1"/>
  <c r="LE105" i="1"/>
  <c r="LF105" i="1"/>
  <c r="LG105" i="1"/>
  <c r="LH105" i="1"/>
  <c r="LI105" i="1"/>
  <c r="LJ105" i="1"/>
  <c r="LK105" i="1"/>
  <c r="LL105" i="1"/>
  <c r="LM105" i="1"/>
  <c r="LN105" i="1"/>
  <c r="LO105" i="1"/>
  <c r="LP105" i="1"/>
  <c r="LQ105" i="1"/>
  <c r="LR105" i="1"/>
  <c r="LS105" i="1"/>
  <c r="LT105" i="1"/>
  <c r="LU105" i="1"/>
  <c r="LV105" i="1"/>
  <c r="LW105" i="1"/>
  <c r="LX105" i="1"/>
  <c r="LY105" i="1"/>
  <c r="LZ105" i="1"/>
  <c r="MA105" i="1"/>
  <c r="MB105" i="1"/>
  <c r="MC105" i="1"/>
  <c r="MD105" i="1"/>
  <c r="ME105" i="1"/>
  <c r="MF105" i="1"/>
  <c r="MG105" i="1"/>
  <c r="MH105" i="1"/>
  <c r="MI105" i="1"/>
  <c r="MJ105" i="1"/>
  <c r="MK105" i="1"/>
  <c r="ML105" i="1"/>
  <c r="MM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NP105" i="1"/>
  <c r="NQ105" i="1"/>
  <c r="NR105" i="1"/>
  <c r="NS105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F105" i="1"/>
  <c r="OG105" i="1"/>
  <c r="OH105" i="1"/>
  <c r="OI105" i="1"/>
  <c r="OJ105" i="1"/>
  <c r="OK105" i="1"/>
  <c r="OL105" i="1"/>
  <c r="OM105" i="1"/>
  <c r="ON105" i="1"/>
  <c r="OO105" i="1"/>
  <c r="OP105" i="1"/>
  <c r="OQ105" i="1"/>
  <c r="OR105" i="1"/>
  <c r="OS105" i="1"/>
  <c r="OT105" i="1"/>
  <c r="OU105" i="1"/>
  <c r="OV105" i="1"/>
  <c r="OW105" i="1"/>
  <c r="OX105" i="1"/>
  <c r="OY105" i="1"/>
  <c r="OZ105" i="1"/>
  <c r="PA105" i="1"/>
  <c r="PB105" i="1"/>
  <c r="PC105" i="1"/>
  <c r="PD105" i="1"/>
  <c r="PE105" i="1"/>
  <c r="PF105" i="1"/>
  <c r="PG105" i="1"/>
  <c r="PH105" i="1"/>
  <c r="PI105" i="1"/>
  <c r="PJ105" i="1"/>
  <c r="PK105" i="1"/>
  <c r="PL105" i="1"/>
  <c r="PM105" i="1"/>
  <c r="PN105" i="1"/>
  <c r="PO105" i="1"/>
  <c r="PP105" i="1"/>
  <c r="PQ105" i="1"/>
  <c r="PR105" i="1"/>
  <c r="PS105" i="1"/>
  <c r="PT105" i="1"/>
  <c r="PU105" i="1"/>
  <c r="PV105" i="1"/>
  <c r="PW105" i="1"/>
  <c r="PX105" i="1"/>
  <c r="PY105" i="1"/>
  <c r="PZ105" i="1"/>
  <c r="QA105" i="1"/>
  <c r="QB105" i="1"/>
  <c r="QC105" i="1"/>
  <c r="QD105" i="1"/>
  <c r="QE105" i="1"/>
  <c r="QF105" i="1"/>
  <c r="QG105" i="1"/>
  <c r="QH105" i="1"/>
  <c r="QI105" i="1"/>
  <c r="QJ105" i="1"/>
  <c r="QK105" i="1"/>
  <c r="QL105" i="1"/>
  <c r="QM105" i="1"/>
  <c r="QN105" i="1"/>
  <c r="QO105" i="1"/>
  <c r="QP105" i="1"/>
  <c r="QQ105" i="1"/>
  <c r="QR105" i="1"/>
  <c r="QS105" i="1"/>
  <c r="QT105" i="1"/>
  <c r="QU105" i="1"/>
  <c r="QV105" i="1"/>
  <c r="QW105" i="1"/>
  <c r="LE106" i="1"/>
  <c r="LF106" i="1"/>
  <c r="LG106" i="1"/>
  <c r="LH106" i="1"/>
  <c r="LI106" i="1"/>
  <c r="LJ106" i="1"/>
  <c r="LK106" i="1"/>
  <c r="LL106" i="1"/>
  <c r="LM106" i="1"/>
  <c r="LN106" i="1"/>
  <c r="LO106" i="1"/>
  <c r="LP106" i="1"/>
  <c r="LQ106" i="1"/>
  <c r="LR106" i="1"/>
  <c r="LS106" i="1"/>
  <c r="LT106" i="1"/>
  <c r="LU106" i="1"/>
  <c r="LV106" i="1"/>
  <c r="LW106" i="1"/>
  <c r="LX106" i="1"/>
  <c r="LY106" i="1"/>
  <c r="LZ106" i="1"/>
  <c r="MA106" i="1"/>
  <c r="MB106" i="1"/>
  <c r="MC106" i="1"/>
  <c r="MD106" i="1"/>
  <c r="ME106" i="1"/>
  <c r="MF106" i="1"/>
  <c r="MG106" i="1"/>
  <c r="MH106" i="1"/>
  <c r="MI106" i="1"/>
  <c r="MJ106" i="1"/>
  <c r="MK106" i="1"/>
  <c r="ML106" i="1"/>
  <c r="MM106" i="1"/>
  <c r="MN106" i="1"/>
  <c r="MO106" i="1"/>
  <c r="MP106" i="1"/>
  <c r="MQ106" i="1"/>
  <c r="MR106" i="1"/>
  <c r="MS106" i="1"/>
  <c r="MT106" i="1"/>
  <c r="MU106" i="1"/>
  <c r="MV106" i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NP106" i="1"/>
  <c r="NQ106" i="1"/>
  <c r="NR106" i="1"/>
  <c r="NS106" i="1"/>
  <c r="NT106" i="1"/>
  <c r="NU106" i="1"/>
  <c r="NV106" i="1"/>
  <c r="NW106" i="1"/>
  <c r="NX106" i="1"/>
  <c r="NY106" i="1"/>
  <c r="NZ106" i="1"/>
  <c r="OA106" i="1"/>
  <c r="OB106" i="1"/>
  <c r="OC106" i="1"/>
  <c r="OD106" i="1"/>
  <c r="OE106" i="1"/>
  <c r="OF106" i="1"/>
  <c r="OG106" i="1"/>
  <c r="OH106" i="1"/>
  <c r="OI106" i="1"/>
  <c r="OJ106" i="1"/>
  <c r="OK106" i="1"/>
  <c r="OL106" i="1"/>
  <c r="OM106" i="1"/>
  <c r="ON106" i="1"/>
  <c r="OO106" i="1"/>
  <c r="OP106" i="1"/>
  <c r="OQ106" i="1"/>
  <c r="OR106" i="1"/>
  <c r="OS106" i="1"/>
  <c r="OT106" i="1"/>
  <c r="OU106" i="1"/>
  <c r="OV106" i="1"/>
  <c r="OW106" i="1"/>
  <c r="OX106" i="1"/>
  <c r="OY106" i="1"/>
  <c r="OZ106" i="1"/>
  <c r="PA106" i="1"/>
  <c r="PB106" i="1"/>
  <c r="PC106" i="1"/>
  <c r="PD106" i="1"/>
  <c r="PE106" i="1"/>
  <c r="PF106" i="1"/>
  <c r="PG106" i="1"/>
  <c r="PH106" i="1"/>
  <c r="PI106" i="1"/>
  <c r="PJ106" i="1"/>
  <c r="PK106" i="1"/>
  <c r="PL106" i="1"/>
  <c r="PM106" i="1"/>
  <c r="PN106" i="1"/>
  <c r="PO106" i="1"/>
  <c r="PP106" i="1"/>
  <c r="PQ106" i="1"/>
  <c r="PR106" i="1"/>
  <c r="PS106" i="1"/>
  <c r="PT106" i="1"/>
  <c r="PU106" i="1"/>
  <c r="PV106" i="1"/>
  <c r="PW106" i="1"/>
  <c r="PX106" i="1"/>
  <c r="PY106" i="1"/>
  <c r="PZ106" i="1"/>
  <c r="QA106" i="1"/>
  <c r="QB106" i="1"/>
  <c r="QC106" i="1"/>
  <c r="QD106" i="1"/>
  <c r="QE106" i="1"/>
  <c r="QF106" i="1"/>
  <c r="QG106" i="1"/>
  <c r="QH106" i="1"/>
  <c r="QI106" i="1"/>
  <c r="QJ106" i="1"/>
  <c r="QK106" i="1"/>
  <c r="QL106" i="1"/>
  <c r="QM106" i="1"/>
  <c r="QN106" i="1"/>
  <c r="QO106" i="1"/>
  <c r="QP106" i="1"/>
  <c r="QQ106" i="1"/>
  <c r="QR106" i="1"/>
  <c r="QS106" i="1"/>
  <c r="QT106" i="1"/>
  <c r="QU106" i="1"/>
  <c r="QV106" i="1"/>
  <c r="QW106" i="1"/>
  <c r="LE107" i="1"/>
  <c r="LF107" i="1"/>
  <c r="LG107" i="1"/>
  <c r="LH107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W107" i="1"/>
  <c r="LX107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F107" i="1"/>
  <c r="NG107" i="1"/>
  <c r="NH107" i="1"/>
  <c r="NI107" i="1"/>
  <c r="NJ107" i="1"/>
  <c r="NK107" i="1"/>
  <c r="NL107" i="1"/>
  <c r="NM107" i="1"/>
  <c r="NN107" i="1"/>
  <c r="NO107" i="1"/>
  <c r="NP107" i="1"/>
  <c r="NQ107" i="1"/>
  <c r="NR107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OQ107" i="1"/>
  <c r="OR107" i="1"/>
  <c r="OS107" i="1"/>
  <c r="OT107" i="1"/>
  <c r="OU107" i="1"/>
  <c r="OV107" i="1"/>
  <c r="OW107" i="1"/>
  <c r="OX107" i="1"/>
  <c r="OY107" i="1"/>
  <c r="OZ107" i="1"/>
  <c r="PA107" i="1"/>
  <c r="PB107" i="1"/>
  <c r="PC107" i="1"/>
  <c r="PD107" i="1"/>
  <c r="PE107" i="1"/>
  <c r="PF107" i="1"/>
  <c r="PG107" i="1"/>
  <c r="PH107" i="1"/>
  <c r="PI107" i="1"/>
  <c r="PJ107" i="1"/>
  <c r="PK107" i="1"/>
  <c r="PL107" i="1"/>
  <c r="PM107" i="1"/>
  <c r="PN107" i="1"/>
  <c r="PO107" i="1"/>
  <c r="PP107" i="1"/>
  <c r="PQ107" i="1"/>
  <c r="PR107" i="1"/>
  <c r="PS107" i="1"/>
  <c r="PT107" i="1"/>
  <c r="PU107" i="1"/>
  <c r="PV107" i="1"/>
  <c r="PW107" i="1"/>
  <c r="PX107" i="1"/>
  <c r="PY107" i="1"/>
  <c r="PZ107" i="1"/>
  <c r="QA107" i="1"/>
  <c r="QB107" i="1"/>
  <c r="QC107" i="1"/>
  <c r="QD107" i="1"/>
  <c r="QE107" i="1"/>
  <c r="QF107" i="1"/>
  <c r="QG107" i="1"/>
  <c r="QH107" i="1"/>
  <c r="QI107" i="1"/>
  <c r="QJ107" i="1"/>
  <c r="QK107" i="1"/>
  <c r="QL107" i="1"/>
  <c r="QM107" i="1"/>
  <c r="QN107" i="1"/>
  <c r="QO107" i="1"/>
  <c r="QP107" i="1"/>
  <c r="QQ107" i="1"/>
  <c r="QR107" i="1"/>
  <c r="QS107" i="1"/>
  <c r="QT107" i="1"/>
  <c r="QU107" i="1"/>
  <c r="QV107" i="1"/>
  <c r="QW107" i="1"/>
  <c r="LE108" i="1"/>
  <c r="LF108" i="1"/>
  <c r="LG108" i="1"/>
  <c r="LH108" i="1"/>
  <c r="LI108" i="1"/>
  <c r="LJ108" i="1"/>
  <c r="LK108" i="1"/>
  <c r="LL108" i="1"/>
  <c r="LM108" i="1"/>
  <c r="LN108" i="1"/>
  <c r="LO108" i="1"/>
  <c r="LP108" i="1"/>
  <c r="LQ108" i="1"/>
  <c r="LR108" i="1"/>
  <c r="LS108" i="1"/>
  <c r="LT108" i="1"/>
  <c r="LU108" i="1"/>
  <c r="LV108" i="1"/>
  <c r="LW108" i="1"/>
  <c r="LX108" i="1"/>
  <c r="LY108" i="1"/>
  <c r="LZ108" i="1"/>
  <c r="MA108" i="1"/>
  <c r="MB108" i="1"/>
  <c r="MC108" i="1"/>
  <c r="MD108" i="1"/>
  <c r="ME108" i="1"/>
  <c r="MF108" i="1"/>
  <c r="MG108" i="1"/>
  <c r="MH108" i="1"/>
  <c r="MI108" i="1"/>
  <c r="MJ108" i="1"/>
  <c r="MK108" i="1"/>
  <c r="ML108" i="1"/>
  <c r="MM108" i="1"/>
  <c r="MN108" i="1"/>
  <c r="MO108" i="1"/>
  <c r="MP108" i="1"/>
  <c r="MQ108" i="1"/>
  <c r="MR108" i="1"/>
  <c r="MS108" i="1"/>
  <c r="MT108" i="1"/>
  <c r="MU108" i="1"/>
  <c r="MV108" i="1"/>
  <c r="MW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NP108" i="1"/>
  <c r="NQ108" i="1"/>
  <c r="NR108" i="1"/>
  <c r="NS108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OQ108" i="1"/>
  <c r="OR108" i="1"/>
  <c r="OS108" i="1"/>
  <c r="OT108" i="1"/>
  <c r="OU108" i="1"/>
  <c r="OV108" i="1"/>
  <c r="OW108" i="1"/>
  <c r="OX108" i="1"/>
  <c r="OY108" i="1"/>
  <c r="OZ108" i="1"/>
  <c r="PA108" i="1"/>
  <c r="PB108" i="1"/>
  <c r="PC108" i="1"/>
  <c r="PD108" i="1"/>
  <c r="PE108" i="1"/>
  <c r="PF108" i="1"/>
  <c r="PG108" i="1"/>
  <c r="PH108" i="1"/>
  <c r="PI108" i="1"/>
  <c r="PJ108" i="1"/>
  <c r="PK108" i="1"/>
  <c r="PL108" i="1"/>
  <c r="PM108" i="1"/>
  <c r="PN108" i="1"/>
  <c r="PO108" i="1"/>
  <c r="PP108" i="1"/>
  <c r="PQ108" i="1"/>
  <c r="PR108" i="1"/>
  <c r="PS108" i="1"/>
  <c r="PT108" i="1"/>
  <c r="PU108" i="1"/>
  <c r="PV108" i="1"/>
  <c r="PW108" i="1"/>
  <c r="PX108" i="1"/>
  <c r="PY108" i="1"/>
  <c r="PZ108" i="1"/>
  <c r="QA108" i="1"/>
  <c r="QB108" i="1"/>
  <c r="QC108" i="1"/>
  <c r="QD108" i="1"/>
  <c r="QE108" i="1"/>
  <c r="QF108" i="1"/>
  <c r="QG108" i="1"/>
  <c r="QH108" i="1"/>
  <c r="QI108" i="1"/>
  <c r="QJ108" i="1"/>
  <c r="QK108" i="1"/>
  <c r="QL108" i="1"/>
  <c r="QM108" i="1"/>
  <c r="QN108" i="1"/>
  <c r="QO108" i="1"/>
  <c r="QP108" i="1"/>
  <c r="QQ108" i="1"/>
  <c r="QR108" i="1"/>
  <c r="QS108" i="1"/>
  <c r="QT108" i="1"/>
  <c r="QU108" i="1"/>
  <c r="QV108" i="1"/>
  <c r="QW108" i="1"/>
  <c r="LE109" i="1"/>
  <c r="LF109" i="1"/>
  <c r="LG109" i="1"/>
  <c r="LH109" i="1"/>
  <c r="LI109" i="1"/>
  <c r="LJ109" i="1"/>
  <c r="LK109" i="1"/>
  <c r="LL109" i="1"/>
  <c r="LM109" i="1"/>
  <c r="LN109" i="1"/>
  <c r="LO109" i="1"/>
  <c r="LP109" i="1"/>
  <c r="LQ109" i="1"/>
  <c r="LR109" i="1"/>
  <c r="LS109" i="1"/>
  <c r="LT109" i="1"/>
  <c r="LU109" i="1"/>
  <c r="LV109" i="1"/>
  <c r="LW109" i="1"/>
  <c r="LX109" i="1"/>
  <c r="LY109" i="1"/>
  <c r="LZ109" i="1"/>
  <c r="MA109" i="1"/>
  <c r="MB109" i="1"/>
  <c r="MC109" i="1"/>
  <c r="MD109" i="1"/>
  <c r="ME109" i="1"/>
  <c r="MF109" i="1"/>
  <c r="MG109" i="1"/>
  <c r="MH109" i="1"/>
  <c r="MI109" i="1"/>
  <c r="MJ109" i="1"/>
  <c r="MK109" i="1"/>
  <c r="ML109" i="1"/>
  <c r="MM109" i="1"/>
  <c r="MN109" i="1"/>
  <c r="MO109" i="1"/>
  <c r="MP109" i="1"/>
  <c r="MQ109" i="1"/>
  <c r="MR109" i="1"/>
  <c r="MS109" i="1"/>
  <c r="MT109" i="1"/>
  <c r="MU109" i="1"/>
  <c r="MV109" i="1"/>
  <c r="MW109" i="1"/>
  <c r="MX109" i="1"/>
  <c r="MY109" i="1"/>
  <c r="MZ109" i="1"/>
  <c r="NA109" i="1"/>
  <c r="NB109" i="1"/>
  <c r="NC109" i="1"/>
  <c r="ND109" i="1"/>
  <c r="NE109" i="1"/>
  <c r="NF109" i="1"/>
  <c r="NG109" i="1"/>
  <c r="NH109" i="1"/>
  <c r="NI109" i="1"/>
  <c r="NJ109" i="1"/>
  <c r="NK109" i="1"/>
  <c r="NL109" i="1"/>
  <c r="NM109" i="1"/>
  <c r="NN109" i="1"/>
  <c r="NO109" i="1"/>
  <c r="NP109" i="1"/>
  <c r="NQ109" i="1"/>
  <c r="NR109" i="1"/>
  <c r="NS109" i="1"/>
  <c r="NT109" i="1"/>
  <c r="NU109" i="1"/>
  <c r="NV109" i="1"/>
  <c r="NW109" i="1"/>
  <c r="NX109" i="1"/>
  <c r="NY109" i="1"/>
  <c r="NZ109" i="1"/>
  <c r="OA109" i="1"/>
  <c r="OB109" i="1"/>
  <c r="OC109" i="1"/>
  <c r="OD109" i="1"/>
  <c r="OE109" i="1"/>
  <c r="OF109" i="1"/>
  <c r="OG109" i="1"/>
  <c r="OH109" i="1"/>
  <c r="OI109" i="1"/>
  <c r="OJ109" i="1"/>
  <c r="OK109" i="1"/>
  <c r="OL109" i="1"/>
  <c r="OM109" i="1"/>
  <c r="ON109" i="1"/>
  <c r="OO109" i="1"/>
  <c r="OP109" i="1"/>
  <c r="OQ109" i="1"/>
  <c r="OR109" i="1"/>
  <c r="OS109" i="1"/>
  <c r="OT109" i="1"/>
  <c r="OU109" i="1"/>
  <c r="OV109" i="1"/>
  <c r="OW109" i="1"/>
  <c r="OX109" i="1"/>
  <c r="OY109" i="1"/>
  <c r="OZ109" i="1"/>
  <c r="PA109" i="1"/>
  <c r="PB109" i="1"/>
  <c r="PC109" i="1"/>
  <c r="PD109" i="1"/>
  <c r="PE109" i="1"/>
  <c r="PF109" i="1"/>
  <c r="PG109" i="1"/>
  <c r="PH109" i="1"/>
  <c r="PI109" i="1"/>
  <c r="PJ109" i="1"/>
  <c r="PK109" i="1"/>
  <c r="PL109" i="1"/>
  <c r="PM109" i="1"/>
  <c r="PN109" i="1"/>
  <c r="PO109" i="1"/>
  <c r="PP109" i="1"/>
  <c r="PQ109" i="1"/>
  <c r="PR109" i="1"/>
  <c r="PS109" i="1"/>
  <c r="PT109" i="1"/>
  <c r="PU109" i="1"/>
  <c r="PV109" i="1"/>
  <c r="PW109" i="1"/>
  <c r="PX109" i="1"/>
  <c r="PY109" i="1"/>
  <c r="PZ109" i="1"/>
  <c r="QA109" i="1"/>
  <c r="QB109" i="1"/>
  <c r="QC109" i="1"/>
  <c r="QD109" i="1"/>
  <c r="QE109" i="1"/>
  <c r="QF109" i="1"/>
  <c r="QG109" i="1"/>
  <c r="QH109" i="1"/>
  <c r="QI109" i="1"/>
  <c r="QJ109" i="1"/>
  <c r="QK109" i="1"/>
  <c r="QL109" i="1"/>
  <c r="QM109" i="1"/>
  <c r="QN109" i="1"/>
  <c r="QO109" i="1"/>
  <c r="QP109" i="1"/>
  <c r="QQ109" i="1"/>
  <c r="QR109" i="1"/>
  <c r="QS109" i="1"/>
  <c r="QT109" i="1"/>
  <c r="QU109" i="1"/>
  <c r="QV109" i="1"/>
  <c r="QW109" i="1"/>
  <c r="LE110" i="1"/>
  <c r="LF110" i="1"/>
  <c r="LG110" i="1"/>
  <c r="LH110" i="1"/>
  <c r="LI110" i="1"/>
  <c r="LJ110" i="1"/>
  <c r="LK110" i="1"/>
  <c r="LL110" i="1"/>
  <c r="LM110" i="1"/>
  <c r="LN110" i="1"/>
  <c r="LO110" i="1"/>
  <c r="LP110" i="1"/>
  <c r="LQ110" i="1"/>
  <c r="LR110" i="1"/>
  <c r="LS110" i="1"/>
  <c r="LT110" i="1"/>
  <c r="LU110" i="1"/>
  <c r="LV110" i="1"/>
  <c r="LW110" i="1"/>
  <c r="LX110" i="1"/>
  <c r="LY110" i="1"/>
  <c r="LZ110" i="1"/>
  <c r="MA110" i="1"/>
  <c r="MB110" i="1"/>
  <c r="MC110" i="1"/>
  <c r="MD110" i="1"/>
  <c r="ME110" i="1"/>
  <c r="MF110" i="1"/>
  <c r="MG110" i="1"/>
  <c r="MH110" i="1"/>
  <c r="MI110" i="1"/>
  <c r="MJ110" i="1"/>
  <c r="MK110" i="1"/>
  <c r="ML110" i="1"/>
  <c r="MM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NP110" i="1"/>
  <c r="NQ110" i="1"/>
  <c r="NR110" i="1"/>
  <c r="NS110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OQ110" i="1"/>
  <c r="OR110" i="1"/>
  <c r="OS110" i="1"/>
  <c r="OT110" i="1"/>
  <c r="OU110" i="1"/>
  <c r="OV110" i="1"/>
  <c r="OW110" i="1"/>
  <c r="OX110" i="1"/>
  <c r="OY110" i="1"/>
  <c r="OZ110" i="1"/>
  <c r="PA110" i="1"/>
  <c r="PB110" i="1"/>
  <c r="PC110" i="1"/>
  <c r="PD110" i="1"/>
  <c r="PE110" i="1"/>
  <c r="PF110" i="1"/>
  <c r="PG110" i="1"/>
  <c r="PH110" i="1"/>
  <c r="PI110" i="1"/>
  <c r="PJ110" i="1"/>
  <c r="PK110" i="1"/>
  <c r="PL110" i="1"/>
  <c r="PM110" i="1"/>
  <c r="PN110" i="1"/>
  <c r="PO110" i="1"/>
  <c r="PP110" i="1"/>
  <c r="PQ110" i="1"/>
  <c r="PR110" i="1"/>
  <c r="PS110" i="1"/>
  <c r="PT110" i="1"/>
  <c r="PU110" i="1"/>
  <c r="PV110" i="1"/>
  <c r="PW110" i="1"/>
  <c r="PX110" i="1"/>
  <c r="PY110" i="1"/>
  <c r="PZ110" i="1"/>
  <c r="QA110" i="1"/>
  <c r="QB110" i="1"/>
  <c r="QC110" i="1"/>
  <c r="QD110" i="1"/>
  <c r="QE110" i="1"/>
  <c r="QF110" i="1"/>
  <c r="QG110" i="1"/>
  <c r="QH110" i="1"/>
  <c r="QI110" i="1"/>
  <c r="QJ110" i="1"/>
  <c r="QK110" i="1"/>
  <c r="QL110" i="1"/>
  <c r="QM110" i="1"/>
  <c r="QN110" i="1"/>
  <c r="QO110" i="1"/>
  <c r="QP110" i="1"/>
  <c r="QQ110" i="1"/>
  <c r="QR110" i="1"/>
  <c r="QS110" i="1"/>
  <c r="QT110" i="1"/>
  <c r="QU110" i="1"/>
  <c r="QV110" i="1"/>
  <c r="QW110" i="1"/>
  <c r="LE111" i="1"/>
  <c r="LF111" i="1"/>
  <c r="LG111" i="1"/>
  <c r="LH111" i="1"/>
  <c r="LI111" i="1"/>
  <c r="LJ111" i="1"/>
  <c r="LK111" i="1"/>
  <c r="LL111" i="1"/>
  <c r="LM111" i="1"/>
  <c r="LN111" i="1"/>
  <c r="LO111" i="1"/>
  <c r="LP111" i="1"/>
  <c r="LQ111" i="1"/>
  <c r="LR111" i="1"/>
  <c r="LS111" i="1"/>
  <c r="LT111" i="1"/>
  <c r="LU111" i="1"/>
  <c r="LV111" i="1"/>
  <c r="LW111" i="1"/>
  <c r="LX111" i="1"/>
  <c r="LY111" i="1"/>
  <c r="LZ111" i="1"/>
  <c r="MA111" i="1"/>
  <c r="MB111" i="1"/>
  <c r="MC111" i="1"/>
  <c r="MD111" i="1"/>
  <c r="ME111" i="1"/>
  <c r="MF111" i="1"/>
  <c r="MG111" i="1"/>
  <c r="MH111" i="1"/>
  <c r="MI111" i="1"/>
  <c r="MJ111" i="1"/>
  <c r="MK111" i="1"/>
  <c r="ML111" i="1"/>
  <c r="MM111" i="1"/>
  <c r="MN111" i="1"/>
  <c r="MO111" i="1"/>
  <c r="MP111" i="1"/>
  <c r="MQ111" i="1"/>
  <c r="MR111" i="1"/>
  <c r="MS111" i="1"/>
  <c r="MT111" i="1"/>
  <c r="MU111" i="1"/>
  <c r="MV111" i="1"/>
  <c r="MW111" i="1"/>
  <c r="MX111" i="1"/>
  <c r="MY111" i="1"/>
  <c r="MZ111" i="1"/>
  <c r="NA111" i="1"/>
  <c r="NB111" i="1"/>
  <c r="NC111" i="1"/>
  <c r="ND111" i="1"/>
  <c r="NE111" i="1"/>
  <c r="NF111" i="1"/>
  <c r="NG111" i="1"/>
  <c r="NH111" i="1"/>
  <c r="NI111" i="1"/>
  <c r="NJ111" i="1"/>
  <c r="NK111" i="1"/>
  <c r="NL111" i="1"/>
  <c r="NM111" i="1"/>
  <c r="NN111" i="1"/>
  <c r="NO111" i="1"/>
  <c r="NP111" i="1"/>
  <c r="NQ111" i="1"/>
  <c r="NR111" i="1"/>
  <c r="NS111" i="1"/>
  <c r="NT111" i="1"/>
  <c r="NU111" i="1"/>
  <c r="NV111" i="1"/>
  <c r="NW111" i="1"/>
  <c r="NX111" i="1"/>
  <c r="NY111" i="1"/>
  <c r="NZ111" i="1"/>
  <c r="OA111" i="1"/>
  <c r="OB111" i="1"/>
  <c r="OC111" i="1"/>
  <c r="OD111" i="1"/>
  <c r="OE111" i="1"/>
  <c r="OF111" i="1"/>
  <c r="OG111" i="1"/>
  <c r="OH111" i="1"/>
  <c r="OI111" i="1"/>
  <c r="OJ111" i="1"/>
  <c r="OK111" i="1"/>
  <c r="OL111" i="1"/>
  <c r="OM111" i="1"/>
  <c r="ON111" i="1"/>
  <c r="OO111" i="1"/>
  <c r="OP111" i="1"/>
  <c r="OQ111" i="1"/>
  <c r="OR111" i="1"/>
  <c r="OS111" i="1"/>
  <c r="OT111" i="1"/>
  <c r="OU111" i="1"/>
  <c r="OV111" i="1"/>
  <c r="OW111" i="1"/>
  <c r="OX111" i="1"/>
  <c r="OY111" i="1"/>
  <c r="OZ111" i="1"/>
  <c r="PA111" i="1"/>
  <c r="PB111" i="1"/>
  <c r="PC111" i="1"/>
  <c r="PD111" i="1"/>
  <c r="PE111" i="1"/>
  <c r="PF111" i="1"/>
  <c r="PG111" i="1"/>
  <c r="PH111" i="1"/>
  <c r="PI111" i="1"/>
  <c r="PJ111" i="1"/>
  <c r="PK111" i="1"/>
  <c r="PL111" i="1"/>
  <c r="PM111" i="1"/>
  <c r="PN111" i="1"/>
  <c r="PO111" i="1"/>
  <c r="PP111" i="1"/>
  <c r="PQ111" i="1"/>
  <c r="PR111" i="1"/>
  <c r="PS111" i="1"/>
  <c r="PT111" i="1"/>
  <c r="PU111" i="1"/>
  <c r="PV111" i="1"/>
  <c r="PW111" i="1"/>
  <c r="PX111" i="1"/>
  <c r="PY111" i="1"/>
  <c r="PZ111" i="1"/>
  <c r="QA111" i="1"/>
  <c r="QB111" i="1"/>
  <c r="QC111" i="1"/>
  <c r="QD111" i="1"/>
  <c r="QE111" i="1"/>
  <c r="QF111" i="1"/>
  <c r="QG111" i="1"/>
  <c r="QH111" i="1"/>
  <c r="QI111" i="1"/>
  <c r="QJ111" i="1"/>
  <c r="QK111" i="1"/>
  <c r="QL111" i="1"/>
  <c r="QM111" i="1"/>
  <c r="QN111" i="1"/>
  <c r="QO111" i="1"/>
  <c r="QP111" i="1"/>
  <c r="QQ111" i="1"/>
  <c r="QR111" i="1"/>
  <c r="QS111" i="1"/>
  <c r="QT111" i="1"/>
  <c r="QU111" i="1"/>
  <c r="QV111" i="1"/>
  <c r="QW111" i="1"/>
  <c r="LE112" i="1"/>
  <c r="LF112" i="1"/>
  <c r="LG112" i="1"/>
  <c r="LH112" i="1"/>
  <c r="LI112" i="1"/>
  <c r="LJ112" i="1"/>
  <c r="LK112" i="1"/>
  <c r="LL112" i="1"/>
  <c r="LM112" i="1"/>
  <c r="LN112" i="1"/>
  <c r="LO112" i="1"/>
  <c r="LP112" i="1"/>
  <c r="LQ112" i="1"/>
  <c r="LR112" i="1"/>
  <c r="LS112" i="1"/>
  <c r="LT112" i="1"/>
  <c r="LU112" i="1"/>
  <c r="LV112" i="1"/>
  <c r="LW112" i="1"/>
  <c r="LX112" i="1"/>
  <c r="LY112" i="1"/>
  <c r="LZ112" i="1"/>
  <c r="MA112" i="1"/>
  <c r="MB112" i="1"/>
  <c r="MC112" i="1"/>
  <c r="MD112" i="1"/>
  <c r="ME112" i="1"/>
  <c r="MF112" i="1"/>
  <c r="MG112" i="1"/>
  <c r="MH112" i="1"/>
  <c r="MI112" i="1"/>
  <c r="MJ112" i="1"/>
  <c r="MK112" i="1"/>
  <c r="ML112" i="1"/>
  <c r="MM112" i="1"/>
  <c r="MN112" i="1"/>
  <c r="MO112" i="1"/>
  <c r="MP112" i="1"/>
  <c r="MQ112" i="1"/>
  <c r="MR112" i="1"/>
  <c r="MS112" i="1"/>
  <c r="MT112" i="1"/>
  <c r="MU112" i="1"/>
  <c r="MV112" i="1"/>
  <c r="MW112" i="1"/>
  <c r="MX112" i="1"/>
  <c r="MY112" i="1"/>
  <c r="MZ112" i="1"/>
  <c r="NA112" i="1"/>
  <c r="NB112" i="1"/>
  <c r="NC112" i="1"/>
  <c r="ND112" i="1"/>
  <c r="NE112" i="1"/>
  <c r="NF112" i="1"/>
  <c r="NG112" i="1"/>
  <c r="NH112" i="1"/>
  <c r="NI112" i="1"/>
  <c r="NJ112" i="1"/>
  <c r="NK112" i="1"/>
  <c r="NL112" i="1"/>
  <c r="NM112" i="1"/>
  <c r="NN112" i="1"/>
  <c r="NO112" i="1"/>
  <c r="NP112" i="1"/>
  <c r="NQ112" i="1"/>
  <c r="NR112" i="1"/>
  <c r="NS112" i="1"/>
  <c r="NT112" i="1"/>
  <c r="NU112" i="1"/>
  <c r="NV112" i="1"/>
  <c r="NW112" i="1"/>
  <c r="NX112" i="1"/>
  <c r="NY112" i="1"/>
  <c r="NZ112" i="1"/>
  <c r="OA112" i="1"/>
  <c r="OB112" i="1"/>
  <c r="OC112" i="1"/>
  <c r="OD112" i="1"/>
  <c r="OE112" i="1"/>
  <c r="OF112" i="1"/>
  <c r="OG112" i="1"/>
  <c r="OH112" i="1"/>
  <c r="OI112" i="1"/>
  <c r="OJ112" i="1"/>
  <c r="OK112" i="1"/>
  <c r="OL112" i="1"/>
  <c r="OM112" i="1"/>
  <c r="ON112" i="1"/>
  <c r="OO112" i="1"/>
  <c r="OP112" i="1"/>
  <c r="OQ112" i="1"/>
  <c r="OR112" i="1"/>
  <c r="OS112" i="1"/>
  <c r="OT112" i="1"/>
  <c r="OU112" i="1"/>
  <c r="OV112" i="1"/>
  <c r="OW112" i="1"/>
  <c r="OX112" i="1"/>
  <c r="OY112" i="1"/>
  <c r="OZ112" i="1"/>
  <c r="PA112" i="1"/>
  <c r="PB112" i="1"/>
  <c r="PC112" i="1"/>
  <c r="PD112" i="1"/>
  <c r="PE112" i="1"/>
  <c r="PF112" i="1"/>
  <c r="PG112" i="1"/>
  <c r="PH112" i="1"/>
  <c r="PI112" i="1"/>
  <c r="PJ112" i="1"/>
  <c r="PK112" i="1"/>
  <c r="PL112" i="1"/>
  <c r="PM112" i="1"/>
  <c r="PN112" i="1"/>
  <c r="PO112" i="1"/>
  <c r="PP112" i="1"/>
  <c r="PQ112" i="1"/>
  <c r="PR112" i="1"/>
  <c r="PS112" i="1"/>
  <c r="PT112" i="1"/>
  <c r="PU112" i="1"/>
  <c r="PV112" i="1"/>
  <c r="PW112" i="1"/>
  <c r="PX112" i="1"/>
  <c r="PY112" i="1"/>
  <c r="PZ112" i="1"/>
  <c r="QA112" i="1"/>
  <c r="QB112" i="1"/>
  <c r="QC112" i="1"/>
  <c r="QD112" i="1"/>
  <c r="QE112" i="1"/>
  <c r="QF112" i="1"/>
  <c r="QG112" i="1"/>
  <c r="QH112" i="1"/>
  <c r="QI112" i="1"/>
  <c r="QJ112" i="1"/>
  <c r="QK112" i="1"/>
  <c r="QL112" i="1"/>
  <c r="QM112" i="1"/>
  <c r="QN112" i="1"/>
  <c r="QO112" i="1"/>
  <c r="QP112" i="1"/>
  <c r="QQ112" i="1"/>
  <c r="QR112" i="1"/>
  <c r="QS112" i="1"/>
  <c r="QT112" i="1"/>
  <c r="QU112" i="1"/>
  <c r="QV112" i="1"/>
  <c r="QW112" i="1"/>
  <c r="LE113" i="1"/>
  <c r="LF113" i="1"/>
  <c r="LG113" i="1"/>
  <c r="LH113" i="1"/>
  <c r="LI113" i="1"/>
  <c r="LJ113" i="1"/>
  <c r="LK113" i="1"/>
  <c r="LL113" i="1"/>
  <c r="LM113" i="1"/>
  <c r="LN113" i="1"/>
  <c r="LO113" i="1"/>
  <c r="LP113" i="1"/>
  <c r="LQ113" i="1"/>
  <c r="LR113" i="1"/>
  <c r="LS113" i="1"/>
  <c r="LT113" i="1"/>
  <c r="LU113" i="1"/>
  <c r="LV113" i="1"/>
  <c r="LW113" i="1"/>
  <c r="LX113" i="1"/>
  <c r="LY113" i="1"/>
  <c r="LZ113" i="1"/>
  <c r="MA113" i="1"/>
  <c r="MB113" i="1"/>
  <c r="MC113" i="1"/>
  <c r="MD113" i="1"/>
  <c r="ME113" i="1"/>
  <c r="MF113" i="1"/>
  <c r="MG113" i="1"/>
  <c r="MH113" i="1"/>
  <c r="MI113" i="1"/>
  <c r="MJ113" i="1"/>
  <c r="MK113" i="1"/>
  <c r="ML113" i="1"/>
  <c r="MM113" i="1"/>
  <c r="MN113" i="1"/>
  <c r="MO113" i="1"/>
  <c r="MP113" i="1"/>
  <c r="MQ113" i="1"/>
  <c r="MR113" i="1"/>
  <c r="MS113" i="1"/>
  <c r="MT113" i="1"/>
  <c r="MU113" i="1"/>
  <c r="MV113" i="1"/>
  <c r="MW113" i="1"/>
  <c r="MX113" i="1"/>
  <c r="MY113" i="1"/>
  <c r="MZ113" i="1"/>
  <c r="NA113" i="1"/>
  <c r="NB113" i="1"/>
  <c r="NC113" i="1"/>
  <c r="ND113" i="1"/>
  <c r="NE113" i="1"/>
  <c r="NF113" i="1"/>
  <c r="NG113" i="1"/>
  <c r="NH113" i="1"/>
  <c r="NI113" i="1"/>
  <c r="NJ113" i="1"/>
  <c r="NK113" i="1"/>
  <c r="NL113" i="1"/>
  <c r="NM113" i="1"/>
  <c r="NN113" i="1"/>
  <c r="NO113" i="1"/>
  <c r="NP113" i="1"/>
  <c r="NQ113" i="1"/>
  <c r="NR113" i="1"/>
  <c r="NS113" i="1"/>
  <c r="NT113" i="1"/>
  <c r="NU113" i="1"/>
  <c r="NV113" i="1"/>
  <c r="NW113" i="1"/>
  <c r="NX113" i="1"/>
  <c r="NY113" i="1"/>
  <c r="NZ113" i="1"/>
  <c r="OA113" i="1"/>
  <c r="OB113" i="1"/>
  <c r="OC113" i="1"/>
  <c r="OD113" i="1"/>
  <c r="OE113" i="1"/>
  <c r="OF113" i="1"/>
  <c r="OG113" i="1"/>
  <c r="OH113" i="1"/>
  <c r="OI113" i="1"/>
  <c r="OJ113" i="1"/>
  <c r="OK113" i="1"/>
  <c r="OL113" i="1"/>
  <c r="OM113" i="1"/>
  <c r="ON113" i="1"/>
  <c r="OO113" i="1"/>
  <c r="OP113" i="1"/>
  <c r="OQ113" i="1"/>
  <c r="OR113" i="1"/>
  <c r="OS113" i="1"/>
  <c r="OT113" i="1"/>
  <c r="OU113" i="1"/>
  <c r="OV113" i="1"/>
  <c r="OW113" i="1"/>
  <c r="OX113" i="1"/>
  <c r="OY113" i="1"/>
  <c r="OZ113" i="1"/>
  <c r="PA113" i="1"/>
  <c r="PB113" i="1"/>
  <c r="PC113" i="1"/>
  <c r="PD113" i="1"/>
  <c r="PE113" i="1"/>
  <c r="PF113" i="1"/>
  <c r="PG113" i="1"/>
  <c r="PH113" i="1"/>
  <c r="PI113" i="1"/>
  <c r="PJ113" i="1"/>
  <c r="PK113" i="1"/>
  <c r="PL113" i="1"/>
  <c r="PM113" i="1"/>
  <c r="PN113" i="1"/>
  <c r="PO113" i="1"/>
  <c r="PP113" i="1"/>
  <c r="PQ113" i="1"/>
  <c r="PR113" i="1"/>
  <c r="PS113" i="1"/>
  <c r="PT113" i="1"/>
  <c r="PU113" i="1"/>
  <c r="PV113" i="1"/>
  <c r="PW113" i="1"/>
  <c r="PX113" i="1"/>
  <c r="PY113" i="1"/>
  <c r="PZ113" i="1"/>
  <c r="QA113" i="1"/>
  <c r="QB113" i="1"/>
  <c r="QC113" i="1"/>
  <c r="QD113" i="1"/>
  <c r="QE113" i="1"/>
  <c r="QF113" i="1"/>
  <c r="QG113" i="1"/>
  <c r="QH113" i="1"/>
  <c r="QI113" i="1"/>
  <c r="QJ113" i="1"/>
  <c r="QK113" i="1"/>
  <c r="QL113" i="1"/>
  <c r="QM113" i="1"/>
  <c r="QN113" i="1"/>
  <c r="QO113" i="1"/>
  <c r="QP113" i="1"/>
  <c r="QQ113" i="1"/>
  <c r="QR113" i="1"/>
  <c r="QS113" i="1"/>
  <c r="QT113" i="1"/>
  <c r="QU113" i="1"/>
  <c r="QV113" i="1"/>
  <c r="QW113" i="1"/>
  <c r="LE114" i="1"/>
  <c r="LF114" i="1"/>
  <c r="LG114" i="1"/>
  <c r="LH114" i="1"/>
  <c r="LI114" i="1"/>
  <c r="LJ114" i="1"/>
  <c r="LK114" i="1"/>
  <c r="LL114" i="1"/>
  <c r="LM114" i="1"/>
  <c r="LN114" i="1"/>
  <c r="LO114" i="1"/>
  <c r="LP114" i="1"/>
  <c r="LQ114" i="1"/>
  <c r="LR114" i="1"/>
  <c r="LS114" i="1"/>
  <c r="LT114" i="1"/>
  <c r="LU114" i="1"/>
  <c r="LV114" i="1"/>
  <c r="LW114" i="1"/>
  <c r="LX114" i="1"/>
  <c r="LY114" i="1"/>
  <c r="LZ114" i="1"/>
  <c r="MA114" i="1"/>
  <c r="MB114" i="1"/>
  <c r="MC114" i="1"/>
  <c r="MD114" i="1"/>
  <c r="ME114" i="1"/>
  <c r="MF114" i="1"/>
  <c r="MG114" i="1"/>
  <c r="MH114" i="1"/>
  <c r="MI114" i="1"/>
  <c r="MJ114" i="1"/>
  <c r="MK114" i="1"/>
  <c r="ML114" i="1"/>
  <c r="MM114" i="1"/>
  <c r="MN114" i="1"/>
  <c r="MO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L114" i="1"/>
  <c r="NM114" i="1"/>
  <c r="NN114" i="1"/>
  <c r="NO114" i="1"/>
  <c r="NP114" i="1"/>
  <c r="NQ114" i="1"/>
  <c r="NR114" i="1"/>
  <c r="NS114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OQ114" i="1"/>
  <c r="OR114" i="1"/>
  <c r="OS114" i="1"/>
  <c r="OT114" i="1"/>
  <c r="OU114" i="1"/>
  <c r="OV114" i="1"/>
  <c r="OW114" i="1"/>
  <c r="OX114" i="1"/>
  <c r="OY114" i="1"/>
  <c r="OZ114" i="1"/>
  <c r="PA114" i="1"/>
  <c r="PB114" i="1"/>
  <c r="PC114" i="1"/>
  <c r="PD114" i="1"/>
  <c r="PE114" i="1"/>
  <c r="PF114" i="1"/>
  <c r="PG114" i="1"/>
  <c r="PH114" i="1"/>
  <c r="PI114" i="1"/>
  <c r="PJ114" i="1"/>
  <c r="PK114" i="1"/>
  <c r="PL114" i="1"/>
  <c r="PM114" i="1"/>
  <c r="PN114" i="1"/>
  <c r="PO114" i="1"/>
  <c r="PP114" i="1"/>
  <c r="PQ114" i="1"/>
  <c r="PR114" i="1"/>
  <c r="PS114" i="1"/>
  <c r="PT114" i="1"/>
  <c r="PU114" i="1"/>
  <c r="PV114" i="1"/>
  <c r="PW114" i="1"/>
  <c r="PX114" i="1"/>
  <c r="PY114" i="1"/>
  <c r="PZ114" i="1"/>
  <c r="QA114" i="1"/>
  <c r="QB114" i="1"/>
  <c r="QC114" i="1"/>
  <c r="QD114" i="1"/>
  <c r="QE114" i="1"/>
  <c r="QF114" i="1"/>
  <c r="QG114" i="1"/>
  <c r="QH114" i="1"/>
  <c r="QI114" i="1"/>
  <c r="QJ114" i="1"/>
  <c r="QK114" i="1"/>
  <c r="QL114" i="1"/>
  <c r="QM114" i="1"/>
  <c r="QN114" i="1"/>
  <c r="QO114" i="1"/>
  <c r="QP114" i="1"/>
  <c r="QQ114" i="1"/>
  <c r="QR114" i="1"/>
  <c r="QS114" i="1"/>
  <c r="QT114" i="1"/>
  <c r="QU114" i="1"/>
  <c r="QV114" i="1"/>
  <c r="QW114" i="1"/>
  <c r="LE115" i="1"/>
  <c r="LF115" i="1"/>
  <c r="LG115" i="1"/>
  <c r="LH115" i="1"/>
  <c r="LI115" i="1"/>
  <c r="LJ115" i="1"/>
  <c r="LK115" i="1"/>
  <c r="LL115" i="1"/>
  <c r="LM115" i="1"/>
  <c r="LN115" i="1"/>
  <c r="LO115" i="1"/>
  <c r="LP115" i="1"/>
  <c r="LQ115" i="1"/>
  <c r="LR115" i="1"/>
  <c r="LS115" i="1"/>
  <c r="LT115" i="1"/>
  <c r="LU115" i="1"/>
  <c r="LV115" i="1"/>
  <c r="LW115" i="1"/>
  <c r="LX115" i="1"/>
  <c r="LY115" i="1"/>
  <c r="LZ115" i="1"/>
  <c r="MA115" i="1"/>
  <c r="MB115" i="1"/>
  <c r="MC115" i="1"/>
  <c r="MD115" i="1"/>
  <c r="ME115" i="1"/>
  <c r="MF115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D115" i="1"/>
  <c r="NE115" i="1"/>
  <c r="NF115" i="1"/>
  <c r="NG115" i="1"/>
  <c r="NH115" i="1"/>
  <c r="NI115" i="1"/>
  <c r="NJ115" i="1"/>
  <c r="NK115" i="1"/>
  <c r="NL115" i="1"/>
  <c r="NM115" i="1"/>
  <c r="NN115" i="1"/>
  <c r="NO115" i="1"/>
  <c r="NP115" i="1"/>
  <c r="NQ115" i="1"/>
  <c r="NR115" i="1"/>
  <c r="NS115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OQ115" i="1"/>
  <c r="OR115" i="1"/>
  <c r="OS115" i="1"/>
  <c r="OT115" i="1"/>
  <c r="OU115" i="1"/>
  <c r="OV115" i="1"/>
  <c r="OW115" i="1"/>
  <c r="OX115" i="1"/>
  <c r="OY115" i="1"/>
  <c r="OZ115" i="1"/>
  <c r="PA115" i="1"/>
  <c r="PB115" i="1"/>
  <c r="PC115" i="1"/>
  <c r="PD115" i="1"/>
  <c r="PE115" i="1"/>
  <c r="PF115" i="1"/>
  <c r="PG115" i="1"/>
  <c r="PH115" i="1"/>
  <c r="PI115" i="1"/>
  <c r="PJ115" i="1"/>
  <c r="PK115" i="1"/>
  <c r="PL115" i="1"/>
  <c r="PM115" i="1"/>
  <c r="PN115" i="1"/>
  <c r="PO115" i="1"/>
  <c r="PP115" i="1"/>
  <c r="PQ115" i="1"/>
  <c r="PR115" i="1"/>
  <c r="PS115" i="1"/>
  <c r="PT115" i="1"/>
  <c r="PU115" i="1"/>
  <c r="PV115" i="1"/>
  <c r="PW115" i="1"/>
  <c r="PX115" i="1"/>
  <c r="PY115" i="1"/>
  <c r="PZ115" i="1"/>
  <c r="QA115" i="1"/>
  <c r="QB115" i="1"/>
  <c r="QC115" i="1"/>
  <c r="QD115" i="1"/>
  <c r="QE115" i="1"/>
  <c r="QF115" i="1"/>
  <c r="QG115" i="1"/>
  <c r="QH115" i="1"/>
  <c r="QI115" i="1"/>
  <c r="QJ115" i="1"/>
  <c r="QK115" i="1"/>
  <c r="QL115" i="1"/>
  <c r="QM115" i="1"/>
  <c r="QN115" i="1"/>
  <c r="QO115" i="1"/>
  <c r="QP115" i="1"/>
  <c r="QQ115" i="1"/>
  <c r="QR115" i="1"/>
  <c r="QS115" i="1"/>
  <c r="QT115" i="1"/>
  <c r="QU115" i="1"/>
  <c r="QV115" i="1"/>
  <c r="QW115" i="1"/>
  <c r="LE116" i="1"/>
  <c r="LF116" i="1"/>
  <c r="LG116" i="1"/>
  <c r="LH116" i="1"/>
  <c r="LI116" i="1"/>
  <c r="LJ116" i="1"/>
  <c r="LK116" i="1"/>
  <c r="LL116" i="1"/>
  <c r="LM116" i="1"/>
  <c r="LN116" i="1"/>
  <c r="LO116" i="1"/>
  <c r="LP116" i="1"/>
  <c r="LQ116" i="1"/>
  <c r="LR116" i="1"/>
  <c r="LS116" i="1"/>
  <c r="LT116" i="1"/>
  <c r="LU116" i="1"/>
  <c r="LV116" i="1"/>
  <c r="LW116" i="1"/>
  <c r="LX116" i="1"/>
  <c r="LY116" i="1"/>
  <c r="LZ116" i="1"/>
  <c r="MA116" i="1"/>
  <c r="MB116" i="1"/>
  <c r="MC116" i="1"/>
  <c r="MD116" i="1"/>
  <c r="ME116" i="1"/>
  <c r="MF116" i="1"/>
  <c r="MG116" i="1"/>
  <c r="MH116" i="1"/>
  <c r="MI116" i="1"/>
  <c r="MJ116" i="1"/>
  <c r="MK116" i="1"/>
  <c r="ML116" i="1"/>
  <c r="MM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F116" i="1"/>
  <c r="NG116" i="1"/>
  <c r="NH116" i="1"/>
  <c r="NI116" i="1"/>
  <c r="NJ116" i="1"/>
  <c r="NK116" i="1"/>
  <c r="NL116" i="1"/>
  <c r="NM116" i="1"/>
  <c r="NN116" i="1"/>
  <c r="NO116" i="1"/>
  <c r="NP116" i="1"/>
  <c r="NQ116" i="1"/>
  <c r="NR116" i="1"/>
  <c r="NS116" i="1"/>
  <c r="NT116" i="1"/>
  <c r="NU116" i="1"/>
  <c r="NV116" i="1"/>
  <c r="NW116" i="1"/>
  <c r="NX116" i="1"/>
  <c r="NY116" i="1"/>
  <c r="NZ116" i="1"/>
  <c r="OA116" i="1"/>
  <c r="OB116" i="1"/>
  <c r="OC116" i="1"/>
  <c r="OD116" i="1"/>
  <c r="OE116" i="1"/>
  <c r="OF116" i="1"/>
  <c r="OG116" i="1"/>
  <c r="OH116" i="1"/>
  <c r="OI116" i="1"/>
  <c r="OJ116" i="1"/>
  <c r="OK116" i="1"/>
  <c r="OL116" i="1"/>
  <c r="OM116" i="1"/>
  <c r="ON116" i="1"/>
  <c r="OO116" i="1"/>
  <c r="OP116" i="1"/>
  <c r="OQ116" i="1"/>
  <c r="OR116" i="1"/>
  <c r="OS116" i="1"/>
  <c r="OT116" i="1"/>
  <c r="OU116" i="1"/>
  <c r="OV116" i="1"/>
  <c r="OW116" i="1"/>
  <c r="OX116" i="1"/>
  <c r="OY116" i="1"/>
  <c r="OZ116" i="1"/>
  <c r="PA116" i="1"/>
  <c r="PB116" i="1"/>
  <c r="PC116" i="1"/>
  <c r="PD116" i="1"/>
  <c r="PE116" i="1"/>
  <c r="PF116" i="1"/>
  <c r="PG116" i="1"/>
  <c r="PH116" i="1"/>
  <c r="PI116" i="1"/>
  <c r="PJ116" i="1"/>
  <c r="PK116" i="1"/>
  <c r="PL116" i="1"/>
  <c r="PM116" i="1"/>
  <c r="PN116" i="1"/>
  <c r="PO116" i="1"/>
  <c r="PP116" i="1"/>
  <c r="PQ116" i="1"/>
  <c r="PR116" i="1"/>
  <c r="PS116" i="1"/>
  <c r="PT116" i="1"/>
  <c r="PU116" i="1"/>
  <c r="PV116" i="1"/>
  <c r="PW116" i="1"/>
  <c r="PX116" i="1"/>
  <c r="PY116" i="1"/>
  <c r="PZ116" i="1"/>
  <c r="QA116" i="1"/>
  <c r="QB116" i="1"/>
  <c r="QC116" i="1"/>
  <c r="QD116" i="1"/>
  <c r="QE116" i="1"/>
  <c r="QF116" i="1"/>
  <c r="QG116" i="1"/>
  <c r="QH116" i="1"/>
  <c r="QI116" i="1"/>
  <c r="QJ116" i="1"/>
  <c r="QK116" i="1"/>
  <c r="QL116" i="1"/>
  <c r="QM116" i="1"/>
  <c r="QN116" i="1"/>
  <c r="QO116" i="1"/>
  <c r="QP116" i="1"/>
  <c r="QQ116" i="1"/>
  <c r="QR116" i="1"/>
  <c r="QS116" i="1"/>
  <c r="QT116" i="1"/>
  <c r="QU116" i="1"/>
  <c r="QV116" i="1"/>
  <c r="QW116" i="1"/>
  <c r="LE117" i="1"/>
  <c r="LF117" i="1"/>
  <c r="LG117" i="1"/>
  <c r="LH117" i="1"/>
  <c r="LI117" i="1"/>
  <c r="LJ117" i="1"/>
  <c r="LK117" i="1"/>
  <c r="LL117" i="1"/>
  <c r="LM117" i="1"/>
  <c r="LN117" i="1"/>
  <c r="LO117" i="1"/>
  <c r="LP117" i="1"/>
  <c r="LQ117" i="1"/>
  <c r="LR117" i="1"/>
  <c r="LS117" i="1"/>
  <c r="LT117" i="1"/>
  <c r="LU117" i="1"/>
  <c r="LV117" i="1"/>
  <c r="LW117" i="1"/>
  <c r="LX117" i="1"/>
  <c r="LY117" i="1"/>
  <c r="LZ117" i="1"/>
  <c r="MA117" i="1"/>
  <c r="MB117" i="1"/>
  <c r="MC117" i="1"/>
  <c r="MD117" i="1"/>
  <c r="ME117" i="1"/>
  <c r="MF117" i="1"/>
  <c r="MG117" i="1"/>
  <c r="MH117" i="1"/>
  <c r="MI117" i="1"/>
  <c r="MJ117" i="1"/>
  <c r="MK117" i="1"/>
  <c r="ML117" i="1"/>
  <c r="MM117" i="1"/>
  <c r="MN117" i="1"/>
  <c r="MO117" i="1"/>
  <c r="MP117" i="1"/>
  <c r="MQ117" i="1"/>
  <c r="MR117" i="1"/>
  <c r="MS117" i="1"/>
  <c r="MT117" i="1"/>
  <c r="MU117" i="1"/>
  <c r="MV117" i="1"/>
  <c r="MW117" i="1"/>
  <c r="MX117" i="1"/>
  <c r="MY117" i="1"/>
  <c r="MZ117" i="1"/>
  <c r="NA117" i="1"/>
  <c r="NB117" i="1"/>
  <c r="NC117" i="1"/>
  <c r="ND117" i="1"/>
  <c r="NE117" i="1"/>
  <c r="NF117" i="1"/>
  <c r="NG117" i="1"/>
  <c r="NH117" i="1"/>
  <c r="NI117" i="1"/>
  <c r="NJ117" i="1"/>
  <c r="NK117" i="1"/>
  <c r="NL117" i="1"/>
  <c r="NM117" i="1"/>
  <c r="NN117" i="1"/>
  <c r="NO117" i="1"/>
  <c r="NP117" i="1"/>
  <c r="NQ117" i="1"/>
  <c r="NR117" i="1"/>
  <c r="NS117" i="1"/>
  <c r="NT117" i="1"/>
  <c r="NU117" i="1"/>
  <c r="NV117" i="1"/>
  <c r="NW117" i="1"/>
  <c r="NX117" i="1"/>
  <c r="NY117" i="1"/>
  <c r="NZ117" i="1"/>
  <c r="OA117" i="1"/>
  <c r="OB117" i="1"/>
  <c r="OC117" i="1"/>
  <c r="OD117" i="1"/>
  <c r="OE117" i="1"/>
  <c r="OF117" i="1"/>
  <c r="OG117" i="1"/>
  <c r="OH117" i="1"/>
  <c r="OI117" i="1"/>
  <c r="OJ117" i="1"/>
  <c r="OK117" i="1"/>
  <c r="OL117" i="1"/>
  <c r="OM117" i="1"/>
  <c r="ON117" i="1"/>
  <c r="OO117" i="1"/>
  <c r="OP117" i="1"/>
  <c r="OQ117" i="1"/>
  <c r="OR117" i="1"/>
  <c r="OS117" i="1"/>
  <c r="OT117" i="1"/>
  <c r="OU117" i="1"/>
  <c r="OV117" i="1"/>
  <c r="OW117" i="1"/>
  <c r="OX117" i="1"/>
  <c r="OY117" i="1"/>
  <c r="OZ117" i="1"/>
  <c r="PA117" i="1"/>
  <c r="PB117" i="1"/>
  <c r="PC117" i="1"/>
  <c r="PD117" i="1"/>
  <c r="PE117" i="1"/>
  <c r="PF117" i="1"/>
  <c r="PG117" i="1"/>
  <c r="PH117" i="1"/>
  <c r="PI117" i="1"/>
  <c r="PJ117" i="1"/>
  <c r="PK117" i="1"/>
  <c r="PL117" i="1"/>
  <c r="PM117" i="1"/>
  <c r="PN117" i="1"/>
  <c r="PO117" i="1"/>
  <c r="PP117" i="1"/>
  <c r="PQ117" i="1"/>
  <c r="PR117" i="1"/>
  <c r="PS117" i="1"/>
  <c r="PT117" i="1"/>
  <c r="PU117" i="1"/>
  <c r="PV117" i="1"/>
  <c r="PW117" i="1"/>
  <c r="PX117" i="1"/>
  <c r="PY117" i="1"/>
  <c r="PZ117" i="1"/>
  <c r="QA117" i="1"/>
  <c r="QB117" i="1"/>
  <c r="QC117" i="1"/>
  <c r="QD117" i="1"/>
  <c r="QE117" i="1"/>
  <c r="QF117" i="1"/>
  <c r="QG117" i="1"/>
  <c r="QH117" i="1"/>
  <c r="QI117" i="1"/>
  <c r="QJ117" i="1"/>
  <c r="QK117" i="1"/>
  <c r="QL117" i="1"/>
  <c r="QM117" i="1"/>
  <c r="QN117" i="1"/>
  <c r="QO117" i="1"/>
  <c r="QP117" i="1"/>
  <c r="QQ117" i="1"/>
  <c r="QR117" i="1"/>
  <c r="QS117" i="1"/>
  <c r="QT117" i="1"/>
  <c r="QU117" i="1"/>
  <c r="QV117" i="1"/>
  <c r="QW117" i="1"/>
  <c r="LE118" i="1"/>
  <c r="LF118" i="1"/>
  <c r="LG118" i="1"/>
  <c r="LH118" i="1"/>
  <c r="LI118" i="1"/>
  <c r="LJ118" i="1"/>
  <c r="LK118" i="1"/>
  <c r="LL118" i="1"/>
  <c r="LM118" i="1"/>
  <c r="LN118" i="1"/>
  <c r="LO118" i="1"/>
  <c r="LP118" i="1"/>
  <c r="LQ118" i="1"/>
  <c r="LR118" i="1"/>
  <c r="LS118" i="1"/>
  <c r="LT118" i="1"/>
  <c r="LU118" i="1"/>
  <c r="LV118" i="1"/>
  <c r="LW118" i="1"/>
  <c r="LX118" i="1"/>
  <c r="LY118" i="1"/>
  <c r="LZ118" i="1"/>
  <c r="MA118" i="1"/>
  <c r="MB118" i="1"/>
  <c r="MC118" i="1"/>
  <c r="MD118" i="1"/>
  <c r="ME118" i="1"/>
  <c r="MF118" i="1"/>
  <c r="MG118" i="1"/>
  <c r="MH118" i="1"/>
  <c r="MI118" i="1"/>
  <c r="MJ118" i="1"/>
  <c r="MK118" i="1"/>
  <c r="ML118" i="1"/>
  <c r="MM118" i="1"/>
  <c r="MN118" i="1"/>
  <c r="MO118" i="1"/>
  <c r="MP118" i="1"/>
  <c r="MQ118" i="1"/>
  <c r="MR118" i="1"/>
  <c r="MS118" i="1"/>
  <c r="MT118" i="1"/>
  <c r="MU118" i="1"/>
  <c r="MV118" i="1"/>
  <c r="MW118" i="1"/>
  <c r="MX118" i="1"/>
  <c r="MY118" i="1"/>
  <c r="MZ118" i="1"/>
  <c r="NA118" i="1"/>
  <c r="NB118" i="1"/>
  <c r="NC118" i="1"/>
  <c r="ND118" i="1"/>
  <c r="NE118" i="1"/>
  <c r="NF118" i="1"/>
  <c r="NG118" i="1"/>
  <c r="NH118" i="1"/>
  <c r="NI118" i="1"/>
  <c r="NJ118" i="1"/>
  <c r="NK118" i="1"/>
  <c r="NL118" i="1"/>
  <c r="NM118" i="1"/>
  <c r="NN118" i="1"/>
  <c r="NO118" i="1"/>
  <c r="NP118" i="1"/>
  <c r="NQ118" i="1"/>
  <c r="NR118" i="1"/>
  <c r="NS118" i="1"/>
  <c r="NT118" i="1"/>
  <c r="NU118" i="1"/>
  <c r="NV118" i="1"/>
  <c r="NW118" i="1"/>
  <c r="NX118" i="1"/>
  <c r="NY118" i="1"/>
  <c r="NZ118" i="1"/>
  <c r="OA118" i="1"/>
  <c r="OB118" i="1"/>
  <c r="OC118" i="1"/>
  <c r="OD118" i="1"/>
  <c r="OE118" i="1"/>
  <c r="OF118" i="1"/>
  <c r="OG118" i="1"/>
  <c r="OH118" i="1"/>
  <c r="OI118" i="1"/>
  <c r="OJ118" i="1"/>
  <c r="OK118" i="1"/>
  <c r="OL118" i="1"/>
  <c r="OM118" i="1"/>
  <c r="ON118" i="1"/>
  <c r="OO118" i="1"/>
  <c r="OP118" i="1"/>
  <c r="OQ118" i="1"/>
  <c r="OR118" i="1"/>
  <c r="OS118" i="1"/>
  <c r="OT118" i="1"/>
  <c r="OU118" i="1"/>
  <c r="OV118" i="1"/>
  <c r="OW118" i="1"/>
  <c r="OX118" i="1"/>
  <c r="OY118" i="1"/>
  <c r="OZ118" i="1"/>
  <c r="PA118" i="1"/>
  <c r="PB118" i="1"/>
  <c r="PC118" i="1"/>
  <c r="PD118" i="1"/>
  <c r="PE118" i="1"/>
  <c r="PF118" i="1"/>
  <c r="PG118" i="1"/>
  <c r="PH118" i="1"/>
  <c r="PI118" i="1"/>
  <c r="PJ118" i="1"/>
  <c r="PK118" i="1"/>
  <c r="PL118" i="1"/>
  <c r="PM118" i="1"/>
  <c r="PN118" i="1"/>
  <c r="PO118" i="1"/>
  <c r="PP118" i="1"/>
  <c r="PQ118" i="1"/>
  <c r="PR118" i="1"/>
  <c r="PS118" i="1"/>
  <c r="PT118" i="1"/>
  <c r="PU118" i="1"/>
  <c r="PV118" i="1"/>
  <c r="PW118" i="1"/>
  <c r="PX118" i="1"/>
  <c r="PY118" i="1"/>
  <c r="PZ118" i="1"/>
  <c r="QA118" i="1"/>
  <c r="QB118" i="1"/>
  <c r="QC118" i="1"/>
  <c r="QD118" i="1"/>
  <c r="QE118" i="1"/>
  <c r="QF118" i="1"/>
  <c r="QG118" i="1"/>
  <c r="QH118" i="1"/>
  <c r="QI118" i="1"/>
  <c r="QJ118" i="1"/>
  <c r="QK118" i="1"/>
  <c r="QL118" i="1"/>
  <c r="QM118" i="1"/>
  <c r="QN118" i="1"/>
  <c r="QO118" i="1"/>
  <c r="QP118" i="1"/>
  <c r="QQ118" i="1"/>
  <c r="QR118" i="1"/>
  <c r="QS118" i="1"/>
  <c r="QT118" i="1"/>
  <c r="QU118" i="1"/>
  <c r="QV118" i="1"/>
  <c r="QW118" i="1"/>
  <c r="LE119" i="1"/>
  <c r="LF119" i="1"/>
  <c r="LG119" i="1"/>
  <c r="LH119" i="1"/>
  <c r="LI119" i="1"/>
  <c r="LJ119" i="1"/>
  <c r="LK119" i="1"/>
  <c r="LL119" i="1"/>
  <c r="LM119" i="1"/>
  <c r="LN119" i="1"/>
  <c r="LO119" i="1"/>
  <c r="LP119" i="1"/>
  <c r="LQ119" i="1"/>
  <c r="LR119" i="1"/>
  <c r="LS119" i="1"/>
  <c r="LT119" i="1"/>
  <c r="LU119" i="1"/>
  <c r="LV119" i="1"/>
  <c r="LW119" i="1"/>
  <c r="LX119" i="1"/>
  <c r="LY119" i="1"/>
  <c r="LZ119" i="1"/>
  <c r="MA119" i="1"/>
  <c r="MB119" i="1"/>
  <c r="MC119" i="1"/>
  <c r="MD119" i="1"/>
  <c r="ME119" i="1"/>
  <c r="MF119" i="1"/>
  <c r="MG119" i="1"/>
  <c r="MH119" i="1"/>
  <c r="MI119" i="1"/>
  <c r="MJ119" i="1"/>
  <c r="MK119" i="1"/>
  <c r="ML119" i="1"/>
  <c r="MM119" i="1"/>
  <c r="MN119" i="1"/>
  <c r="MO119" i="1"/>
  <c r="MP119" i="1"/>
  <c r="MQ119" i="1"/>
  <c r="MR119" i="1"/>
  <c r="MS119" i="1"/>
  <c r="MT119" i="1"/>
  <c r="MU119" i="1"/>
  <c r="MV119" i="1"/>
  <c r="MW119" i="1"/>
  <c r="MX119" i="1"/>
  <c r="MY119" i="1"/>
  <c r="MZ119" i="1"/>
  <c r="NA119" i="1"/>
  <c r="NB119" i="1"/>
  <c r="NC119" i="1"/>
  <c r="ND119" i="1"/>
  <c r="NE119" i="1"/>
  <c r="NF119" i="1"/>
  <c r="NG119" i="1"/>
  <c r="NH119" i="1"/>
  <c r="NI119" i="1"/>
  <c r="NJ119" i="1"/>
  <c r="NK119" i="1"/>
  <c r="NL119" i="1"/>
  <c r="NM119" i="1"/>
  <c r="NN119" i="1"/>
  <c r="NO119" i="1"/>
  <c r="NP119" i="1"/>
  <c r="NQ119" i="1"/>
  <c r="NR119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OQ119" i="1"/>
  <c r="OR119" i="1"/>
  <c r="OS119" i="1"/>
  <c r="OT119" i="1"/>
  <c r="OU119" i="1"/>
  <c r="OV119" i="1"/>
  <c r="OW119" i="1"/>
  <c r="OX119" i="1"/>
  <c r="OY119" i="1"/>
  <c r="OZ119" i="1"/>
  <c r="PA119" i="1"/>
  <c r="PB119" i="1"/>
  <c r="PC119" i="1"/>
  <c r="PD119" i="1"/>
  <c r="PE119" i="1"/>
  <c r="PF119" i="1"/>
  <c r="PG119" i="1"/>
  <c r="PH119" i="1"/>
  <c r="PI119" i="1"/>
  <c r="PJ119" i="1"/>
  <c r="PK119" i="1"/>
  <c r="PL119" i="1"/>
  <c r="PM119" i="1"/>
  <c r="PN119" i="1"/>
  <c r="PO119" i="1"/>
  <c r="PP119" i="1"/>
  <c r="PQ119" i="1"/>
  <c r="PR119" i="1"/>
  <c r="PS119" i="1"/>
  <c r="PT119" i="1"/>
  <c r="PU119" i="1"/>
  <c r="PV119" i="1"/>
  <c r="PW119" i="1"/>
  <c r="PX119" i="1"/>
  <c r="PY119" i="1"/>
  <c r="PZ119" i="1"/>
  <c r="QA119" i="1"/>
  <c r="QB119" i="1"/>
  <c r="QC119" i="1"/>
  <c r="QD119" i="1"/>
  <c r="QE119" i="1"/>
  <c r="QF119" i="1"/>
  <c r="QG119" i="1"/>
  <c r="QH119" i="1"/>
  <c r="QI119" i="1"/>
  <c r="QJ119" i="1"/>
  <c r="QK119" i="1"/>
  <c r="QL119" i="1"/>
  <c r="QM119" i="1"/>
  <c r="QN119" i="1"/>
  <c r="QO119" i="1"/>
  <c r="QP119" i="1"/>
  <c r="QQ119" i="1"/>
  <c r="QR119" i="1"/>
  <c r="QS119" i="1"/>
  <c r="QT119" i="1"/>
  <c r="QU119" i="1"/>
  <c r="QV119" i="1"/>
  <c r="QW119" i="1"/>
  <c r="LE120" i="1"/>
  <c r="LF120" i="1"/>
  <c r="LG120" i="1"/>
  <c r="LH120" i="1"/>
  <c r="LI120" i="1"/>
  <c r="LJ120" i="1"/>
  <c r="LK120" i="1"/>
  <c r="LL120" i="1"/>
  <c r="LM120" i="1"/>
  <c r="LN120" i="1"/>
  <c r="LO120" i="1"/>
  <c r="LP120" i="1"/>
  <c r="LQ120" i="1"/>
  <c r="LR120" i="1"/>
  <c r="LS120" i="1"/>
  <c r="LT120" i="1"/>
  <c r="LU120" i="1"/>
  <c r="LV120" i="1"/>
  <c r="LW120" i="1"/>
  <c r="LX120" i="1"/>
  <c r="LY120" i="1"/>
  <c r="LZ120" i="1"/>
  <c r="MA120" i="1"/>
  <c r="MB120" i="1"/>
  <c r="MC120" i="1"/>
  <c r="MD120" i="1"/>
  <c r="ME120" i="1"/>
  <c r="MF120" i="1"/>
  <c r="MG120" i="1"/>
  <c r="MH120" i="1"/>
  <c r="MI120" i="1"/>
  <c r="MJ120" i="1"/>
  <c r="MK120" i="1"/>
  <c r="ML120" i="1"/>
  <c r="MM120" i="1"/>
  <c r="MN120" i="1"/>
  <c r="MO120" i="1"/>
  <c r="MP120" i="1"/>
  <c r="MQ120" i="1"/>
  <c r="MR120" i="1"/>
  <c r="MS120" i="1"/>
  <c r="MT120" i="1"/>
  <c r="MU120" i="1"/>
  <c r="MV120" i="1"/>
  <c r="MW120" i="1"/>
  <c r="MX120" i="1"/>
  <c r="MY120" i="1"/>
  <c r="MZ120" i="1"/>
  <c r="NA120" i="1"/>
  <c r="NB120" i="1"/>
  <c r="NC120" i="1"/>
  <c r="ND120" i="1"/>
  <c r="NE120" i="1"/>
  <c r="NF120" i="1"/>
  <c r="NG120" i="1"/>
  <c r="NH120" i="1"/>
  <c r="NI120" i="1"/>
  <c r="NJ120" i="1"/>
  <c r="NK120" i="1"/>
  <c r="NL120" i="1"/>
  <c r="NM120" i="1"/>
  <c r="NN120" i="1"/>
  <c r="NO120" i="1"/>
  <c r="NP120" i="1"/>
  <c r="NQ120" i="1"/>
  <c r="NR120" i="1"/>
  <c r="NS120" i="1"/>
  <c r="NT120" i="1"/>
  <c r="NU120" i="1"/>
  <c r="NV120" i="1"/>
  <c r="NW120" i="1"/>
  <c r="NX120" i="1"/>
  <c r="NY120" i="1"/>
  <c r="NZ120" i="1"/>
  <c r="OA120" i="1"/>
  <c r="OB120" i="1"/>
  <c r="OC120" i="1"/>
  <c r="OD120" i="1"/>
  <c r="OE120" i="1"/>
  <c r="OF120" i="1"/>
  <c r="OG120" i="1"/>
  <c r="OH120" i="1"/>
  <c r="OI120" i="1"/>
  <c r="OJ120" i="1"/>
  <c r="OK120" i="1"/>
  <c r="OL120" i="1"/>
  <c r="OM120" i="1"/>
  <c r="ON120" i="1"/>
  <c r="OO120" i="1"/>
  <c r="OP120" i="1"/>
  <c r="OQ120" i="1"/>
  <c r="OR120" i="1"/>
  <c r="OS120" i="1"/>
  <c r="OT120" i="1"/>
  <c r="OU120" i="1"/>
  <c r="OV120" i="1"/>
  <c r="OW120" i="1"/>
  <c r="OX120" i="1"/>
  <c r="OY120" i="1"/>
  <c r="OZ120" i="1"/>
  <c r="PA120" i="1"/>
  <c r="PB120" i="1"/>
  <c r="PC120" i="1"/>
  <c r="PD120" i="1"/>
  <c r="PE120" i="1"/>
  <c r="PF120" i="1"/>
  <c r="PG120" i="1"/>
  <c r="PH120" i="1"/>
  <c r="PI120" i="1"/>
  <c r="PJ120" i="1"/>
  <c r="PK120" i="1"/>
  <c r="PL120" i="1"/>
  <c r="PM120" i="1"/>
  <c r="PN120" i="1"/>
  <c r="PO120" i="1"/>
  <c r="PP120" i="1"/>
  <c r="PQ120" i="1"/>
  <c r="PR120" i="1"/>
  <c r="PS120" i="1"/>
  <c r="PT120" i="1"/>
  <c r="PU120" i="1"/>
  <c r="PV120" i="1"/>
  <c r="PW120" i="1"/>
  <c r="PX120" i="1"/>
  <c r="PY120" i="1"/>
  <c r="PZ120" i="1"/>
  <c r="QA120" i="1"/>
  <c r="QB120" i="1"/>
  <c r="QC120" i="1"/>
  <c r="QD120" i="1"/>
  <c r="QE120" i="1"/>
  <c r="QF120" i="1"/>
  <c r="QG120" i="1"/>
  <c r="QH120" i="1"/>
  <c r="QI120" i="1"/>
  <c r="QJ120" i="1"/>
  <c r="QK120" i="1"/>
  <c r="QL120" i="1"/>
  <c r="QM120" i="1"/>
  <c r="QN120" i="1"/>
  <c r="QO120" i="1"/>
  <c r="QP120" i="1"/>
  <c r="QQ120" i="1"/>
  <c r="QR120" i="1"/>
  <c r="QS120" i="1"/>
  <c r="QT120" i="1"/>
  <c r="QU120" i="1"/>
  <c r="QV120" i="1"/>
  <c r="QW120" i="1"/>
  <c r="LE121" i="1"/>
  <c r="LF121" i="1"/>
  <c r="LG121" i="1"/>
  <c r="LH121" i="1"/>
  <c r="LI121" i="1"/>
  <c r="LJ121" i="1"/>
  <c r="LK121" i="1"/>
  <c r="LL121" i="1"/>
  <c r="LM121" i="1"/>
  <c r="LN121" i="1"/>
  <c r="LO121" i="1"/>
  <c r="LP121" i="1"/>
  <c r="LQ121" i="1"/>
  <c r="LR121" i="1"/>
  <c r="LS121" i="1"/>
  <c r="LT121" i="1"/>
  <c r="LU121" i="1"/>
  <c r="LV121" i="1"/>
  <c r="LW121" i="1"/>
  <c r="LX121" i="1"/>
  <c r="LY121" i="1"/>
  <c r="LZ121" i="1"/>
  <c r="MA121" i="1"/>
  <c r="MB121" i="1"/>
  <c r="MC121" i="1"/>
  <c r="MD121" i="1"/>
  <c r="ME121" i="1"/>
  <c r="MF121" i="1"/>
  <c r="MG121" i="1"/>
  <c r="MH121" i="1"/>
  <c r="MI121" i="1"/>
  <c r="MJ121" i="1"/>
  <c r="MK121" i="1"/>
  <c r="ML121" i="1"/>
  <c r="MM121" i="1"/>
  <c r="MN121" i="1"/>
  <c r="MO121" i="1"/>
  <c r="MP121" i="1"/>
  <c r="MQ121" i="1"/>
  <c r="MR121" i="1"/>
  <c r="MS121" i="1"/>
  <c r="MT121" i="1"/>
  <c r="MU121" i="1"/>
  <c r="MV121" i="1"/>
  <c r="MW121" i="1"/>
  <c r="MX121" i="1"/>
  <c r="MY121" i="1"/>
  <c r="MZ121" i="1"/>
  <c r="NA121" i="1"/>
  <c r="NB121" i="1"/>
  <c r="NC121" i="1"/>
  <c r="ND121" i="1"/>
  <c r="NE121" i="1"/>
  <c r="NF121" i="1"/>
  <c r="NG121" i="1"/>
  <c r="NH121" i="1"/>
  <c r="NI121" i="1"/>
  <c r="NJ121" i="1"/>
  <c r="NK121" i="1"/>
  <c r="NL121" i="1"/>
  <c r="NM121" i="1"/>
  <c r="NN121" i="1"/>
  <c r="NO121" i="1"/>
  <c r="NP121" i="1"/>
  <c r="NQ121" i="1"/>
  <c r="NR121" i="1"/>
  <c r="NS121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OQ121" i="1"/>
  <c r="OR121" i="1"/>
  <c r="OS121" i="1"/>
  <c r="OT121" i="1"/>
  <c r="OU121" i="1"/>
  <c r="OV121" i="1"/>
  <c r="OW121" i="1"/>
  <c r="OX121" i="1"/>
  <c r="OY121" i="1"/>
  <c r="OZ121" i="1"/>
  <c r="PA121" i="1"/>
  <c r="PB121" i="1"/>
  <c r="PC121" i="1"/>
  <c r="PD121" i="1"/>
  <c r="PE121" i="1"/>
  <c r="PF121" i="1"/>
  <c r="PG121" i="1"/>
  <c r="PH121" i="1"/>
  <c r="PI121" i="1"/>
  <c r="PJ121" i="1"/>
  <c r="PK121" i="1"/>
  <c r="PL121" i="1"/>
  <c r="PM121" i="1"/>
  <c r="PN121" i="1"/>
  <c r="PO121" i="1"/>
  <c r="PP121" i="1"/>
  <c r="PQ121" i="1"/>
  <c r="PR121" i="1"/>
  <c r="PS121" i="1"/>
  <c r="PT121" i="1"/>
  <c r="PU121" i="1"/>
  <c r="PV121" i="1"/>
  <c r="PW121" i="1"/>
  <c r="PX121" i="1"/>
  <c r="PY121" i="1"/>
  <c r="PZ121" i="1"/>
  <c r="QA121" i="1"/>
  <c r="QB121" i="1"/>
  <c r="QC121" i="1"/>
  <c r="QD121" i="1"/>
  <c r="QE121" i="1"/>
  <c r="QF121" i="1"/>
  <c r="QG121" i="1"/>
  <c r="QH121" i="1"/>
  <c r="QI121" i="1"/>
  <c r="QJ121" i="1"/>
  <c r="QK121" i="1"/>
  <c r="QL121" i="1"/>
  <c r="QM121" i="1"/>
  <c r="QN121" i="1"/>
  <c r="QO121" i="1"/>
  <c r="QP121" i="1"/>
  <c r="QQ121" i="1"/>
  <c r="QR121" i="1"/>
  <c r="QS121" i="1"/>
  <c r="QT121" i="1"/>
  <c r="QU121" i="1"/>
  <c r="QV121" i="1"/>
  <c r="QW121" i="1"/>
  <c r="LE122" i="1"/>
  <c r="LF122" i="1"/>
  <c r="LG122" i="1"/>
  <c r="LH122" i="1"/>
  <c r="LI122" i="1"/>
  <c r="LJ122" i="1"/>
  <c r="LK122" i="1"/>
  <c r="LL122" i="1"/>
  <c r="LM122" i="1"/>
  <c r="LN122" i="1"/>
  <c r="LO122" i="1"/>
  <c r="LP122" i="1"/>
  <c r="LQ122" i="1"/>
  <c r="LR122" i="1"/>
  <c r="LS122" i="1"/>
  <c r="LT122" i="1"/>
  <c r="LU122" i="1"/>
  <c r="LV122" i="1"/>
  <c r="LW122" i="1"/>
  <c r="LX122" i="1"/>
  <c r="LY122" i="1"/>
  <c r="LZ122" i="1"/>
  <c r="MA122" i="1"/>
  <c r="MB122" i="1"/>
  <c r="MC122" i="1"/>
  <c r="MD122" i="1"/>
  <c r="ME122" i="1"/>
  <c r="MF122" i="1"/>
  <c r="MG122" i="1"/>
  <c r="MH122" i="1"/>
  <c r="MI122" i="1"/>
  <c r="MJ122" i="1"/>
  <c r="MK122" i="1"/>
  <c r="ML122" i="1"/>
  <c r="MM122" i="1"/>
  <c r="MN122" i="1"/>
  <c r="MO122" i="1"/>
  <c r="MP122" i="1"/>
  <c r="MQ122" i="1"/>
  <c r="MR122" i="1"/>
  <c r="MS122" i="1"/>
  <c r="MT122" i="1"/>
  <c r="MU122" i="1"/>
  <c r="MV122" i="1"/>
  <c r="MW122" i="1"/>
  <c r="MX122" i="1"/>
  <c r="MY122" i="1"/>
  <c r="MZ122" i="1"/>
  <c r="NA122" i="1"/>
  <c r="NB122" i="1"/>
  <c r="NC122" i="1"/>
  <c r="ND122" i="1"/>
  <c r="NE122" i="1"/>
  <c r="NF122" i="1"/>
  <c r="NG122" i="1"/>
  <c r="NH122" i="1"/>
  <c r="NI122" i="1"/>
  <c r="NJ122" i="1"/>
  <c r="NK122" i="1"/>
  <c r="NL122" i="1"/>
  <c r="NM122" i="1"/>
  <c r="NN122" i="1"/>
  <c r="NO122" i="1"/>
  <c r="NP122" i="1"/>
  <c r="NQ122" i="1"/>
  <c r="NR122" i="1"/>
  <c r="NS122" i="1"/>
  <c r="NT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OQ122" i="1"/>
  <c r="OR122" i="1"/>
  <c r="OS122" i="1"/>
  <c r="OT122" i="1"/>
  <c r="OU122" i="1"/>
  <c r="OV122" i="1"/>
  <c r="OW122" i="1"/>
  <c r="OX122" i="1"/>
  <c r="OY122" i="1"/>
  <c r="OZ122" i="1"/>
  <c r="PA122" i="1"/>
  <c r="PB122" i="1"/>
  <c r="PC122" i="1"/>
  <c r="PD122" i="1"/>
  <c r="PE122" i="1"/>
  <c r="PF122" i="1"/>
  <c r="PG122" i="1"/>
  <c r="PH122" i="1"/>
  <c r="PI122" i="1"/>
  <c r="PJ122" i="1"/>
  <c r="PK122" i="1"/>
  <c r="PL122" i="1"/>
  <c r="PM122" i="1"/>
  <c r="PN122" i="1"/>
  <c r="PO122" i="1"/>
  <c r="PP122" i="1"/>
  <c r="PQ122" i="1"/>
  <c r="PR122" i="1"/>
  <c r="PS122" i="1"/>
  <c r="PT122" i="1"/>
  <c r="PU122" i="1"/>
  <c r="PV122" i="1"/>
  <c r="PW122" i="1"/>
  <c r="PX122" i="1"/>
  <c r="PY122" i="1"/>
  <c r="PZ122" i="1"/>
  <c r="QA122" i="1"/>
  <c r="QB122" i="1"/>
  <c r="QC122" i="1"/>
  <c r="QD122" i="1"/>
  <c r="QE122" i="1"/>
  <c r="QF122" i="1"/>
  <c r="QG122" i="1"/>
  <c r="QH122" i="1"/>
  <c r="QI122" i="1"/>
  <c r="QJ122" i="1"/>
  <c r="QK122" i="1"/>
  <c r="QL122" i="1"/>
  <c r="QM122" i="1"/>
  <c r="QN122" i="1"/>
  <c r="QO122" i="1"/>
  <c r="QP122" i="1"/>
  <c r="QQ122" i="1"/>
  <c r="QR122" i="1"/>
  <c r="QS122" i="1"/>
  <c r="QT122" i="1"/>
  <c r="QU122" i="1"/>
  <c r="QV122" i="1"/>
  <c r="QW122" i="1"/>
  <c r="LE123" i="1"/>
  <c r="LF123" i="1"/>
  <c r="LG123" i="1"/>
  <c r="LH123" i="1"/>
  <c r="LI123" i="1"/>
  <c r="LJ123" i="1"/>
  <c r="LK123" i="1"/>
  <c r="LL123" i="1"/>
  <c r="LM123" i="1"/>
  <c r="LN123" i="1"/>
  <c r="LO123" i="1"/>
  <c r="LP123" i="1"/>
  <c r="LQ123" i="1"/>
  <c r="LR123" i="1"/>
  <c r="LS123" i="1"/>
  <c r="LT123" i="1"/>
  <c r="LU123" i="1"/>
  <c r="LV123" i="1"/>
  <c r="LW123" i="1"/>
  <c r="LX123" i="1"/>
  <c r="LY123" i="1"/>
  <c r="LZ123" i="1"/>
  <c r="MA123" i="1"/>
  <c r="MB123" i="1"/>
  <c r="MC123" i="1"/>
  <c r="MD123" i="1"/>
  <c r="ME123" i="1"/>
  <c r="MF123" i="1"/>
  <c r="MG123" i="1"/>
  <c r="MH123" i="1"/>
  <c r="MI123" i="1"/>
  <c r="MJ123" i="1"/>
  <c r="MK123" i="1"/>
  <c r="ML123" i="1"/>
  <c r="MM123" i="1"/>
  <c r="MN123" i="1"/>
  <c r="MO123" i="1"/>
  <c r="MP123" i="1"/>
  <c r="MQ123" i="1"/>
  <c r="MR123" i="1"/>
  <c r="MS123" i="1"/>
  <c r="MT123" i="1"/>
  <c r="MU123" i="1"/>
  <c r="MV123" i="1"/>
  <c r="MW123" i="1"/>
  <c r="MX123" i="1"/>
  <c r="MY123" i="1"/>
  <c r="MZ123" i="1"/>
  <c r="NA123" i="1"/>
  <c r="NB123" i="1"/>
  <c r="NC123" i="1"/>
  <c r="ND123" i="1"/>
  <c r="NE123" i="1"/>
  <c r="NF123" i="1"/>
  <c r="NG123" i="1"/>
  <c r="NH123" i="1"/>
  <c r="NI123" i="1"/>
  <c r="NJ123" i="1"/>
  <c r="NK123" i="1"/>
  <c r="NL123" i="1"/>
  <c r="NM123" i="1"/>
  <c r="NN123" i="1"/>
  <c r="NO123" i="1"/>
  <c r="NP123" i="1"/>
  <c r="NQ123" i="1"/>
  <c r="NR123" i="1"/>
  <c r="NS123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OQ123" i="1"/>
  <c r="OR123" i="1"/>
  <c r="OS123" i="1"/>
  <c r="OT123" i="1"/>
  <c r="OU123" i="1"/>
  <c r="OV123" i="1"/>
  <c r="OW123" i="1"/>
  <c r="OX123" i="1"/>
  <c r="OY123" i="1"/>
  <c r="OZ123" i="1"/>
  <c r="PA123" i="1"/>
  <c r="PB123" i="1"/>
  <c r="PC123" i="1"/>
  <c r="PD123" i="1"/>
  <c r="PE123" i="1"/>
  <c r="PF123" i="1"/>
  <c r="PG123" i="1"/>
  <c r="PH123" i="1"/>
  <c r="PI123" i="1"/>
  <c r="PJ123" i="1"/>
  <c r="PK123" i="1"/>
  <c r="PL123" i="1"/>
  <c r="PM123" i="1"/>
  <c r="PN123" i="1"/>
  <c r="PO123" i="1"/>
  <c r="PP123" i="1"/>
  <c r="PQ123" i="1"/>
  <c r="PR123" i="1"/>
  <c r="PS123" i="1"/>
  <c r="PT123" i="1"/>
  <c r="PU123" i="1"/>
  <c r="PV123" i="1"/>
  <c r="PW123" i="1"/>
  <c r="PX123" i="1"/>
  <c r="PY123" i="1"/>
  <c r="PZ123" i="1"/>
  <c r="QA123" i="1"/>
  <c r="QB123" i="1"/>
  <c r="QC123" i="1"/>
  <c r="QD123" i="1"/>
  <c r="QE123" i="1"/>
  <c r="QF123" i="1"/>
  <c r="QG123" i="1"/>
  <c r="QH123" i="1"/>
  <c r="QI123" i="1"/>
  <c r="QJ123" i="1"/>
  <c r="QK123" i="1"/>
  <c r="QL123" i="1"/>
  <c r="QM123" i="1"/>
  <c r="QN123" i="1"/>
  <c r="QO123" i="1"/>
  <c r="QP123" i="1"/>
  <c r="QQ123" i="1"/>
  <c r="QR123" i="1"/>
  <c r="QS123" i="1"/>
  <c r="QT123" i="1"/>
  <c r="QU123" i="1"/>
  <c r="QV123" i="1"/>
  <c r="QW123" i="1"/>
  <c r="LE124" i="1"/>
  <c r="LF124" i="1"/>
  <c r="LG124" i="1"/>
  <c r="LH124" i="1"/>
  <c r="LI124" i="1"/>
  <c r="LJ124" i="1"/>
  <c r="LK124" i="1"/>
  <c r="LL124" i="1"/>
  <c r="LM124" i="1"/>
  <c r="LN124" i="1"/>
  <c r="LO124" i="1"/>
  <c r="LP124" i="1"/>
  <c r="LQ124" i="1"/>
  <c r="LR124" i="1"/>
  <c r="LS124" i="1"/>
  <c r="LT124" i="1"/>
  <c r="LU124" i="1"/>
  <c r="LV124" i="1"/>
  <c r="LW124" i="1"/>
  <c r="LX124" i="1"/>
  <c r="LY124" i="1"/>
  <c r="LZ124" i="1"/>
  <c r="MA124" i="1"/>
  <c r="MB124" i="1"/>
  <c r="MC124" i="1"/>
  <c r="MD124" i="1"/>
  <c r="ME124" i="1"/>
  <c r="MF124" i="1"/>
  <c r="MG124" i="1"/>
  <c r="MH124" i="1"/>
  <c r="MI124" i="1"/>
  <c r="MJ124" i="1"/>
  <c r="MK124" i="1"/>
  <c r="ML124" i="1"/>
  <c r="MM124" i="1"/>
  <c r="MN124" i="1"/>
  <c r="MO124" i="1"/>
  <c r="MP124" i="1"/>
  <c r="MQ124" i="1"/>
  <c r="MR124" i="1"/>
  <c r="MS124" i="1"/>
  <c r="MT124" i="1"/>
  <c r="MU124" i="1"/>
  <c r="MV124" i="1"/>
  <c r="MW124" i="1"/>
  <c r="MX124" i="1"/>
  <c r="MY124" i="1"/>
  <c r="MZ124" i="1"/>
  <c r="NA124" i="1"/>
  <c r="NB124" i="1"/>
  <c r="NC124" i="1"/>
  <c r="ND124" i="1"/>
  <c r="NE124" i="1"/>
  <c r="NF124" i="1"/>
  <c r="NG124" i="1"/>
  <c r="NH124" i="1"/>
  <c r="NI124" i="1"/>
  <c r="NJ124" i="1"/>
  <c r="NK124" i="1"/>
  <c r="NL124" i="1"/>
  <c r="NM124" i="1"/>
  <c r="NN124" i="1"/>
  <c r="NO124" i="1"/>
  <c r="NP124" i="1"/>
  <c r="NQ124" i="1"/>
  <c r="NR124" i="1"/>
  <c r="NS124" i="1"/>
  <c r="NT124" i="1"/>
  <c r="NU124" i="1"/>
  <c r="NV124" i="1"/>
  <c r="NW124" i="1"/>
  <c r="NX124" i="1"/>
  <c r="NY124" i="1"/>
  <c r="NZ124" i="1"/>
  <c r="OA124" i="1"/>
  <c r="OB124" i="1"/>
  <c r="OC124" i="1"/>
  <c r="OD124" i="1"/>
  <c r="OE124" i="1"/>
  <c r="OF124" i="1"/>
  <c r="OG124" i="1"/>
  <c r="OH124" i="1"/>
  <c r="OI124" i="1"/>
  <c r="OJ124" i="1"/>
  <c r="OK124" i="1"/>
  <c r="OL124" i="1"/>
  <c r="OM124" i="1"/>
  <c r="ON124" i="1"/>
  <c r="OO124" i="1"/>
  <c r="OP124" i="1"/>
  <c r="OQ124" i="1"/>
  <c r="OR124" i="1"/>
  <c r="OS124" i="1"/>
  <c r="OT124" i="1"/>
  <c r="OU124" i="1"/>
  <c r="OV124" i="1"/>
  <c r="OW124" i="1"/>
  <c r="OX124" i="1"/>
  <c r="OY124" i="1"/>
  <c r="OZ124" i="1"/>
  <c r="PA124" i="1"/>
  <c r="PB124" i="1"/>
  <c r="PC124" i="1"/>
  <c r="PD124" i="1"/>
  <c r="PE124" i="1"/>
  <c r="PF124" i="1"/>
  <c r="PG124" i="1"/>
  <c r="PH124" i="1"/>
  <c r="PI124" i="1"/>
  <c r="PJ124" i="1"/>
  <c r="PK124" i="1"/>
  <c r="PL124" i="1"/>
  <c r="PM124" i="1"/>
  <c r="PN124" i="1"/>
  <c r="PO124" i="1"/>
  <c r="PP124" i="1"/>
  <c r="PQ124" i="1"/>
  <c r="PR124" i="1"/>
  <c r="PS124" i="1"/>
  <c r="PT124" i="1"/>
  <c r="PU124" i="1"/>
  <c r="PV124" i="1"/>
  <c r="PW124" i="1"/>
  <c r="PX124" i="1"/>
  <c r="PY124" i="1"/>
  <c r="PZ124" i="1"/>
  <c r="QA124" i="1"/>
  <c r="QB124" i="1"/>
  <c r="QC124" i="1"/>
  <c r="QD124" i="1"/>
  <c r="QE124" i="1"/>
  <c r="QF124" i="1"/>
  <c r="QG124" i="1"/>
  <c r="QH124" i="1"/>
  <c r="QI124" i="1"/>
  <c r="QJ124" i="1"/>
  <c r="QK124" i="1"/>
  <c r="QL124" i="1"/>
  <c r="QM124" i="1"/>
  <c r="QN124" i="1"/>
  <c r="QO124" i="1"/>
  <c r="QP124" i="1"/>
  <c r="QQ124" i="1"/>
  <c r="QR124" i="1"/>
  <c r="QS124" i="1"/>
  <c r="QT124" i="1"/>
  <c r="QU124" i="1"/>
  <c r="QV124" i="1"/>
  <c r="QW124" i="1"/>
  <c r="LD5" i="1"/>
  <c r="LD6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D20" i="1"/>
  <c r="LD21" i="1"/>
  <c r="LD22" i="1"/>
  <c r="LD23" i="1"/>
  <c r="LD24" i="1"/>
  <c r="LD25" i="1"/>
  <c r="LD26" i="1"/>
  <c r="LD27" i="1"/>
  <c r="LD28" i="1"/>
  <c r="LD29" i="1"/>
  <c r="LD30" i="1"/>
  <c r="LD31" i="1"/>
  <c r="LD32" i="1"/>
  <c r="LD33" i="1"/>
  <c r="LD34" i="1"/>
  <c r="LD35" i="1"/>
  <c r="LD36" i="1"/>
  <c r="LD37" i="1"/>
  <c r="LD38" i="1"/>
  <c r="LD39" i="1"/>
  <c r="LD40" i="1"/>
  <c r="LD41" i="1"/>
  <c r="LD42" i="1"/>
  <c r="LD43" i="1"/>
  <c r="LD44" i="1"/>
  <c r="LD45" i="1"/>
  <c r="LD46" i="1"/>
  <c r="LD47" i="1"/>
  <c r="LD48" i="1"/>
  <c r="LD49" i="1"/>
  <c r="LD50" i="1"/>
  <c r="LD51" i="1"/>
  <c r="LD52" i="1"/>
  <c r="LD53" i="1"/>
  <c r="LD54" i="1"/>
  <c r="LD55" i="1"/>
  <c r="LD56" i="1"/>
  <c r="LD57" i="1"/>
  <c r="LD58" i="1"/>
  <c r="LD59" i="1"/>
  <c r="LD60" i="1"/>
  <c r="LD61" i="1"/>
  <c r="LD62" i="1"/>
  <c r="LD63" i="1"/>
  <c r="LD64" i="1"/>
  <c r="LD65" i="1"/>
  <c r="LD66" i="1"/>
  <c r="LD67" i="1"/>
  <c r="LD68" i="1"/>
  <c r="LD69" i="1"/>
  <c r="LD70" i="1"/>
  <c r="LD71" i="1"/>
  <c r="LD72" i="1"/>
  <c r="LD73" i="1"/>
  <c r="LD74" i="1"/>
  <c r="LD75" i="1"/>
  <c r="LD76" i="1"/>
  <c r="LD77" i="1"/>
  <c r="LD78" i="1"/>
  <c r="LD79" i="1"/>
  <c r="LD80" i="1"/>
  <c r="LD81" i="1"/>
  <c r="LD82" i="1"/>
  <c r="LD83" i="1"/>
  <c r="LD84" i="1"/>
  <c r="LD85" i="1"/>
  <c r="LD86" i="1"/>
  <c r="LD87" i="1"/>
  <c r="LD88" i="1"/>
  <c r="LD89" i="1"/>
  <c r="LD90" i="1"/>
  <c r="LD91" i="1"/>
  <c r="LD92" i="1"/>
  <c r="LD93" i="1"/>
  <c r="LD94" i="1"/>
  <c r="LD95" i="1"/>
  <c r="LD96" i="1"/>
  <c r="LD97" i="1"/>
  <c r="LD98" i="1"/>
  <c r="LD99" i="1"/>
  <c r="LD100" i="1"/>
  <c r="LD101" i="1"/>
  <c r="LD102" i="1"/>
  <c r="LD103" i="1"/>
  <c r="LD104" i="1"/>
  <c r="LD105" i="1"/>
  <c r="LD106" i="1"/>
  <c r="LD107" i="1"/>
  <c r="LD108" i="1"/>
  <c r="LD109" i="1"/>
  <c r="LD110" i="1"/>
  <c r="LD111" i="1"/>
  <c r="LD112" i="1"/>
  <c r="LD113" i="1"/>
  <c r="LD114" i="1"/>
  <c r="LD115" i="1"/>
  <c r="LD116" i="1"/>
  <c r="LD117" i="1"/>
  <c r="LD118" i="1"/>
  <c r="LD119" i="1"/>
  <c r="LD120" i="1"/>
  <c r="LD121" i="1"/>
  <c r="LD122" i="1"/>
  <c r="LD123" i="1"/>
  <c r="LD124" i="1"/>
  <c r="LD4" i="1"/>
  <c r="LC124" i="1"/>
  <c r="LC123" i="1"/>
  <c r="LC122" i="1"/>
  <c r="LC121" i="1"/>
  <c r="LC120" i="1"/>
  <c r="LC119" i="1"/>
  <c r="LC118" i="1"/>
  <c r="LC117" i="1"/>
  <c r="LC116" i="1"/>
  <c r="LC115" i="1"/>
  <c r="LC114" i="1"/>
  <c r="LC113" i="1"/>
  <c r="LC112" i="1"/>
  <c r="LC111" i="1"/>
  <c r="LC110" i="1"/>
  <c r="LC109" i="1"/>
  <c r="LC108" i="1"/>
  <c r="LC107" i="1"/>
  <c r="LC106" i="1"/>
  <c r="LC105" i="1"/>
  <c r="LC104" i="1"/>
  <c r="LC103" i="1"/>
  <c r="LC102" i="1"/>
  <c r="LC101" i="1"/>
  <c r="LC100" i="1"/>
  <c r="LC99" i="1"/>
  <c r="LC98" i="1"/>
  <c r="LC97" i="1"/>
  <c r="LC96" i="1"/>
  <c r="LC95" i="1"/>
  <c r="LC94" i="1"/>
  <c r="LC93" i="1"/>
  <c r="LC92" i="1"/>
  <c r="LC91" i="1"/>
  <c r="LC90" i="1"/>
  <c r="LC89" i="1"/>
  <c r="LC88" i="1"/>
  <c r="LC87" i="1"/>
  <c r="LC86" i="1"/>
  <c r="LC85" i="1"/>
  <c r="LC84" i="1"/>
  <c r="LC83" i="1"/>
  <c r="LC82" i="1"/>
  <c r="LC81" i="1"/>
  <c r="LC80" i="1"/>
  <c r="LC79" i="1"/>
  <c r="LC78" i="1"/>
  <c r="LC77" i="1"/>
  <c r="LC76" i="1"/>
  <c r="LC75" i="1"/>
  <c r="LC74" i="1"/>
  <c r="LC73" i="1"/>
  <c r="LC72" i="1"/>
  <c r="LC71" i="1"/>
  <c r="LC70" i="1"/>
  <c r="LC69" i="1"/>
  <c r="LC68" i="1"/>
  <c r="LC67" i="1"/>
  <c r="LC66" i="1"/>
  <c r="LC65" i="1"/>
  <c r="LC64" i="1"/>
  <c r="LC63" i="1"/>
  <c r="LC62" i="1"/>
  <c r="LC61" i="1"/>
  <c r="LC60" i="1"/>
  <c r="LC59" i="1"/>
  <c r="LC58" i="1"/>
  <c r="LC57" i="1"/>
  <c r="LC56" i="1"/>
  <c r="LC55" i="1"/>
  <c r="LC54" i="1"/>
  <c r="LC53" i="1"/>
  <c r="LC52" i="1"/>
  <c r="LC51" i="1"/>
  <c r="LC50" i="1"/>
  <c r="LC49" i="1"/>
  <c r="LC48" i="1"/>
  <c r="LC47" i="1"/>
  <c r="LC46" i="1"/>
  <c r="LC45" i="1"/>
  <c r="LC44" i="1"/>
  <c r="LC43" i="1"/>
  <c r="LC42" i="1"/>
  <c r="LC41" i="1"/>
  <c r="LC40" i="1"/>
  <c r="LC39" i="1"/>
  <c r="LC38" i="1"/>
  <c r="LC37" i="1"/>
  <c r="LC36" i="1"/>
  <c r="LC35" i="1"/>
  <c r="LC34" i="1"/>
  <c r="LC33" i="1"/>
  <c r="LC32" i="1"/>
  <c r="LC31" i="1"/>
  <c r="LC30" i="1"/>
  <c r="LC29" i="1"/>
  <c r="LC28" i="1"/>
  <c r="LC27" i="1"/>
  <c r="LC26" i="1"/>
  <c r="LC25" i="1"/>
  <c r="LC24" i="1"/>
  <c r="LC23" i="1"/>
  <c r="LC22" i="1"/>
  <c r="LC21" i="1"/>
  <c r="LC20" i="1"/>
  <c r="LC19" i="1"/>
  <c r="LC18" i="1"/>
  <c r="LC17" i="1"/>
  <c r="LC16" i="1"/>
  <c r="LC15" i="1"/>
  <c r="LC14" i="1"/>
  <c r="LC13" i="1"/>
  <c r="LC12" i="1"/>
  <c r="LC11" i="1"/>
  <c r="LC10" i="1"/>
  <c r="LC9" i="1"/>
  <c r="LC8" i="1"/>
  <c r="LC7" i="1"/>
  <c r="LC6" i="1"/>
  <c r="LC5" i="1"/>
  <c r="LC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KZ94" i="1"/>
  <c r="LA94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KU97" i="1"/>
  <c r="KV97" i="1"/>
  <c r="KW97" i="1"/>
  <c r="KX97" i="1"/>
  <c r="KY97" i="1"/>
  <c r="KZ97" i="1"/>
  <c r="LA97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KU98" i="1"/>
  <c r="KV98" i="1"/>
  <c r="KW98" i="1"/>
  <c r="KX98" i="1"/>
  <c r="KY98" i="1"/>
  <c r="KZ98" i="1"/>
  <c r="LA98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KU99" i="1"/>
  <c r="KV99" i="1"/>
  <c r="KW99" i="1"/>
  <c r="KX99" i="1"/>
  <c r="KY99" i="1"/>
  <c r="KZ99" i="1"/>
  <c r="LA99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KU100" i="1"/>
  <c r="KV100" i="1"/>
  <c r="KW100" i="1"/>
  <c r="KX100" i="1"/>
  <c r="KY100" i="1"/>
  <c r="KZ100" i="1"/>
  <c r="LA100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KU101" i="1"/>
  <c r="KV101" i="1"/>
  <c r="KW101" i="1"/>
  <c r="KX101" i="1"/>
  <c r="KY101" i="1"/>
  <c r="KZ101" i="1"/>
  <c r="LA101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JN103" i="1"/>
  <c r="JO103" i="1"/>
  <c r="JP103" i="1"/>
  <c r="JQ103" i="1"/>
  <c r="JR103" i="1"/>
  <c r="JS103" i="1"/>
  <c r="JT103" i="1"/>
  <c r="JU103" i="1"/>
  <c r="JV103" i="1"/>
  <c r="JW103" i="1"/>
  <c r="JX103" i="1"/>
  <c r="JY103" i="1"/>
  <c r="JZ103" i="1"/>
  <c r="KA103" i="1"/>
  <c r="KB103" i="1"/>
  <c r="KC103" i="1"/>
  <c r="KD103" i="1"/>
  <c r="KE103" i="1"/>
  <c r="KF103" i="1"/>
  <c r="KG103" i="1"/>
  <c r="KH103" i="1"/>
  <c r="KI103" i="1"/>
  <c r="KJ103" i="1"/>
  <c r="KK103" i="1"/>
  <c r="KL103" i="1"/>
  <c r="KM103" i="1"/>
  <c r="KN103" i="1"/>
  <c r="KO103" i="1"/>
  <c r="KP103" i="1"/>
  <c r="KQ103" i="1"/>
  <c r="KR103" i="1"/>
  <c r="KS103" i="1"/>
  <c r="KT103" i="1"/>
  <c r="KU103" i="1"/>
  <c r="KV103" i="1"/>
  <c r="KW103" i="1"/>
  <c r="KX103" i="1"/>
  <c r="KY103" i="1"/>
  <c r="KZ103" i="1"/>
  <c r="LA103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JN104" i="1"/>
  <c r="JO104" i="1"/>
  <c r="JP104" i="1"/>
  <c r="JQ104" i="1"/>
  <c r="JR104" i="1"/>
  <c r="JS104" i="1"/>
  <c r="JT104" i="1"/>
  <c r="JU104" i="1"/>
  <c r="JV104" i="1"/>
  <c r="JW104" i="1"/>
  <c r="JX104" i="1"/>
  <c r="JY104" i="1"/>
  <c r="JZ104" i="1"/>
  <c r="KA104" i="1"/>
  <c r="KB104" i="1"/>
  <c r="KC104" i="1"/>
  <c r="KD104" i="1"/>
  <c r="KE104" i="1"/>
  <c r="KF104" i="1"/>
  <c r="KG104" i="1"/>
  <c r="KH104" i="1"/>
  <c r="KI104" i="1"/>
  <c r="KJ104" i="1"/>
  <c r="KK104" i="1"/>
  <c r="KL104" i="1"/>
  <c r="KM104" i="1"/>
  <c r="KN104" i="1"/>
  <c r="KO104" i="1"/>
  <c r="KP104" i="1"/>
  <c r="KQ104" i="1"/>
  <c r="KR104" i="1"/>
  <c r="KS104" i="1"/>
  <c r="KT104" i="1"/>
  <c r="KU104" i="1"/>
  <c r="KV104" i="1"/>
  <c r="KW104" i="1"/>
  <c r="KX104" i="1"/>
  <c r="KY104" i="1"/>
  <c r="KZ104" i="1"/>
  <c r="LA104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S105" i="1"/>
  <c r="IT105" i="1"/>
  <c r="IU105" i="1"/>
  <c r="IV105" i="1"/>
  <c r="IW105" i="1"/>
  <c r="IX105" i="1"/>
  <c r="IY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JN105" i="1"/>
  <c r="JO105" i="1"/>
  <c r="JP105" i="1"/>
  <c r="JQ105" i="1"/>
  <c r="JR105" i="1"/>
  <c r="JS105" i="1"/>
  <c r="JT105" i="1"/>
  <c r="JU105" i="1"/>
  <c r="JV105" i="1"/>
  <c r="JW105" i="1"/>
  <c r="JX105" i="1"/>
  <c r="JY105" i="1"/>
  <c r="JZ105" i="1"/>
  <c r="KA105" i="1"/>
  <c r="KB105" i="1"/>
  <c r="KC105" i="1"/>
  <c r="KD105" i="1"/>
  <c r="KE105" i="1"/>
  <c r="KF105" i="1"/>
  <c r="KG105" i="1"/>
  <c r="KH105" i="1"/>
  <c r="KI105" i="1"/>
  <c r="KJ105" i="1"/>
  <c r="KK105" i="1"/>
  <c r="KL105" i="1"/>
  <c r="KM105" i="1"/>
  <c r="KN105" i="1"/>
  <c r="KO105" i="1"/>
  <c r="KP105" i="1"/>
  <c r="KQ105" i="1"/>
  <c r="KR105" i="1"/>
  <c r="KS105" i="1"/>
  <c r="KT105" i="1"/>
  <c r="KU105" i="1"/>
  <c r="KV105" i="1"/>
  <c r="KW105" i="1"/>
  <c r="KX105" i="1"/>
  <c r="KY105" i="1"/>
  <c r="KZ105" i="1"/>
  <c r="LA105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JN106" i="1"/>
  <c r="JO106" i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KC106" i="1"/>
  <c r="KD106" i="1"/>
  <c r="KE106" i="1"/>
  <c r="KF106" i="1"/>
  <c r="KG106" i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X106" i="1"/>
  <c r="KY106" i="1"/>
  <c r="KZ106" i="1"/>
  <c r="LA106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JN107" i="1"/>
  <c r="JO107" i="1"/>
  <c r="JP107" i="1"/>
  <c r="JQ107" i="1"/>
  <c r="JR107" i="1"/>
  <c r="JS107" i="1"/>
  <c r="JT107" i="1"/>
  <c r="JU107" i="1"/>
  <c r="JV107" i="1"/>
  <c r="JW107" i="1"/>
  <c r="JX107" i="1"/>
  <c r="JY107" i="1"/>
  <c r="JZ107" i="1"/>
  <c r="KA107" i="1"/>
  <c r="KB107" i="1"/>
  <c r="KC107" i="1"/>
  <c r="KD107" i="1"/>
  <c r="KE107" i="1"/>
  <c r="KF107" i="1"/>
  <c r="KG107" i="1"/>
  <c r="KH107" i="1"/>
  <c r="KI107" i="1"/>
  <c r="KJ107" i="1"/>
  <c r="KK107" i="1"/>
  <c r="KL107" i="1"/>
  <c r="KM107" i="1"/>
  <c r="KN107" i="1"/>
  <c r="KO107" i="1"/>
  <c r="KP107" i="1"/>
  <c r="KQ107" i="1"/>
  <c r="KR107" i="1"/>
  <c r="KS107" i="1"/>
  <c r="KT107" i="1"/>
  <c r="KU107" i="1"/>
  <c r="KV107" i="1"/>
  <c r="KW107" i="1"/>
  <c r="KX107" i="1"/>
  <c r="KY107" i="1"/>
  <c r="KZ107" i="1"/>
  <c r="LA107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JN108" i="1"/>
  <c r="JO108" i="1"/>
  <c r="JP108" i="1"/>
  <c r="JQ108" i="1"/>
  <c r="JR108" i="1"/>
  <c r="JS108" i="1"/>
  <c r="JT108" i="1"/>
  <c r="JU108" i="1"/>
  <c r="JV108" i="1"/>
  <c r="JW108" i="1"/>
  <c r="JX108" i="1"/>
  <c r="JY108" i="1"/>
  <c r="JZ108" i="1"/>
  <c r="KA108" i="1"/>
  <c r="KB108" i="1"/>
  <c r="KC108" i="1"/>
  <c r="KD108" i="1"/>
  <c r="KE108" i="1"/>
  <c r="KF108" i="1"/>
  <c r="KG108" i="1"/>
  <c r="KH108" i="1"/>
  <c r="KI108" i="1"/>
  <c r="KJ108" i="1"/>
  <c r="KK108" i="1"/>
  <c r="KL108" i="1"/>
  <c r="KM108" i="1"/>
  <c r="KN108" i="1"/>
  <c r="KO108" i="1"/>
  <c r="KP108" i="1"/>
  <c r="KQ108" i="1"/>
  <c r="KR108" i="1"/>
  <c r="KS108" i="1"/>
  <c r="KT108" i="1"/>
  <c r="KU108" i="1"/>
  <c r="KV108" i="1"/>
  <c r="KW108" i="1"/>
  <c r="KX108" i="1"/>
  <c r="KY108" i="1"/>
  <c r="KZ108" i="1"/>
  <c r="LA108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JN109" i="1"/>
  <c r="JO109" i="1"/>
  <c r="JP109" i="1"/>
  <c r="JQ109" i="1"/>
  <c r="JR109" i="1"/>
  <c r="JS109" i="1"/>
  <c r="JT109" i="1"/>
  <c r="JU109" i="1"/>
  <c r="JV109" i="1"/>
  <c r="JW109" i="1"/>
  <c r="JX109" i="1"/>
  <c r="JY109" i="1"/>
  <c r="JZ109" i="1"/>
  <c r="KA109" i="1"/>
  <c r="KB109" i="1"/>
  <c r="KC109" i="1"/>
  <c r="KD109" i="1"/>
  <c r="KE109" i="1"/>
  <c r="KF109" i="1"/>
  <c r="KG109" i="1"/>
  <c r="KH109" i="1"/>
  <c r="KI109" i="1"/>
  <c r="KJ109" i="1"/>
  <c r="KK109" i="1"/>
  <c r="KL109" i="1"/>
  <c r="KM109" i="1"/>
  <c r="KN109" i="1"/>
  <c r="KO109" i="1"/>
  <c r="KP109" i="1"/>
  <c r="KQ109" i="1"/>
  <c r="KR109" i="1"/>
  <c r="KS109" i="1"/>
  <c r="KT109" i="1"/>
  <c r="KU109" i="1"/>
  <c r="KV109" i="1"/>
  <c r="KW109" i="1"/>
  <c r="KX109" i="1"/>
  <c r="KY109" i="1"/>
  <c r="KZ109" i="1"/>
  <c r="LA109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G110" i="1"/>
  <c r="JH110" i="1"/>
  <c r="JI110" i="1"/>
  <c r="JJ110" i="1"/>
  <c r="JK110" i="1"/>
  <c r="JL110" i="1"/>
  <c r="JM110" i="1"/>
  <c r="JN110" i="1"/>
  <c r="JO110" i="1"/>
  <c r="JP110" i="1"/>
  <c r="JQ110" i="1"/>
  <c r="JR110" i="1"/>
  <c r="JS110" i="1"/>
  <c r="JT110" i="1"/>
  <c r="JU110" i="1"/>
  <c r="JV110" i="1"/>
  <c r="JW110" i="1"/>
  <c r="JX110" i="1"/>
  <c r="JY110" i="1"/>
  <c r="JZ110" i="1"/>
  <c r="KA110" i="1"/>
  <c r="KB110" i="1"/>
  <c r="KC110" i="1"/>
  <c r="KD110" i="1"/>
  <c r="KE110" i="1"/>
  <c r="KF110" i="1"/>
  <c r="KG110" i="1"/>
  <c r="KH110" i="1"/>
  <c r="KI110" i="1"/>
  <c r="KJ110" i="1"/>
  <c r="KK110" i="1"/>
  <c r="KL110" i="1"/>
  <c r="KM110" i="1"/>
  <c r="KN110" i="1"/>
  <c r="KO110" i="1"/>
  <c r="KP110" i="1"/>
  <c r="KQ110" i="1"/>
  <c r="KR110" i="1"/>
  <c r="KS110" i="1"/>
  <c r="KT110" i="1"/>
  <c r="KU110" i="1"/>
  <c r="KV110" i="1"/>
  <c r="KW110" i="1"/>
  <c r="KX110" i="1"/>
  <c r="KY110" i="1"/>
  <c r="KZ110" i="1"/>
  <c r="LA110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JN111" i="1"/>
  <c r="JO111" i="1"/>
  <c r="JP111" i="1"/>
  <c r="JQ111" i="1"/>
  <c r="JR111" i="1"/>
  <c r="JS111" i="1"/>
  <c r="JT111" i="1"/>
  <c r="JU111" i="1"/>
  <c r="JV111" i="1"/>
  <c r="JW111" i="1"/>
  <c r="JX111" i="1"/>
  <c r="JY111" i="1"/>
  <c r="JZ111" i="1"/>
  <c r="KA111" i="1"/>
  <c r="KB111" i="1"/>
  <c r="KC111" i="1"/>
  <c r="KD111" i="1"/>
  <c r="KE111" i="1"/>
  <c r="KF111" i="1"/>
  <c r="KG111" i="1"/>
  <c r="KH111" i="1"/>
  <c r="KI111" i="1"/>
  <c r="KJ111" i="1"/>
  <c r="KK111" i="1"/>
  <c r="KL111" i="1"/>
  <c r="KM111" i="1"/>
  <c r="KN111" i="1"/>
  <c r="KO111" i="1"/>
  <c r="KP111" i="1"/>
  <c r="KQ111" i="1"/>
  <c r="KR111" i="1"/>
  <c r="KS111" i="1"/>
  <c r="KT111" i="1"/>
  <c r="KU111" i="1"/>
  <c r="KV111" i="1"/>
  <c r="KW111" i="1"/>
  <c r="KX111" i="1"/>
  <c r="KY111" i="1"/>
  <c r="KZ111" i="1"/>
  <c r="LA111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IT112" i="1"/>
  <c r="IU112" i="1"/>
  <c r="IV112" i="1"/>
  <c r="IW112" i="1"/>
  <c r="IX112" i="1"/>
  <c r="IY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JN112" i="1"/>
  <c r="JO112" i="1"/>
  <c r="JP112" i="1"/>
  <c r="JQ112" i="1"/>
  <c r="JR112" i="1"/>
  <c r="JS112" i="1"/>
  <c r="JT112" i="1"/>
  <c r="JU112" i="1"/>
  <c r="JV112" i="1"/>
  <c r="JW112" i="1"/>
  <c r="JX112" i="1"/>
  <c r="JY112" i="1"/>
  <c r="JZ112" i="1"/>
  <c r="KA112" i="1"/>
  <c r="KB112" i="1"/>
  <c r="KC112" i="1"/>
  <c r="KD112" i="1"/>
  <c r="KE112" i="1"/>
  <c r="KF112" i="1"/>
  <c r="KG112" i="1"/>
  <c r="KH112" i="1"/>
  <c r="KI112" i="1"/>
  <c r="KJ112" i="1"/>
  <c r="KK112" i="1"/>
  <c r="KL112" i="1"/>
  <c r="KM112" i="1"/>
  <c r="KN112" i="1"/>
  <c r="KO112" i="1"/>
  <c r="KP112" i="1"/>
  <c r="KQ112" i="1"/>
  <c r="KR112" i="1"/>
  <c r="KS112" i="1"/>
  <c r="KT112" i="1"/>
  <c r="KU112" i="1"/>
  <c r="KV112" i="1"/>
  <c r="KW112" i="1"/>
  <c r="KX112" i="1"/>
  <c r="KY112" i="1"/>
  <c r="KZ112" i="1"/>
  <c r="LA112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JN113" i="1"/>
  <c r="JO113" i="1"/>
  <c r="JP113" i="1"/>
  <c r="JQ113" i="1"/>
  <c r="JR113" i="1"/>
  <c r="JS113" i="1"/>
  <c r="JT113" i="1"/>
  <c r="JU113" i="1"/>
  <c r="JV113" i="1"/>
  <c r="JW113" i="1"/>
  <c r="JX113" i="1"/>
  <c r="JY113" i="1"/>
  <c r="JZ113" i="1"/>
  <c r="KA113" i="1"/>
  <c r="KB113" i="1"/>
  <c r="KC113" i="1"/>
  <c r="KD113" i="1"/>
  <c r="KE113" i="1"/>
  <c r="KF113" i="1"/>
  <c r="KG113" i="1"/>
  <c r="KH113" i="1"/>
  <c r="KI113" i="1"/>
  <c r="KJ113" i="1"/>
  <c r="KK113" i="1"/>
  <c r="KL113" i="1"/>
  <c r="KM113" i="1"/>
  <c r="KN113" i="1"/>
  <c r="KO113" i="1"/>
  <c r="KP113" i="1"/>
  <c r="KQ113" i="1"/>
  <c r="KR113" i="1"/>
  <c r="KS113" i="1"/>
  <c r="KT113" i="1"/>
  <c r="KU113" i="1"/>
  <c r="KV113" i="1"/>
  <c r="KW113" i="1"/>
  <c r="KX113" i="1"/>
  <c r="KY113" i="1"/>
  <c r="KZ113" i="1"/>
  <c r="LA113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JN114" i="1"/>
  <c r="JO114" i="1"/>
  <c r="JP114" i="1"/>
  <c r="JQ114" i="1"/>
  <c r="JR114" i="1"/>
  <c r="JS114" i="1"/>
  <c r="JT114" i="1"/>
  <c r="JU114" i="1"/>
  <c r="JV114" i="1"/>
  <c r="JW114" i="1"/>
  <c r="JX114" i="1"/>
  <c r="JY114" i="1"/>
  <c r="JZ114" i="1"/>
  <c r="KA114" i="1"/>
  <c r="KB114" i="1"/>
  <c r="KC114" i="1"/>
  <c r="KD114" i="1"/>
  <c r="KE114" i="1"/>
  <c r="KF114" i="1"/>
  <c r="KG114" i="1"/>
  <c r="KH114" i="1"/>
  <c r="KI114" i="1"/>
  <c r="KJ114" i="1"/>
  <c r="KK114" i="1"/>
  <c r="KL114" i="1"/>
  <c r="KM114" i="1"/>
  <c r="KN114" i="1"/>
  <c r="KO114" i="1"/>
  <c r="KP114" i="1"/>
  <c r="KQ114" i="1"/>
  <c r="KR114" i="1"/>
  <c r="KS114" i="1"/>
  <c r="KT114" i="1"/>
  <c r="KU114" i="1"/>
  <c r="KV114" i="1"/>
  <c r="KW114" i="1"/>
  <c r="KX114" i="1"/>
  <c r="KY114" i="1"/>
  <c r="KZ114" i="1"/>
  <c r="LA114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JN115" i="1"/>
  <c r="JO115" i="1"/>
  <c r="JP115" i="1"/>
  <c r="JQ115" i="1"/>
  <c r="JR115" i="1"/>
  <c r="JS115" i="1"/>
  <c r="JT115" i="1"/>
  <c r="JU115" i="1"/>
  <c r="JV115" i="1"/>
  <c r="JW115" i="1"/>
  <c r="JX115" i="1"/>
  <c r="JY115" i="1"/>
  <c r="JZ115" i="1"/>
  <c r="KA115" i="1"/>
  <c r="KB115" i="1"/>
  <c r="KC115" i="1"/>
  <c r="KD115" i="1"/>
  <c r="KE115" i="1"/>
  <c r="KF115" i="1"/>
  <c r="KG115" i="1"/>
  <c r="KH115" i="1"/>
  <c r="KI115" i="1"/>
  <c r="KJ115" i="1"/>
  <c r="KK115" i="1"/>
  <c r="KL115" i="1"/>
  <c r="KM115" i="1"/>
  <c r="KN115" i="1"/>
  <c r="KO115" i="1"/>
  <c r="KP115" i="1"/>
  <c r="KQ115" i="1"/>
  <c r="KR115" i="1"/>
  <c r="KS115" i="1"/>
  <c r="KT115" i="1"/>
  <c r="KU115" i="1"/>
  <c r="KV115" i="1"/>
  <c r="KW115" i="1"/>
  <c r="KX115" i="1"/>
  <c r="KY115" i="1"/>
  <c r="KZ115" i="1"/>
  <c r="LA115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JN116" i="1"/>
  <c r="JO116" i="1"/>
  <c r="JP116" i="1"/>
  <c r="JQ116" i="1"/>
  <c r="JR116" i="1"/>
  <c r="JS116" i="1"/>
  <c r="JT116" i="1"/>
  <c r="JU116" i="1"/>
  <c r="JV116" i="1"/>
  <c r="JW116" i="1"/>
  <c r="JX116" i="1"/>
  <c r="JY116" i="1"/>
  <c r="JZ116" i="1"/>
  <c r="KA116" i="1"/>
  <c r="KB116" i="1"/>
  <c r="KC116" i="1"/>
  <c r="KD116" i="1"/>
  <c r="KE116" i="1"/>
  <c r="KF116" i="1"/>
  <c r="KG116" i="1"/>
  <c r="KH116" i="1"/>
  <c r="KI116" i="1"/>
  <c r="KJ116" i="1"/>
  <c r="KK116" i="1"/>
  <c r="KL116" i="1"/>
  <c r="KM116" i="1"/>
  <c r="KN116" i="1"/>
  <c r="KO116" i="1"/>
  <c r="KP116" i="1"/>
  <c r="KQ116" i="1"/>
  <c r="KR116" i="1"/>
  <c r="KS116" i="1"/>
  <c r="KT116" i="1"/>
  <c r="KU116" i="1"/>
  <c r="KV116" i="1"/>
  <c r="KW116" i="1"/>
  <c r="KX116" i="1"/>
  <c r="KY116" i="1"/>
  <c r="KZ116" i="1"/>
  <c r="LA116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JN117" i="1"/>
  <c r="JO117" i="1"/>
  <c r="JP117" i="1"/>
  <c r="JQ117" i="1"/>
  <c r="JR117" i="1"/>
  <c r="JS117" i="1"/>
  <c r="JT117" i="1"/>
  <c r="JU117" i="1"/>
  <c r="JV117" i="1"/>
  <c r="JW117" i="1"/>
  <c r="JX117" i="1"/>
  <c r="JY117" i="1"/>
  <c r="JZ117" i="1"/>
  <c r="KA117" i="1"/>
  <c r="KB117" i="1"/>
  <c r="KC117" i="1"/>
  <c r="KD117" i="1"/>
  <c r="KE117" i="1"/>
  <c r="KF117" i="1"/>
  <c r="KG117" i="1"/>
  <c r="KH117" i="1"/>
  <c r="KI117" i="1"/>
  <c r="KJ117" i="1"/>
  <c r="KK117" i="1"/>
  <c r="KL117" i="1"/>
  <c r="KM117" i="1"/>
  <c r="KN117" i="1"/>
  <c r="KO117" i="1"/>
  <c r="KP117" i="1"/>
  <c r="KQ117" i="1"/>
  <c r="KR117" i="1"/>
  <c r="KS117" i="1"/>
  <c r="KT117" i="1"/>
  <c r="KU117" i="1"/>
  <c r="KV117" i="1"/>
  <c r="KW117" i="1"/>
  <c r="KX117" i="1"/>
  <c r="KY117" i="1"/>
  <c r="KZ117" i="1"/>
  <c r="LA117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JN118" i="1"/>
  <c r="JO118" i="1"/>
  <c r="JP118" i="1"/>
  <c r="JQ118" i="1"/>
  <c r="JR118" i="1"/>
  <c r="JS118" i="1"/>
  <c r="JT118" i="1"/>
  <c r="JU118" i="1"/>
  <c r="JV118" i="1"/>
  <c r="JW118" i="1"/>
  <c r="JX118" i="1"/>
  <c r="JY118" i="1"/>
  <c r="JZ118" i="1"/>
  <c r="KA118" i="1"/>
  <c r="KB118" i="1"/>
  <c r="KC118" i="1"/>
  <c r="KD118" i="1"/>
  <c r="KE118" i="1"/>
  <c r="KF118" i="1"/>
  <c r="KG118" i="1"/>
  <c r="KH118" i="1"/>
  <c r="KI118" i="1"/>
  <c r="KJ118" i="1"/>
  <c r="KK118" i="1"/>
  <c r="KL118" i="1"/>
  <c r="KM118" i="1"/>
  <c r="KN118" i="1"/>
  <c r="KO118" i="1"/>
  <c r="KP118" i="1"/>
  <c r="KQ118" i="1"/>
  <c r="KR118" i="1"/>
  <c r="KS118" i="1"/>
  <c r="KT118" i="1"/>
  <c r="KU118" i="1"/>
  <c r="KV118" i="1"/>
  <c r="KW118" i="1"/>
  <c r="KX118" i="1"/>
  <c r="KY118" i="1"/>
  <c r="KZ118" i="1"/>
  <c r="LA118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JN119" i="1"/>
  <c r="JO119" i="1"/>
  <c r="JP119" i="1"/>
  <c r="JQ119" i="1"/>
  <c r="JR119" i="1"/>
  <c r="JS119" i="1"/>
  <c r="JT119" i="1"/>
  <c r="JU119" i="1"/>
  <c r="JV119" i="1"/>
  <c r="JW119" i="1"/>
  <c r="JX119" i="1"/>
  <c r="JY119" i="1"/>
  <c r="JZ119" i="1"/>
  <c r="KA119" i="1"/>
  <c r="KB119" i="1"/>
  <c r="KC119" i="1"/>
  <c r="KD119" i="1"/>
  <c r="KE119" i="1"/>
  <c r="KF119" i="1"/>
  <c r="KG119" i="1"/>
  <c r="KH119" i="1"/>
  <c r="KI119" i="1"/>
  <c r="KJ119" i="1"/>
  <c r="KK119" i="1"/>
  <c r="KL119" i="1"/>
  <c r="KM119" i="1"/>
  <c r="KN119" i="1"/>
  <c r="KO119" i="1"/>
  <c r="KP119" i="1"/>
  <c r="KQ119" i="1"/>
  <c r="KR119" i="1"/>
  <c r="KS119" i="1"/>
  <c r="KT119" i="1"/>
  <c r="KU119" i="1"/>
  <c r="KV119" i="1"/>
  <c r="KW119" i="1"/>
  <c r="KX119" i="1"/>
  <c r="KY119" i="1"/>
  <c r="KZ119" i="1"/>
  <c r="LA119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JN120" i="1"/>
  <c r="JO120" i="1"/>
  <c r="JP120" i="1"/>
  <c r="JQ120" i="1"/>
  <c r="JR120" i="1"/>
  <c r="JS120" i="1"/>
  <c r="JT120" i="1"/>
  <c r="JU120" i="1"/>
  <c r="JV120" i="1"/>
  <c r="JW120" i="1"/>
  <c r="JX120" i="1"/>
  <c r="JY120" i="1"/>
  <c r="JZ120" i="1"/>
  <c r="KA120" i="1"/>
  <c r="KB120" i="1"/>
  <c r="KC120" i="1"/>
  <c r="KD120" i="1"/>
  <c r="KE120" i="1"/>
  <c r="KF120" i="1"/>
  <c r="KG120" i="1"/>
  <c r="KH120" i="1"/>
  <c r="KI120" i="1"/>
  <c r="KJ120" i="1"/>
  <c r="KK120" i="1"/>
  <c r="KL120" i="1"/>
  <c r="KM120" i="1"/>
  <c r="KN120" i="1"/>
  <c r="KO120" i="1"/>
  <c r="KP120" i="1"/>
  <c r="KQ120" i="1"/>
  <c r="KR120" i="1"/>
  <c r="KS120" i="1"/>
  <c r="KT120" i="1"/>
  <c r="KU120" i="1"/>
  <c r="KV120" i="1"/>
  <c r="KW120" i="1"/>
  <c r="KX120" i="1"/>
  <c r="KY120" i="1"/>
  <c r="KZ120" i="1"/>
  <c r="LA120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JN121" i="1"/>
  <c r="JO121" i="1"/>
  <c r="JP121" i="1"/>
  <c r="JQ121" i="1"/>
  <c r="JR121" i="1"/>
  <c r="JS121" i="1"/>
  <c r="JT121" i="1"/>
  <c r="JU121" i="1"/>
  <c r="JV121" i="1"/>
  <c r="JW121" i="1"/>
  <c r="JX121" i="1"/>
  <c r="JY121" i="1"/>
  <c r="JZ121" i="1"/>
  <c r="KA121" i="1"/>
  <c r="KB121" i="1"/>
  <c r="KC121" i="1"/>
  <c r="KD121" i="1"/>
  <c r="KE121" i="1"/>
  <c r="KF121" i="1"/>
  <c r="KG121" i="1"/>
  <c r="KH121" i="1"/>
  <c r="KI121" i="1"/>
  <c r="KJ121" i="1"/>
  <c r="KK121" i="1"/>
  <c r="KL121" i="1"/>
  <c r="KM121" i="1"/>
  <c r="KN121" i="1"/>
  <c r="KO121" i="1"/>
  <c r="KP121" i="1"/>
  <c r="KQ121" i="1"/>
  <c r="KR121" i="1"/>
  <c r="KS121" i="1"/>
  <c r="KT121" i="1"/>
  <c r="KU121" i="1"/>
  <c r="KV121" i="1"/>
  <c r="KW121" i="1"/>
  <c r="KX121" i="1"/>
  <c r="KY121" i="1"/>
  <c r="KZ121" i="1"/>
  <c r="LA121" i="1"/>
  <c r="FI122" i="1"/>
  <c r="FJ122" i="1"/>
  <c r="FK122" i="1"/>
  <c r="FL122" i="1"/>
  <c r="FM122" i="1"/>
  <c r="FN122" i="1"/>
  <c r="FO122" i="1"/>
  <c r="FP122" i="1"/>
  <c r="FQ122" i="1"/>
  <c r="FR122" i="1"/>
  <c r="FS122" i="1"/>
  <c r="FT122" i="1"/>
  <c r="FU122" i="1"/>
  <c r="FV122" i="1"/>
  <c r="FW122" i="1"/>
  <c r="FX122" i="1"/>
  <c r="FY122" i="1"/>
  <c r="FZ122" i="1"/>
  <c r="GA122" i="1"/>
  <c r="GB122" i="1"/>
  <c r="GC122" i="1"/>
  <c r="GD122" i="1"/>
  <c r="GE122" i="1"/>
  <c r="GF122" i="1"/>
  <c r="GG122" i="1"/>
  <c r="GH122" i="1"/>
  <c r="GI122" i="1"/>
  <c r="GJ122" i="1"/>
  <c r="GK122" i="1"/>
  <c r="GL122" i="1"/>
  <c r="GM122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T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D122" i="1"/>
  <c r="JE122" i="1"/>
  <c r="JF122" i="1"/>
  <c r="JG122" i="1"/>
  <c r="JH122" i="1"/>
  <c r="JI122" i="1"/>
  <c r="JJ122" i="1"/>
  <c r="JK122" i="1"/>
  <c r="JL122" i="1"/>
  <c r="JM122" i="1"/>
  <c r="JN122" i="1"/>
  <c r="JO122" i="1"/>
  <c r="JP122" i="1"/>
  <c r="JQ122" i="1"/>
  <c r="JR122" i="1"/>
  <c r="JS122" i="1"/>
  <c r="JT122" i="1"/>
  <c r="JU122" i="1"/>
  <c r="JV122" i="1"/>
  <c r="JW122" i="1"/>
  <c r="JX122" i="1"/>
  <c r="JY122" i="1"/>
  <c r="JZ122" i="1"/>
  <c r="KA122" i="1"/>
  <c r="KB122" i="1"/>
  <c r="KC122" i="1"/>
  <c r="KD122" i="1"/>
  <c r="KE122" i="1"/>
  <c r="KF122" i="1"/>
  <c r="KG122" i="1"/>
  <c r="KH122" i="1"/>
  <c r="KI122" i="1"/>
  <c r="KJ122" i="1"/>
  <c r="KK122" i="1"/>
  <c r="KL122" i="1"/>
  <c r="KM122" i="1"/>
  <c r="KN122" i="1"/>
  <c r="KO122" i="1"/>
  <c r="KP122" i="1"/>
  <c r="KQ122" i="1"/>
  <c r="KR122" i="1"/>
  <c r="KS122" i="1"/>
  <c r="KT122" i="1"/>
  <c r="KU122" i="1"/>
  <c r="KV122" i="1"/>
  <c r="KW122" i="1"/>
  <c r="KX122" i="1"/>
  <c r="KY122" i="1"/>
  <c r="KZ122" i="1"/>
  <c r="LA122" i="1"/>
  <c r="FI123" i="1"/>
  <c r="FJ123" i="1"/>
  <c r="FK123" i="1"/>
  <c r="FL123" i="1"/>
  <c r="FM123" i="1"/>
  <c r="FN123" i="1"/>
  <c r="FO123" i="1"/>
  <c r="FP123" i="1"/>
  <c r="FQ123" i="1"/>
  <c r="FR123" i="1"/>
  <c r="FS123" i="1"/>
  <c r="FT123" i="1"/>
  <c r="FU123" i="1"/>
  <c r="FV123" i="1"/>
  <c r="FW123" i="1"/>
  <c r="FX123" i="1"/>
  <c r="FY123" i="1"/>
  <c r="FZ123" i="1"/>
  <c r="GA123" i="1"/>
  <c r="GB123" i="1"/>
  <c r="GC123" i="1"/>
  <c r="GD123" i="1"/>
  <c r="GE123" i="1"/>
  <c r="GF123" i="1"/>
  <c r="GG123" i="1"/>
  <c r="GH123" i="1"/>
  <c r="GI123" i="1"/>
  <c r="GJ123" i="1"/>
  <c r="GK123" i="1"/>
  <c r="GL123" i="1"/>
  <c r="GM123" i="1"/>
  <c r="GN123" i="1"/>
  <c r="GO123" i="1"/>
  <c r="GP123" i="1"/>
  <c r="GQ123" i="1"/>
  <c r="GR123" i="1"/>
  <c r="GS123" i="1"/>
  <c r="GT123" i="1"/>
  <c r="GU123" i="1"/>
  <c r="GV123" i="1"/>
  <c r="GW123" i="1"/>
  <c r="GX123" i="1"/>
  <c r="GY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M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JN123" i="1"/>
  <c r="JO123" i="1"/>
  <c r="JP123" i="1"/>
  <c r="JQ123" i="1"/>
  <c r="JR123" i="1"/>
  <c r="JS123" i="1"/>
  <c r="JT123" i="1"/>
  <c r="JU123" i="1"/>
  <c r="JV123" i="1"/>
  <c r="JW123" i="1"/>
  <c r="JX123" i="1"/>
  <c r="JY123" i="1"/>
  <c r="JZ123" i="1"/>
  <c r="KA123" i="1"/>
  <c r="KB123" i="1"/>
  <c r="KC123" i="1"/>
  <c r="KD123" i="1"/>
  <c r="KE123" i="1"/>
  <c r="KF123" i="1"/>
  <c r="KG123" i="1"/>
  <c r="KH123" i="1"/>
  <c r="KI123" i="1"/>
  <c r="KJ123" i="1"/>
  <c r="KK123" i="1"/>
  <c r="KL123" i="1"/>
  <c r="KM123" i="1"/>
  <c r="KN123" i="1"/>
  <c r="KO123" i="1"/>
  <c r="KP123" i="1"/>
  <c r="KQ123" i="1"/>
  <c r="KR123" i="1"/>
  <c r="KS123" i="1"/>
  <c r="KT123" i="1"/>
  <c r="KU123" i="1"/>
  <c r="KV123" i="1"/>
  <c r="KW123" i="1"/>
  <c r="KX123" i="1"/>
  <c r="KY123" i="1"/>
  <c r="KZ123" i="1"/>
  <c r="LA123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IZ124" i="1"/>
  <c r="JA124" i="1"/>
  <c r="JB124" i="1"/>
  <c r="JC124" i="1"/>
  <c r="JD124" i="1"/>
  <c r="JE124" i="1"/>
  <c r="JF124" i="1"/>
  <c r="JG124" i="1"/>
  <c r="JH124" i="1"/>
  <c r="JI124" i="1"/>
  <c r="JJ124" i="1"/>
  <c r="JK124" i="1"/>
  <c r="JL124" i="1"/>
  <c r="JM124" i="1"/>
  <c r="JN124" i="1"/>
  <c r="JO124" i="1"/>
  <c r="JP124" i="1"/>
  <c r="JQ124" i="1"/>
  <c r="JR124" i="1"/>
  <c r="JS124" i="1"/>
  <c r="JT124" i="1"/>
  <c r="JU124" i="1"/>
  <c r="JV124" i="1"/>
  <c r="JW124" i="1"/>
  <c r="JX124" i="1"/>
  <c r="JY124" i="1"/>
  <c r="JZ124" i="1"/>
  <c r="KA124" i="1"/>
  <c r="KB124" i="1"/>
  <c r="KC124" i="1"/>
  <c r="KD124" i="1"/>
  <c r="KE124" i="1"/>
  <c r="KF124" i="1"/>
  <c r="KG124" i="1"/>
  <c r="KH124" i="1"/>
  <c r="KI124" i="1"/>
  <c r="KJ124" i="1"/>
  <c r="KK124" i="1"/>
  <c r="KL124" i="1"/>
  <c r="KM124" i="1"/>
  <c r="KN124" i="1"/>
  <c r="KO124" i="1"/>
  <c r="KP124" i="1"/>
  <c r="KQ124" i="1"/>
  <c r="KR124" i="1"/>
  <c r="KS124" i="1"/>
  <c r="KT124" i="1"/>
  <c r="KU124" i="1"/>
  <c r="KV124" i="1"/>
  <c r="KW124" i="1"/>
  <c r="KX124" i="1"/>
  <c r="KY124" i="1"/>
  <c r="KZ124" i="1"/>
  <c r="LA12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4" i="1"/>
  <c r="FG124" i="1"/>
  <c r="FG123" i="1"/>
  <c r="FG122" i="1"/>
  <c r="FG121" i="1"/>
  <c r="FG120" i="1"/>
  <c r="FG119" i="1"/>
  <c r="FG118" i="1"/>
  <c r="FG117" i="1"/>
  <c r="FG116" i="1"/>
  <c r="FG115" i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EJ4" i="1"/>
  <c r="EK4" i="1"/>
  <c r="EL4" i="1"/>
  <c r="EJ5" i="1"/>
  <c r="EK5" i="1"/>
  <c r="EL5" i="1"/>
  <c r="EJ6" i="1"/>
  <c r="EK6" i="1"/>
  <c r="EL6" i="1"/>
  <c r="EJ7" i="1"/>
  <c r="EK7" i="1"/>
  <c r="EL7" i="1"/>
  <c r="EJ8" i="1"/>
  <c r="EK8" i="1"/>
  <c r="EL8" i="1"/>
  <c r="EJ9" i="1"/>
  <c r="EK9" i="1"/>
  <c r="EL9" i="1"/>
  <c r="EJ10" i="1"/>
  <c r="EK10" i="1"/>
  <c r="EL10" i="1"/>
  <c r="EJ11" i="1"/>
  <c r="EK11" i="1"/>
  <c r="EL11" i="1"/>
  <c r="EJ12" i="1"/>
  <c r="EK12" i="1"/>
  <c r="EL12" i="1"/>
  <c r="EJ13" i="1"/>
  <c r="EK13" i="1"/>
  <c r="EL13" i="1"/>
  <c r="EJ14" i="1"/>
  <c r="EK14" i="1"/>
  <c r="EL14" i="1"/>
  <c r="EJ15" i="1"/>
  <c r="EK15" i="1"/>
  <c r="EL15" i="1"/>
  <c r="EJ16" i="1"/>
  <c r="EK16" i="1"/>
  <c r="EL16" i="1"/>
  <c r="EJ17" i="1"/>
  <c r="EK17" i="1"/>
  <c r="EL17" i="1"/>
  <c r="EJ18" i="1"/>
  <c r="EK18" i="1"/>
  <c r="EL18" i="1"/>
  <c r="EJ19" i="1"/>
  <c r="EK19" i="1"/>
  <c r="EL19" i="1"/>
  <c r="EJ20" i="1"/>
  <c r="EK20" i="1"/>
  <c r="EL20" i="1"/>
  <c r="EJ21" i="1"/>
  <c r="EK21" i="1"/>
  <c r="EL21" i="1"/>
  <c r="EJ22" i="1"/>
  <c r="EK22" i="1"/>
  <c r="EL22" i="1"/>
  <c r="EJ23" i="1"/>
  <c r="EK23" i="1"/>
  <c r="EL23" i="1"/>
  <c r="EJ24" i="1"/>
  <c r="EK24" i="1"/>
  <c r="EL24" i="1"/>
  <c r="EJ25" i="1"/>
  <c r="EK25" i="1"/>
  <c r="EL25" i="1"/>
  <c r="EJ26" i="1"/>
  <c r="EK26" i="1"/>
  <c r="EL26" i="1"/>
  <c r="EJ27" i="1"/>
  <c r="EK27" i="1"/>
  <c r="EL27" i="1"/>
  <c r="EJ28" i="1"/>
  <c r="EK28" i="1"/>
  <c r="EL28" i="1"/>
  <c r="EJ29" i="1"/>
  <c r="EK29" i="1"/>
  <c r="EL29" i="1"/>
  <c r="EJ30" i="1"/>
  <c r="EK30" i="1"/>
  <c r="EL30" i="1"/>
  <c r="EJ31" i="1"/>
  <c r="EK31" i="1"/>
  <c r="EL31" i="1"/>
  <c r="EJ32" i="1"/>
  <c r="EK32" i="1"/>
  <c r="EL32" i="1"/>
  <c r="EJ33" i="1"/>
  <c r="EK33" i="1"/>
  <c r="EL33" i="1"/>
  <c r="EJ34" i="1"/>
  <c r="EK34" i="1"/>
  <c r="EL34" i="1"/>
  <c r="EJ35" i="1"/>
  <c r="EK35" i="1"/>
  <c r="EL35" i="1"/>
  <c r="EJ36" i="1"/>
  <c r="EK36" i="1"/>
  <c r="EL36" i="1"/>
  <c r="EJ37" i="1"/>
  <c r="EK37" i="1"/>
  <c r="EL37" i="1"/>
  <c r="EJ38" i="1"/>
  <c r="EK38" i="1"/>
  <c r="EL38" i="1"/>
  <c r="EJ39" i="1"/>
  <c r="EK39" i="1"/>
  <c r="EL39" i="1"/>
  <c r="EJ40" i="1"/>
  <c r="EK40" i="1"/>
  <c r="EL40" i="1"/>
  <c r="EJ41" i="1"/>
  <c r="EK41" i="1"/>
  <c r="EL41" i="1"/>
  <c r="EJ42" i="1"/>
  <c r="EK42" i="1"/>
  <c r="EL42" i="1"/>
  <c r="EJ43" i="1"/>
  <c r="EK43" i="1"/>
  <c r="EL43" i="1"/>
  <c r="EJ44" i="1"/>
  <c r="EK44" i="1"/>
  <c r="EL44" i="1"/>
  <c r="EJ45" i="1"/>
  <c r="EK45" i="1"/>
  <c r="EL45" i="1"/>
  <c r="EJ46" i="1"/>
  <c r="EK46" i="1"/>
  <c r="EL46" i="1"/>
  <c r="EJ47" i="1"/>
  <c r="EK47" i="1"/>
  <c r="EL47" i="1"/>
  <c r="EJ48" i="1"/>
  <c r="EK48" i="1"/>
  <c r="EL48" i="1"/>
  <c r="EJ49" i="1"/>
  <c r="EK49" i="1"/>
  <c r="EL49" i="1"/>
  <c r="EJ50" i="1"/>
  <c r="EK50" i="1"/>
  <c r="EL50" i="1"/>
  <c r="EJ51" i="1"/>
  <c r="EK51" i="1"/>
  <c r="EL51" i="1"/>
  <c r="EJ52" i="1"/>
  <c r="EK52" i="1"/>
  <c r="EL52" i="1"/>
  <c r="EJ53" i="1"/>
  <c r="EK53" i="1"/>
  <c r="EL53" i="1"/>
  <c r="EJ54" i="1"/>
  <c r="EK54" i="1"/>
  <c r="EL54" i="1"/>
  <c r="EJ55" i="1"/>
  <c r="EK55" i="1"/>
  <c r="EL55" i="1"/>
  <c r="EJ56" i="1"/>
  <c r="EK56" i="1"/>
  <c r="EL56" i="1"/>
  <c r="EJ57" i="1"/>
  <c r="EK57" i="1"/>
  <c r="EL57" i="1"/>
  <c r="EJ58" i="1"/>
  <c r="EK58" i="1"/>
  <c r="EL58" i="1"/>
  <c r="EJ59" i="1"/>
  <c r="EK59" i="1"/>
  <c r="EL59" i="1"/>
  <c r="EJ60" i="1"/>
  <c r="EK60" i="1"/>
  <c r="EL60" i="1"/>
  <c r="EJ61" i="1"/>
  <c r="EK61" i="1"/>
  <c r="EL61" i="1"/>
  <c r="EJ62" i="1"/>
  <c r="EK62" i="1"/>
  <c r="EL62" i="1"/>
  <c r="EJ63" i="1"/>
  <c r="EK63" i="1"/>
  <c r="EL63" i="1"/>
  <c r="EJ64" i="1"/>
  <c r="EK64" i="1"/>
  <c r="EL64" i="1"/>
  <c r="EJ65" i="1"/>
  <c r="EK65" i="1"/>
  <c r="EL65" i="1"/>
  <c r="EJ66" i="1"/>
  <c r="EK66" i="1"/>
  <c r="EL66" i="1"/>
  <c r="EJ67" i="1"/>
  <c r="EK67" i="1"/>
  <c r="EL67" i="1"/>
  <c r="EJ68" i="1"/>
  <c r="EK68" i="1"/>
  <c r="EL68" i="1"/>
  <c r="EJ69" i="1"/>
  <c r="EK69" i="1"/>
  <c r="EL69" i="1"/>
  <c r="EJ70" i="1"/>
  <c r="EK70" i="1"/>
  <c r="EL70" i="1"/>
  <c r="EJ71" i="1"/>
  <c r="EK71" i="1"/>
  <c r="EL71" i="1"/>
  <c r="EJ72" i="1"/>
  <c r="EK72" i="1"/>
  <c r="EL72" i="1"/>
  <c r="EJ73" i="1"/>
  <c r="EK73" i="1"/>
  <c r="EL73" i="1"/>
  <c r="EJ74" i="1"/>
  <c r="EK74" i="1"/>
  <c r="EL74" i="1"/>
  <c r="EJ75" i="1"/>
  <c r="EK75" i="1"/>
  <c r="EL75" i="1"/>
  <c r="EJ76" i="1"/>
  <c r="EK76" i="1"/>
  <c r="EL76" i="1"/>
  <c r="EJ77" i="1"/>
  <c r="EK77" i="1"/>
  <c r="EL77" i="1"/>
  <c r="EJ78" i="1"/>
  <c r="EK78" i="1"/>
  <c r="EL78" i="1"/>
  <c r="EJ79" i="1"/>
  <c r="EK79" i="1"/>
  <c r="EL79" i="1"/>
  <c r="EJ80" i="1"/>
  <c r="EK80" i="1"/>
  <c r="EL80" i="1"/>
  <c r="EJ81" i="1"/>
  <c r="EK81" i="1"/>
  <c r="EL81" i="1"/>
  <c r="EJ82" i="1"/>
  <c r="EK82" i="1"/>
  <c r="EL82" i="1"/>
  <c r="EJ83" i="1"/>
  <c r="EK83" i="1"/>
  <c r="EL83" i="1"/>
  <c r="EJ84" i="1"/>
  <c r="EK84" i="1"/>
  <c r="EL84" i="1"/>
  <c r="EJ85" i="1"/>
  <c r="EK85" i="1"/>
  <c r="EL85" i="1"/>
  <c r="EJ86" i="1"/>
  <c r="EK86" i="1"/>
  <c r="EL86" i="1"/>
  <c r="EJ87" i="1"/>
  <c r="EK87" i="1"/>
  <c r="EL87" i="1"/>
  <c r="EJ88" i="1"/>
  <c r="EK88" i="1"/>
  <c r="EL88" i="1"/>
  <c r="EJ89" i="1"/>
  <c r="EK89" i="1"/>
  <c r="EL89" i="1"/>
  <c r="EJ90" i="1"/>
  <c r="EK90" i="1"/>
  <c r="EL90" i="1"/>
  <c r="EJ91" i="1"/>
  <c r="EK91" i="1"/>
  <c r="EL91" i="1"/>
  <c r="EJ92" i="1"/>
  <c r="EK92" i="1"/>
  <c r="EL92" i="1"/>
  <c r="EJ93" i="1"/>
  <c r="EK93" i="1"/>
  <c r="EL93" i="1"/>
  <c r="EJ94" i="1"/>
  <c r="EK94" i="1"/>
  <c r="EL94" i="1"/>
  <c r="EJ95" i="1"/>
  <c r="EK95" i="1"/>
  <c r="EL95" i="1"/>
  <c r="EJ96" i="1"/>
  <c r="EK96" i="1"/>
  <c r="EL96" i="1"/>
  <c r="EJ97" i="1"/>
  <c r="EK97" i="1"/>
  <c r="EL97" i="1"/>
  <c r="EJ98" i="1"/>
  <c r="EK98" i="1"/>
  <c r="EL98" i="1"/>
  <c r="EJ99" i="1"/>
  <c r="EK99" i="1"/>
  <c r="EL99" i="1"/>
  <c r="EJ100" i="1"/>
  <c r="EK100" i="1"/>
  <c r="EL100" i="1"/>
  <c r="EJ101" i="1"/>
  <c r="EK101" i="1"/>
  <c r="EL101" i="1"/>
  <c r="EJ102" i="1"/>
  <c r="EK102" i="1"/>
  <c r="EL102" i="1"/>
  <c r="EJ103" i="1"/>
  <c r="EK103" i="1"/>
  <c r="EL103" i="1"/>
  <c r="EJ104" i="1"/>
  <c r="EK104" i="1"/>
  <c r="EL104" i="1"/>
  <c r="EJ105" i="1"/>
  <c r="EK105" i="1"/>
  <c r="EL105" i="1"/>
  <c r="EJ106" i="1"/>
  <c r="EK106" i="1"/>
  <c r="EL106" i="1"/>
  <c r="EJ107" i="1"/>
  <c r="EK107" i="1"/>
  <c r="EL107" i="1"/>
  <c r="EJ108" i="1"/>
  <c r="EK108" i="1"/>
  <c r="EL108" i="1"/>
  <c r="EJ109" i="1"/>
  <c r="EK109" i="1"/>
  <c r="EL109" i="1"/>
  <c r="EJ110" i="1"/>
  <c r="EK110" i="1"/>
  <c r="EL110" i="1"/>
  <c r="EJ111" i="1"/>
  <c r="EK111" i="1"/>
  <c r="EL111" i="1"/>
  <c r="EJ112" i="1"/>
  <c r="EK112" i="1"/>
  <c r="EL112" i="1"/>
  <c r="EJ113" i="1"/>
  <c r="EK113" i="1"/>
  <c r="EL113" i="1"/>
  <c r="EJ114" i="1"/>
  <c r="EK114" i="1"/>
  <c r="EL114" i="1"/>
  <c r="EJ115" i="1"/>
  <c r="EK115" i="1"/>
  <c r="EL115" i="1"/>
  <c r="EJ116" i="1"/>
  <c r="EK116" i="1"/>
  <c r="EL116" i="1"/>
  <c r="EJ117" i="1"/>
  <c r="EK117" i="1"/>
  <c r="EL117" i="1"/>
  <c r="EJ118" i="1"/>
  <c r="EK118" i="1"/>
  <c r="EL118" i="1"/>
  <c r="EJ119" i="1"/>
  <c r="EK119" i="1"/>
  <c r="EL119" i="1"/>
  <c r="EJ120" i="1"/>
  <c r="EK120" i="1"/>
  <c r="EL120" i="1"/>
  <c r="EJ121" i="1"/>
  <c r="EK121" i="1"/>
  <c r="EL121" i="1"/>
  <c r="EJ122" i="1"/>
  <c r="EK122" i="1"/>
  <c r="EL122" i="1"/>
  <c r="EJ123" i="1"/>
  <c r="EK123" i="1"/>
  <c r="EL123" i="1"/>
  <c r="EJ124" i="1"/>
  <c r="EK124" i="1"/>
  <c r="EL12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4" i="1"/>
</calcChain>
</file>

<file path=xl/sharedStrings.xml><?xml version="1.0" encoding="utf-8"?>
<sst xmlns="http://schemas.openxmlformats.org/spreadsheetml/2006/main" count="19" uniqueCount="11">
  <si>
    <t>Edad</t>
  </si>
  <si>
    <t>Mujeres</t>
  </si>
  <si>
    <t>Hombres</t>
  </si>
  <si>
    <t>qx base 2012 en tanto por mil</t>
  </si>
  <si>
    <t>λ = factor de mejora</t>
  </si>
  <si>
    <t>PERF2020_Col_1er</t>
  </si>
  <si>
    <t>PERM2020_Col_1er</t>
  </si>
  <si>
    <t>PERF2020_Ind_1er</t>
  </si>
  <si>
    <t>PERM2020_Ind_1er</t>
  </si>
  <si>
    <t>Anexo 1.1 PER2020_Col_1er.orden</t>
  </si>
  <si>
    <t>Anexo 1.1 PER2020_Ind_1er.orden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</si>
</sst>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7B4E0D-BD74-4CAA-9624-2E23842498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6310-2C7E-4EDB-950D-7E7CC9B6E729}">
  <dimension ref="A1:WS124"/>
  <sheetViews>
    <sheetView tabSelected="1" workbookViewId="0"/>
  </sheetViews>
  <sheetFormatPr defaultRowHeight="14.5" x14ac:dyDescent="0.35"/>
  <cols>
    <col min="2" max="2" width="16" customWidth="1"/>
    <col min="3" max="3" width="13.1796875" bestFit="1" customWidth="1"/>
    <col min="4" max="4" width="14.81640625" bestFit="1" customWidth="1"/>
    <col min="5" max="5" width="13.1796875" bestFit="1" customWidth="1"/>
    <col min="6" max="6" width="14.81640625" bestFit="1" customWidth="1"/>
    <col min="7" max="7" width="11.7265625" bestFit="1" customWidth="1"/>
    <col min="8" max="8" width="14.81640625" bestFit="1" customWidth="1"/>
    <col min="9" max="9" width="13.1796875" bestFit="1" customWidth="1"/>
    <col min="12" max="14" width="12" bestFit="1" customWidth="1"/>
    <col min="164" max="164" width="12" bestFit="1" customWidth="1"/>
    <col min="316" max="316" width="12" bestFit="1" customWidth="1"/>
    <col min="468" max="468" width="12" bestFit="1" customWidth="1"/>
  </cols>
  <sheetData>
    <row r="1" spans="1:617" ht="15.75" customHeight="1" x14ac:dyDescent="0.35">
      <c r="B1" t="s">
        <v>9</v>
      </c>
      <c r="F1" t="s">
        <v>10</v>
      </c>
    </row>
    <row r="2" spans="1:617" x14ac:dyDescent="0.35">
      <c r="B2" t="s">
        <v>1</v>
      </c>
      <c r="D2" t="s">
        <v>2</v>
      </c>
      <c r="F2" t="s">
        <v>1</v>
      </c>
      <c r="H2" t="s">
        <v>2</v>
      </c>
    </row>
    <row r="3" spans="1:617" x14ac:dyDescent="0.35">
      <c r="A3" t="s">
        <v>0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4</v>
      </c>
      <c r="K3" t="s">
        <v>5</v>
      </c>
      <c r="L3">
        <v>1900</v>
      </c>
      <c r="M3">
        <v>1901</v>
      </c>
      <c r="N3">
        <v>1902</v>
      </c>
      <c r="O3">
        <v>1903</v>
      </c>
      <c r="P3">
        <v>1904</v>
      </c>
      <c r="Q3">
        <v>1905</v>
      </c>
      <c r="R3">
        <v>1906</v>
      </c>
      <c r="S3">
        <v>1907</v>
      </c>
      <c r="T3">
        <v>1908</v>
      </c>
      <c r="U3">
        <v>1909</v>
      </c>
      <c r="V3">
        <v>1910</v>
      </c>
      <c r="W3">
        <v>1911</v>
      </c>
      <c r="X3">
        <v>1912</v>
      </c>
      <c r="Y3">
        <v>1913</v>
      </c>
      <c r="Z3">
        <v>1914</v>
      </c>
      <c r="AA3">
        <v>1915</v>
      </c>
      <c r="AB3">
        <v>1916</v>
      </c>
      <c r="AC3">
        <v>1917</v>
      </c>
      <c r="AD3">
        <v>1918</v>
      </c>
      <c r="AE3">
        <v>1919</v>
      </c>
      <c r="AF3">
        <v>1920</v>
      </c>
      <c r="AG3">
        <v>1921</v>
      </c>
      <c r="AH3">
        <v>1922</v>
      </c>
      <c r="AI3">
        <v>1923</v>
      </c>
      <c r="AJ3">
        <v>1924</v>
      </c>
      <c r="AK3">
        <v>1925</v>
      </c>
      <c r="AL3">
        <v>1926</v>
      </c>
      <c r="AM3">
        <v>1927</v>
      </c>
      <c r="AN3">
        <v>1928</v>
      </c>
      <c r="AO3">
        <v>1929</v>
      </c>
      <c r="AP3">
        <v>1930</v>
      </c>
      <c r="AQ3">
        <v>1931</v>
      </c>
      <c r="AR3">
        <v>1932</v>
      </c>
      <c r="AS3">
        <v>1933</v>
      </c>
      <c r="AT3">
        <v>1934</v>
      </c>
      <c r="AU3">
        <v>1935</v>
      </c>
      <c r="AV3">
        <v>1936</v>
      </c>
      <c r="AW3">
        <v>1937</v>
      </c>
      <c r="AX3">
        <v>1938</v>
      </c>
      <c r="AY3">
        <v>1939</v>
      </c>
      <c r="AZ3">
        <v>1940</v>
      </c>
      <c r="BA3">
        <v>1941</v>
      </c>
      <c r="BB3">
        <v>1942</v>
      </c>
      <c r="BC3">
        <v>1943</v>
      </c>
      <c r="BD3">
        <v>1944</v>
      </c>
      <c r="BE3">
        <v>1945</v>
      </c>
      <c r="BF3">
        <v>1946</v>
      </c>
      <c r="BG3">
        <v>1947</v>
      </c>
      <c r="BH3">
        <v>1948</v>
      </c>
      <c r="BI3">
        <v>1949</v>
      </c>
      <c r="BJ3">
        <v>1950</v>
      </c>
      <c r="BK3">
        <v>1951</v>
      </c>
      <c r="BL3">
        <v>1952</v>
      </c>
      <c r="BM3">
        <v>1953</v>
      </c>
      <c r="BN3">
        <v>1954</v>
      </c>
      <c r="BO3">
        <v>1955</v>
      </c>
      <c r="BP3">
        <v>1956</v>
      </c>
      <c r="BQ3">
        <v>1957</v>
      </c>
      <c r="BR3">
        <v>1958</v>
      </c>
      <c r="BS3">
        <v>1959</v>
      </c>
      <c r="BT3">
        <v>1960</v>
      </c>
      <c r="BU3">
        <v>1961</v>
      </c>
      <c r="BV3">
        <v>1962</v>
      </c>
      <c r="BW3">
        <v>1963</v>
      </c>
      <c r="BX3">
        <v>1964</v>
      </c>
      <c r="BY3">
        <v>1965</v>
      </c>
      <c r="BZ3">
        <v>1966</v>
      </c>
      <c r="CA3">
        <v>1967</v>
      </c>
      <c r="CB3">
        <v>1968</v>
      </c>
      <c r="CC3">
        <v>1969</v>
      </c>
      <c r="CD3">
        <v>1970</v>
      </c>
      <c r="CE3">
        <v>1971</v>
      </c>
      <c r="CF3">
        <v>1972</v>
      </c>
      <c r="CG3">
        <v>1973</v>
      </c>
      <c r="CH3">
        <v>1974</v>
      </c>
      <c r="CI3">
        <v>1975</v>
      </c>
      <c r="CJ3">
        <v>1976</v>
      </c>
      <c r="CK3">
        <v>1977</v>
      </c>
      <c r="CL3">
        <v>1978</v>
      </c>
      <c r="CM3">
        <v>1979</v>
      </c>
      <c r="CN3">
        <v>1980</v>
      </c>
      <c r="CO3">
        <v>1981</v>
      </c>
      <c r="CP3">
        <v>1982</v>
      </c>
      <c r="CQ3">
        <v>1983</v>
      </c>
      <c r="CR3">
        <v>1984</v>
      </c>
      <c r="CS3">
        <v>1985</v>
      </c>
      <c r="CT3">
        <v>1986</v>
      </c>
      <c r="CU3">
        <v>1987</v>
      </c>
      <c r="CV3">
        <v>1988</v>
      </c>
      <c r="CW3">
        <v>1989</v>
      </c>
      <c r="CX3">
        <v>1990</v>
      </c>
      <c r="CY3">
        <v>1991</v>
      </c>
      <c r="CZ3">
        <v>1992</v>
      </c>
      <c r="DA3">
        <v>1993</v>
      </c>
      <c r="DB3">
        <v>1994</v>
      </c>
      <c r="DC3">
        <v>1995</v>
      </c>
      <c r="DD3">
        <v>1996</v>
      </c>
      <c r="DE3">
        <v>1997</v>
      </c>
      <c r="DF3">
        <v>1998</v>
      </c>
      <c r="DG3">
        <v>1999</v>
      </c>
      <c r="DH3">
        <v>2000</v>
      </c>
      <c r="DI3">
        <v>2001</v>
      </c>
      <c r="DJ3">
        <v>2002</v>
      </c>
      <c r="DK3">
        <v>2003</v>
      </c>
      <c r="DL3">
        <v>2004</v>
      </c>
      <c r="DM3">
        <v>2005</v>
      </c>
      <c r="DN3">
        <v>2006</v>
      </c>
      <c r="DO3">
        <v>2007</v>
      </c>
      <c r="DP3">
        <v>2008</v>
      </c>
      <c r="DQ3">
        <v>2009</v>
      </c>
      <c r="DR3">
        <v>2010</v>
      </c>
      <c r="DS3">
        <v>2011</v>
      </c>
      <c r="DT3">
        <v>2012</v>
      </c>
      <c r="DU3">
        <v>2013</v>
      </c>
      <c r="DV3">
        <v>2014</v>
      </c>
      <c r="DW3">
        <v>2015</v>
      </c>
      <c r="DX3">
        <v>2016</v>
      </c>
      <c r="DY3">
        <v>2017</v>
      </c>
      <c r="DZ3">
        <v>2018</v>
      </c>
      <c r="EA3">
        <v>2019</v>
      </c>
      <c r="EB3">
        <v>2020</v>
      </c>
      <c r="EC3">
        <v>2021</v>
      </c>
      <c r="ED3">
        <v>2022</v>
      </c>
      <c r="EE3">
        <v>2023</v>
      </c>
      <c r="EF3">
        <v>2024</v>
      </c>
      <c r="EG3">
        <v>2025</v>
      </c>
      <c r="EH3">
        <v>2026</v>
      </c>
      <c r="EI3">
        <v>2027</v>
      </c>
      <c r="EJ3">
        <v>2028</v>
      </c>
      <c r="EK3">
        <v>2029</v>
      </c>
      <c r="EL3">
        <v>2030</v>
      </c>
      <c r="EM3">
        <v>2031</v>
      </c>
      <c r="EN3">
        <v>2032</v>
      </c>
      <c r="EO3">
        <v>2033</v>
      </c>
      <c r="EP3">
        <v>2034</v>
      </c>
      <c r="EQ3">
        <v>2035</v>
      </c>
      <c r="ER3">
        <v>2036</v>
      </c>
      <c r="ES3">
        <v>2037</v>
      </c>
      <c r="ET3">
        <v>2038</v>
      </c>
      <c r="EU3">
        <v>2039</v>
      </c>
      <c r="EV3">
        <v>2040</v>
      </c>
      <c r="EW3">
        <v>2041</v>
      </c>
      <c r="EX3">
        <v>2042</v>
      </c>
      <c r="EY3">
        <v>2043</v>
      </c>
      <c r="EZ3">
        <v>2044</v>
      </c>
      <c r="FA3">
        <v>2045</v>
      </c>
      <c r="FB3">
        <v>2046</v>
      </c>
      <c r="FC3">
        <v>2047</v>
      </c>
      <c r="FD3">
        <v>2048</v>
      </c>
      <c r="FE3">
        <v>2049</v>
      </c>
      <c r="FG3" t="s">
        <v>6</v>
      </c>
      <c r="FH3">
        <v>1900</v>
      </c>
      <c r="FI3">
        <v>1901</v>
      </c>
      <c r="FJ3">
        <v>1902</v>
      </c>
      <c r="FK3">
        <v>1903</v>
      </c>
      <c r="FL3">
        <v>1904</v>
      </c>
      <c r="FM3">
        <v>1905</v>
      </c>
      <c r="FN3">
        <v>1906</v>
      </c>
      <c r="FO3">
        <v>1907</v>
      </c>
      <c r="FP3">
        <v>1908</v>
      </c>
      <c r="FQ3">
        <v>1909</v>
      </c>
      <c r="FR3">
        <v>1910</v>
      </c>
      <c r="FS3">
        <v>1911</v>
      </c>
      <c r="FT3">
        <v>1912</v>
      </c>
      <c r="FU3">
        <v>1913</v>
      </c>
      <c r="FV3">
        <v>1914</v>
      </c>
      <c r="FW3">
        <v>1915</v>
      </c>
      <c r="FX3">
        <v>1916</v>
      </c>
      <c r="FY3">
        <v>1917</v>
      </c>
      <c r="FZ3">
        <v>1918</v>
      </c>
      <c r="GA3">
        <v>1919</v>
      </c>
      <c r="GB3">
        <v>1920</v>
      </c>
      <c r="GC3">
        <v>1921</v>
      </c>
      <c r="GD3">
        <v>1922</v>
      </c>
      <c r="GE3">
        <v>1923</v>
      </c>
      <c r="GF3">
        <v>1924</v>
      </c>
      <c r="GG3">
        <v>1925</v>
      </c>
      <c r="GH3">
        <v>1926</v>
      </c>
      <c r="GI3">
        <v>1927</v>
      </c>
      <c r="GJ3">
        <v>1928</v>
      </c>
      <c r="GK3">
        <v>1929</v>
      </c>
      <c r="GL3">
        <v>1930</v>
      </c>
      <c r="GM3">
        <v>1931</v>
      </c>
      <c r="GN3">
        <v>1932</v>
      </c>
      <c r="GO3">
        <v>1933</v>
      </c>
      <c r="GP3">
        <v>1934</v>
      </c>
      <c r="GQ3">
        <v>1935</v>
      </c>
      <c r="GR3">
        <v>1936</v>
      </c>
      <c r="GS3">
        <v>1937</v>
      </c>
      <c r="GT3">
        <v>1938</v>
      </c>
      <c r="GU3">
        <v>1939</v>
      </c>
      <c r="GV3">
        <v>1940</v>
      </c>
      <c r="GW3">
        <v>1941</v>
      </c>
      <c r="GX3">
        <v>1942</v>
      </c>
      <c r="GY3">
        <v>1943</v>
      </c>
      <c r="GZ3">
        <v>1944</v>
      </c>
      <c r="HA3">
        <v>1945</v>
      </c>
      <c r="HB3">
        <v>1946</v>
      </c>
      <c r="HC3">
        <v>1947</v>
      </c>
      <c r="HD3">
        <v>1948</v>
      </c>
      <c r="HE3">
        <v>1949</v>
      </c>
      <c r="HF3">
        <v>1950</v>
      </c>
      <c r="HG3">
        <v>1951</v>
      </c>
      <c r="HH3">
        <v>1952</v>
      </c>
      <c r="HI3">
        <v>1953</v>
      </c>
      <c r="HJ3">
        <v>1954</v>
      </c>
      <c r="HK3">
        <v>1955</v>
      </c>
      <c r="HL3">
        <v>1956</v>
      </c>
      <c r="HM3">
        <v>1957</v>
      </c>
      <c r="HN3">
        <v>1958</v>
      </c>
      <c r="HO3">
        <v>1959</v>
      </c>
      <c r="HP3">
        <v>1960</v>
      </c>
      <c r="HQ3">
        <v>1961</v>
      </c>
      <c r="HR3">
        <v>1962</v>
      </c>
      <c r="HS3">
        <v>1963</v>
      </c>
      <c r="HT3">
        <v>1964</v>
      </c>
      <c r="HU3">
        <v>1965</v>
      </c>
      <c r="HV3">
        <v>1966</v>
      </c>
      <c r="HW3">
        <v>1967</v>
      </c>
      <c r="HX3">
        <v>1968</v>
      </c>
      <c r="HY3">
        <v>1969</v>
      </c>
      <c r="HZ3">
        <v>1970</v>
      </c>
      <c r="IA3">
        <v>1971</v>
      </c>
      <c r="IB3">
        <v>1972</v>
      </c>
      <c r="IC3">
        <v>1973</v>
      </c>
      <c r="ID3">
        <v>1974</v>
      </c>
      <c r="IE3">
        <v>1975</v>
      </c>
      <c r="IF3">
        <v>1976</v>
      </c>
      <c r="IG3">
        <v>1977</v>
      </c>
      <c r="IH3">
        <v>1978</v>
      </c>
      <c r="II3">
        <v>1979</v>
      </c>
      <c r="IJ3">
        <v>1980</v>
      </c>
      <c r="IK3">
        <v>1981</v>
      </c>
      <c r="IL3">
        <v>1982</v>
      </c>
      <c r="IM3">
        <v>1983</v>
      </c>
      <c r="IN3">
        <v>1984</v>
      </c>
      <c r="IO3">
        <v>1985</v>
      </c>
      <c r="IP3">
        <v>1986</v>
      </c>
      <c r="IQ3">
        <v>1987</v>
      </c>
      <c r="IR3">
        <v>1988</v>
      </c>
      <c r="IS3">
        <v>1989</v>
      </c>
      <c r="IT3">
        <v>1990</v>
      </c>
      <c r="IU3">
        <v>1991</v>
      </c>
      <c r="IV3">
        <v>1992</v>
      </c>
      <c r="IW3">
        <v>1993</v>
      </c>
      <c r="IX3">
        <v>1994</v>
      </c>
      <c r="IY3">
        <v>1995</v>
      </c>
      <c r="IZ3">
        <v>1996</v>
      </c>
      <c r="JA3">
        <v>1997</v>
      </c>
      <c r="JB3">
        <v>1998</v>
      </c>
      <c r="JC3">
        <v>1999</v>
      </c>
      <c r="JD3">
        <v>2000</v>
      </c>
      <c r="JE3">
        <v>2001</v>
      </c>
      <c r="JF3">
        <v>2002</v>
      </c>
      <c r="JG3">
        <v>2003</v>
      </c>
      <c r="JH3">
        <v>2004</v>
      </c>
      <c r="JI3">
        <v>2005</v>
      </c>
      <c r="JJ3">
        <v>2006</v>
      </c>
      <c r="JK3">
        <v>2007</v>
      </c>
      <c r="JL3">
        <v>2008</v>
      </c>
      <c r="JM3">
        <v>2009</v>
      </c>
      <c r="JN3">
        <v>2010</v>
      </c>
      <c r="JO3">
        <v>2011</v>
      </c>
      <c r="JP3">
        <v>2012</v>
      </c>
      <c r="JQ3">
        <v>2013</v>
      </c>
      <c r="JR3">
        <v>2014</v>
      </c>
      <c r="JS3">
        <v>2015</v>
      </c>
      <c r="JT3">
        <v>2016</v>
      </c>
      <c r="JU3">
        <v>2017</v>
      </c>
      <c r="JV3">
        <v>2018</v>
      </c>
      <c r="JW3">
        <v>2019</v>
      </c>
      <c r="JX3">
        <v>2020</v>
      </c>
      <c r="JY3">
        <v>2021</v>
      </c>
      <c r="JZ3">
        <v>2022</v>
      </c>
      <c r="KA3">
        <v>2023</v>
      </c>
      <c r="KB3">
        <v>2024</v>
      </c>
      <c r="KC3">
        <v>2025</v>
      </c>
      <c r="KD3">
        <v>2026</v>
      </c>
      <c r="KE3">
        <v>2027</v>
      </c>
      <c r="KF3">
        <v>2028</v>
      </c>
      <c r="KG3">
        <v>2029</v>
      </c>
      <c r="KH3">
        <v>2030</v>
      </c>
      <c r="KI3">
        <v>2031</v>
      </c>
      <c r="KJ3">
        <v>2032</v>
      </c>
      <c r="KK3">
        <v>2033</v>
      </c>
      <c r="KL3">
        <v>2034</v>
      </c>
      <c r="KM3">
        <v>2035</v>
      </c>
      <c r="KN3">
        <v>2036</v>
      </c>
      <c r="KO3">
        <v>2037</v>
      </c>
      <c r="KP3">
        <v>2038</v>
      </c>
      <c r="KQ3">
        <v>2039</v>
      </c>
      <c r="KR3">
        <v>2040</v>
      </c>
      <c r="KS3">
        <v>2041</v>
      </c>
      <c r="KT3">
        <v>2042</v>
      </c>
      <c r="KU3">
        <v>2043</v>
      </c>
      <c r="KV3">
        <v>2044</v>
      </c>
      <c r="KW3">
        <v>2045</v>
      </c>
      <c r="KX3">
        <v>2046</v>
      </c>
      <c r="KY3">
        <v>2047</v>
      </c>
      <c r="KZ3">
        <v>2048</v>
      </c>
      <c r="LA3">
        <v>2049</v>
      </c>
      <c r="LC3" t="s">
        <v>7</v>
      </c>
      <c r="LD3">
        <v>1900</v>
      </c>
      <c r="LE3">
        <v>1901</v>
      </c>
      <c r="LF3">
        <v>1902</v>
      </c>
      <c r="LG3">
        <v>1903</v>
      </c>
      <c r="LH3">
        <v>1904</v>
      </c>
      <c r="LI3">
        <v>1905</v>
      </c>
      <c r="LJ3">
        <v>1906</v>
      </c>
      <c r="LK3">
        <v>1907</v>
      </c>
      <c r="LL3">
        <v>1908</v>
      </c>
      <c r="LM3">
        <v>1909</v>
      </c>
      <c r="LN3">
        <v>1910</v>
      </c>
      <c r="LO3">
        <v>1911</v>
      </c>
      <c r="LP3">
        <v>1912</v>
      </c>
      <c r="LQ3">
        <v>1913</v>
      </c>
      <c r="LR3">
        <v>1914</v>
      </c>
      <c r="LS3">
        <v>1915</v>
      </c>
      <c r="LT3">
        <v>1916</v>
      </c>
      <c r="LU3">
        <v>1917</v>
      </c>
      <c r="LV3">
        <v>1918</v>
      </c>
      <c r="LW3">
        <v>1919</v>
      </c>
      <c r="LX3">
        <v>1920</v>
      </c>
      <c r="LY3">
        <v>1921</v>
      </c>
      <c r="LZ3">
        <v>1922</v>
      </c>
      <c r="MA3">
        <v>1923</v>
      </c>
      <c r="MB3">
        <v>1924</v>
      </c>
      <c r="MC3">
        <v>1925</v>
      </c>
      <c r="MD3">
        <v>1926</v>
      </c>
      <c r="ME3">
        <v>1927</v>
      </c>
      <c r="MF3">
        <v>1928</v>
      </c>
      <c r="MG3">
        <v>1929</v>
      </c>
      <c r="MH3">
        <v>1930</v>
      </c>
      <c r="MI3">
        <v>1931</v>
      </c>
      <c r="MJ3">
        <v>1932</v>
      </c>
      <c r="MK3">
        <v>1933</v>
      </c>
      <c r="ML3">
        <v>1934</v>
      </c>
      <c r="MM3">
        <v>1935</v>
      </c>
      <c r="MN3">
        <v>1936</v>
      </c>
      <c r="MO3">
        <v>1937</v>
      </c>
      <c r="MP3">
        <v>1938</v>
      </c>
      <c r="MQ3">
        <v>1939</v>
      </c>
      <c r="MR3">
        <v>1940</v>
      </c>
      <c r="MS3">
        <v>1941</v>
      </c>
      <c r="MT3">
        <v>1942</v>
      </c>
      <c r="MU3">
        <v>1943</v>
      </c>
      <c r="MV3">
        <v>1944</v>
      </c>
      <c r="MW3">
        <v>1945</v>
      </c>
      <c r="MX3">
        <v>1946</v>
      </c>
      <c r="MY3">
        <v>1947</v>
      </c>
      <c r="MZ3">
        <v>1948</v>
      </c>
      <c r="NA3">
        <v>1949</v>
      </c>
      <c r="NB3">
        <v>1950</v>
      </c>
      <c r="NC3">
        <v>1951</v>
      </c>
      <c r="ND3">
        <v>1952</v>
      </c>
      <c r="NE3">
        <v>1953</v>
      </c>
      <c r="NF3">
        <v>1954</v>
      </c>
      <c r="NG3">
        <v>1955</v>
      </c>
      <c r="NH3">
        <v>1956</v>
      </c>
      <c r="NI3">
        <v>1957</v>
      </c>
      <c r="NJ3">
        <v>1958</v>
      </c>
      <c r="NK3">
        <v>1959</v>
      </c>
      <c r="NL3">
        <v>1960</v>
      </c>
      <c r="NM3">
        <v>1961</v>
      </c>
      <c r="NN3">
        <v>1962</v>
      </c>
      <c r="NO3">
        <v>1963</v>
      </c>
      <c r="NP3">
        <v>1964</v>
      </c>
      <c r="NQ3">
        <v>1965</v>
      </c>
      <c r="NR3">
        <v>1966</v>
      </c>
      <c r="NS3">
        <v>1967</v>
      </c>
      <c r="NT3">
        <v>1968</v>
      </c>
      <c r="NU3">
        <v>1969</v>
      </c>
      <c r="NV3">
        <v>1970</v>
      </c>
      <c r="NW3">
        <v>1971</v>
      </c>
      <c r="NX3">
        <v>1972</v>
      </c>
      <c r="NY3">
        <v>1973</v>
      </c>
      <c r="NZ3">
        <v>1974</v>
      </c>
      <c r="OA3">
        <v>1975</v>
      </c>
      <c r="OB3">
        <v>1976</v>
      </c>
      <c r="OC3">
        <v>1977</v>
      </c>
      <c r="OD3">
        <v>1978</v>
      </c>
      <c r="OE3">
        <v>1979</v>
      </c>
      <c r="OF3">
        <v>1980</v>
      </c>
      <c r="OG3">
        <v>1981</v>
      </c>
      <c r="OH3">
        <v>1982</v>
      </c>
      <c r="OI3">
        <v>1983</v>
      </c>
      <c r="OJ3">
        <v>1984</v>
      </c>
      <c r="OK3">
        <v>1985</v>
      </c>
      <c r="OL3">
        <v>1986</v>
      </c>
      <c r="OM3">
        <v>1987</v>
      </c>
      <c r="ON3">
        <v>1988</v>
      </c>
      <c r="OO3">
        <v>1989</v>
      </c>
      <c r="OP3">
        <v>1990</v>
      </c>
      <c r="OQ3">
        <v>1991</v>
      </c>
      <c r="OR3">
        <v>1992</v>
      </c>
      <c r="OS3">
        <v>1993</v>
      </c>
      <c r="OT3">
        <v>1994</v>
      </c>
      <c r="OU3">
        <v>1995</v>
      </c>
      <c r="OV3">
        <v>1996</v>
      </c>
      <c r="OW3">
        <v>1997</v>
      </c>
      <c r="OX3">
        <v>1998</v>
      </c>
      <c r="OY3">
        <v>1999</v>
      </c>
      <c r="OZ3">
        <v>2000</v>
      </c>
      <c r="PA3">
        <v>2001</v>
      </c>
      <c r="PB3">
        <v>2002</v>
      </c>
      <c r="PC3">
        <v>2003</v>
      </c>
      <c r="PD3">
        <v>2004</v>
      </c>
      <c r="PE3">
        <v>2005</v>
      </c>
      <c r="PF3">
        <v>2006</v>
      </c>
      <c r="PG3">
        <v>2007</v>
      </c>
      <c r="PH3">
        <v>2008</v>
      </c>
      <c r="PI3">
        <v>2009</v>
      </c>
      <c r="PJ3">
        <v>2010</v>
      </c>
      <c r="PK3">
        <v>2011</v>
      </c>
      <c r="PL3">
        <v>2012</v>
      </c>
      <c r="PM3">
        <v>2013</v>
      </c>
      <c r="PN3">
        <v>2014</v>
      </c>
      <c r="PO3">
        <v>2015</v>
      </c>
      <c r="PP3">
        <v>2016</v>
      </c>
      <c r="PQ3">
        <v>2017</v>
      </c>
      <c r="PR3">
        <v>2018</v>
      </c>
      <c r="PS3">
        <v>2019</v>
      </c>
      <c r="PT3">
        <v>2020</v>
      </c>
      <c r="PU3">
        <v>2021</v>
      </c>
      <c r="PV3">
        <v>2022</v>
      </c>
      <c r="PW3">
        <v>2023</v>
      </c>
      <c r="PX3">
        <v>2024</v>
      </c>
      <c r="PY3">
        <v>2025</v>
      </c>
      <c r="PZ3">
        <v>2026</v>
      </c>
      <c r="QA3">
        <v>2027</v>
      </c>
      <c r="QB3">
        <v>2028</v>
      </c>
      <c r="QC3">
        <v>2029</v>
      </c>
      <c r="QD3">
        <v>2030</v>
      </c>
      <c r="QE3">
        <v>2031</v>
      </c>
      <c r="QF3">
        <v>2032</v>
      </c>
      <c r="QG3">
        <v>2033</v>
      </c>
      <c r="QH3">
        <v>2034</v>
      </c>
      <c r="QI3">
        <v>2035</v>
      </c>
      <c r="QJ3">
        <v>2036</v>
      </c>
      <c r="QK3">
        <v>2037</v>
      </c>
      <c r="QL3">
        <v>2038</v>
      </c>
      <c r="QM3">
        <v>2039</v>
      </c>
      <c r="QN3">
        <v>2040</v>
      </c>
      <c r="QO3">
        <v>2041</v>
      </c>
      <c r="QP3">
        <v>2042</v>
      </c>
      <c r="QQ3">
        <v>2043</v>
      </c>
      <c r="QR3">
        <v>2044</v>
      </c>
      <c r="QS3">
        <v>2045</v>
      </c>
      <c r="QT3">
        <v>2046</v>
      </c>
      <c r="QU3">
        <v>2047</v>
      </c>
      <c r="QV3">
        <v>2048</v>
      </c>
      <c r="QW3">
        <v>2049</v>
      </c>
      <c r="QY3" t="s">
        <v>8</v>
      </c>
      <c r="QZ3">
        <v>1900</v>
      </c>
      <c r="RA3">
        <v>1901</v>
      </c>
      <c r="RB3">
        <v>1902</v>
      </c>
      <c r="RC3">
        <v>1903</v>
      </c>
      <c r="RD3">
        <v>1904</v>
      </c>
      <c r="RE3">
        <v>1905</v>
      </c>
      <c r="RF3">
        <v>1906</v>
      </c>
      <c r="RG3">
        <v>1907</v>
      </c>
      <c r="RH3">
        <v>1908</v>
      </c>
      <c r="RI3">
        <v>1909</v>
      </c>
      <c r="RJ3">
        <v>1910</v>
      </c>
      <c r="RK3">
        <v>1911</v>
      </c>
      <c r="RL3">
        <v>1912</v>
      </c>
      <c r="RM3">
        <v>1913</v>
      </c>
      <c r="RN3">
        <v>1914</v>
      </c>
      <c r="RO3">
        <v>1915</v>
      </c>
      <c r="RP3">
        <v>1916</v>
      </c>
      <c r="RQ3">
        <v>1917</v>
      </c>
      <c r="RR3">
        <v>1918</v>
      </c>
      <c r="RS3">
        <v>1919</v>
      </c>
      <c r="RT3">
        <v>1920</v>
      </c>
      <c r="RU3">
        <v>1921</v>
      </c>
      <c r="RV3">
        <v>1922</v>
      </c>
      <c r="RW3">
        <v>1923</v>
      </c>
      <c r="RX3">
        <v>1924</v>
      </c>
      <c r="RY3">
        <v>1925</v>
      </c>
      <c r="RZ3">
        <v>1926</v>
      </c>
      <c r="SA3">
        <v>1927</v>
      </c>
      <c r="SB3">
        <v>1928</v>
      </c>
      <c r="SC3">
        <v>1929</v>
      </c>
      <c r="SD3">
        <v>1930</v>
      </c>
      <c r="SE3">
        <v>1931</v>
      </c>
      <c r="SF3">
        <v>1932</v>
      </c>
      <c r="SG3">
        <v>1933</v>
      </c>
      <c r="SH3">
        <v>1934</v>
      </c>
      <c r="SI3">
        <v>1935</v>
      </c>
      <c r="SJ3">
        <v>1936</v>
      </c>
      <c r="SK3">
        <v>1937</v>
      </c>
      <c r="SL3">
        <v>1938</v>
      </c>
      <c r="SM3">
        <v>1939</v>
      </c>
      <c r="SN3">
        <v>1940</v>
      </c>
      <c r="SO3">
        <v>1941</v>
      </c>
      <c r="SP3">
        <v>1942</v>
      </c>
      <c r="SQ3">
        <v>1943</v>
      </c>
      <c r="SR3">
        <v>1944</v>
      </c>
      <c r="SS3">
        <v>1945</v>
      </c>
      <c r="ST3">
        <v>1946</v>
      </c>
      <c r="SU3">
        <v>1947</v>
      </c>
      <c r="SV3">
        <v>1948</v>
      </c>
      <c r="SW3">
        <v>1949</v>
      </c>
      <c r="SX3">
        <v>1950</v>
      </c>
      <c r="SY3">
        <v>1951</v>
      </c>
      <c r="SZ3">
        <v>1952</v>
      </c>
      <c r="TA3">
        <v>1953</v>
      </c>
      <c r="TB3">
        <v>1954</v>
      </c>
      <c r="TC3">
        <v>1955</v>
      </c>
      <c r="TD3">
        <v>1956</v>
      </c>
      <c r="TE3">
        <v>1957</v>
      </c>
      <c r="TF3">
        <v>1958</v>
      </c>
      <c r="TG3">
        <v>1959</v>
      </c>
      <c r="TH3">
        <v>1960</v>
      </c>
      <c r="TI3">
        <v>1961</v>
      </c>
      <c r="TJ3">
        <v>1962</v>
      </c>
      <c r="TK3">
        <v>1963</v>
      </c>
      <c r="TL3">
        <v>1964</v>
      </c>
      <c r="TM3">
        <v>1965</v>
      </c>
      <c r="TN3">
        <v>1966</v>
      </c>
      <c r="TO3">
        <v>1967</v>
      </c>
      <c r="TP3">
        <v>1968</v>
      </c>
      <c r="TQ3">
        <v>1969</v>
      </c>
      <c r="TR3">
        <v>1970</v>
      </c>
      <c r="TS3">
        <v>1971</v>
      </c>
      <c r="TT3">
        <v>1972</v>
      </c>
      <c r="TU3">
        <v>1973</v>
      </c>
      <c r="TV3">
        <v>1974</v>
      </c>
      <c r="TW3">
        <v>1975</v>
      </c>
      <c r="TX3">
        <v>1976</v>
      </c>
      <c r="TY3">
        <v>1977</v>
      </c>
      <c r="TZ3">
        <v>1978</v>
      </c>
      <c r="UA3">
        <v>1979</v>
      </c>
      <c r="UB3">
        <v>1980</v>
      </c>
      <c r="UC3">
        <v>1981</v>
      </c>
      <c r="UD3">
        <v>1982</v>
      </c>
      <c r="UE3">
        <v>1983</v>
      </c>
      <c r="UF3">
        <v>1984</v>
      </c>
      <c r="UG3">
        <v>1985</v>
      </c>
      <c r="UH3">
        <v>1986</v>
      </c>
      <c r="UI3">
        <v>1987</v>
      </c>
      <c r="UJ3">
        <v>1988</v>
      </c>
      <c r="UK3">
        <v>1989</v>
      </c>
      <c r="UL3">
        <v>1990</v>
      </c>
      <c r="UM3">
        <v>1991</v>
      </c>
      <c r="UN3">
        <v>1992</v>
      </c>
      <c r="UO3">
        <v>1993</v>
      </c>
      <c r="UP3">
        <v>1994</v>
      </c>
      <c r="UQ3">
        <v>1995</v>
      </c>
      <c r="UR3">
        <v>1996</v>
      </c>
      <c r="US3">
        <v>1997</v>
      </c>
      <c r="UT3">
        <v>1998</v>
      </c>
      <c r="UU3">
        <v>1999</v>
      </c>
      <c r="UV3">
        <v>2000</v>
      </c>
      <c r="UW3">
        <v>2001</v>
      </c>
      <c r="UX3">
        <v>2002</v>
      </c>
      <c r="UY3">
        <v>2003</v>
      </c>
      <c r="UZ3">
        <v>2004</v>
      </c>
      <c r="VA3">
        <v>2005</v>
      </c>
      <c r="VB3">
        <v>2006</v>
      </c>
      <c r="VC3">
        <v>2007</v>
      </c>
      <c r="VD3">
        <v>2008</v>
      </c>
      <c r="VE3">
        <v>2009</v>
      </c>
      <c r="VF3">
        <v>2010</v>
      </c>
      <c r="VG3">
        <v>2011</v>
      </c>
      <c r="VH3">
        <v>2012</v>
      </c>
      <c r="VI3">
        <v>2013</v>
      </c>
      <c r="VJ3">
        <v>2014</v>
      </c>
      <c r="VK3">
        <v>2015</v>
      </c>
      <c r="VL3">
        <v>2016</v>
      </c>
      <c r="VM3">
        <v>2017</v>
      </c>
      <c r="VN3">
        <v>2018</v>
      </c>
      <c r="VO3">
        <v>2019</v>
      </c>
      <c r="VP3">
        <v>2020</v>
      </c>
      <c r="VQ3">
        <v>2021</v>
      </c>
      <c r="VR3">
        <v>2022</v>
      </c>
      <c r="VS3">
        <v>2023</v>
      </c>
      <c r="VT3">
        <v>2024</v>
      </c>
      <c r="VU3">
        <v>2025</v>
      </c>
      <c r="VV3">
        <v>2026</v>
      </c>
      <c r="VW3">
        <v>2027</v>
      </c>
      <c r="VX3">
        <v>2028</v>
      </c>
      <c r="VY3">
        <v>2029</v>
      </c>
      <c r="VZ3">
        <v>2030</v>
      </c>
      <c r="WA3">
        <v>2031</v>
      </c>
      <c r="WB3">
        <v>2032</v>
      </c>
      <c r="WC3">
        <v>2033</v>
      </c>
      <c r="WD3">
        <v>2034</v>
      </c>
      <c r="WE3">
        <v>2035</v>
      </c>
      <c r="WF3">
        <v>2036</v>
      </c>
      <c r="WG3">
        <v>2037</v>
      </c>
      <c r="WH3">
        <v>2038</v>
      </c>
      <c r="WI3">
        <v>2039</v>
      </c>
      <c r="WJ3">
        <v>2040</v>
      </c>
      <c r="WK3">
        <v>2041</v>
      </c>
      <c r="WL3">
        <v>2042</v>
      </c>
      <c r="WM3">
        <v>2043</v>
      </c>
      <c r="WN3">
        <v>2044</v>
      </c>
      <c r="WO3">
        <v>2045</v>
      </c>
      <c r="WP3">
        <v>2046</v>
      </c>
      <c r="WQ3">
        <v>2047</v>
      </c>
      <c r="WR3">
        <v>2048</v>
      </c>
      <c r="WS3">
        <v>2049</v>
      </c>
    </row>
    <row r="4" spans="1:617" x14ac:dyDescent="0.35">
      <c r="A4">
        <v>0</v>
      </c>
      <c r="B4">
        <v>1.96384</v>
      </c>
      <c r="C4">
        <v>0.04</v>
      </c>
      <c r="D4">
        <v>1.9791825000000001</v>
      </c>
      <c r="E4">
        <v>0.04</v>
      </c>
      <c r="F4">
        <v>1.96384</v>
      </c>
      <c r="G4">
        <v>0.04</v>
      </c>
      <c r="H4">
        <v>1.9791825000000001</v>
      </c>
      <c r="I4">
        <v>0.04</v>
      </c>
      <c r="K4">
        <f>+$A4</f>
        <v>0</v>
      </c>
      <c r="L4">
        <f>+$B4*EXP(-$C4*(L$3+$A4-2012))/1000</f>
        <v>0.17327877958735147</v>
      </c>
      <c r="M4">
        <f t="shared" ref="M4:BX5" si="0">+$B4*EXP(-$C4*(M$3+$A4-2012))/1000</f>
        <v>0.16648442145673045</v>
      </c>
      <c r="N4">
        <f t="shared" si="0"/>
        <v>0.15995647391901105</v>
      </c>
      <c r="O4">
        <f t="shared" si="0"/>
        <v>0.15368449086542985</v>
      </c>
      <c r="P4">
        <f t="shared" si="0"/>
        <v>0.14765843578500668</v>
      </c>
      <c r="Q4">
        <f t="shared" si="0"/>
        <v>0.14186866570398587</v>
      </c>
      <c r="R4">
        <f t="shared" si="0"/>
        <v>0.13630591575502105</v>
      </c>
      <c r="S4">
        <f t="shared" si="0"/>
        <v>0.13096128435141047</v>
      </c>
      <c r="T4">
        <f t="shared" si="0"/>
        <v>0.12582621894265958</v>
      </c>
      <c r="U4">
        <f t="shared" si="0"/>
        <v>0.1208925023285753</v>
      </c>
      <c r="V4">
        <f t="shared" si="0"/>
        <v>0.1161522395099928</v>
      </c>
      <c r="W4">
        <f t="shared" si="0"/>
        <v>0.11159784505509229</v>
      </c>
      <c r="X4">
        <f t="shared" si="0"/>
        <v>0.10722203096108998</v>
      </c>
      <c r="Y4">
        <f t="shared" si="0"/>
        <v>0.10301779499187869</v>
      </c>
      <c r="Z4">
        <f t="shared" si="0"/>
        <v>9.8978409472956122E-2</v>
      </c>
      <c r="AA4">
        <f t="shared" si="0"/>
        <v>9.5097410525710496E-2</v>
      </c>
      <c r="AB4">
        <f t="shared" si="0"/>
        <v>9.1368587723835618E-2</v>
      </c>
      <c r="AC4">
        <f t="shared" si="0"/>
        <v>8.7785974155323909E-2</v>
      </c>
      <c r="AD4">
        <f t="shared" si="0"/>
        <v>8.4343836874133993E-2</v>
      </c>
      <c r="AE4">
        <f t="shared" si="0"/>
        <v>8.103666772625423E-2</v>
      </c>
      <c r="AF4">
        <f t="shared" si="0"/>
        <v>7.7859174535480982E-2</v>
      </c>
      <c r="AG4">
        <f t="shared" si="0"/>
        <v>7.4806272634807616E-2</v>
      </c>
      <c r="AH4">
        <f t="shared" si="0"/>
        <v>7.1873076729872573E-2</v>
      </c>
      <c r="AI4">
        <f t="shared" si="0"/>
        <v>6.9054893081446175E-2</v>
      </c>
      <c r="AJ4">
        <f t="shared" si="0"/>
        <v>6.6347211994446306E-2</v>
      </c>
      <c r="AK4">
        <f t="shared" si="0"/>
        <v>6.3745700601464353E-2</v>
      </c>
      <c r="AL4">
        <f t="shared" si="0"/>
        <v>6.1246195929252852E-2</v>
      </c>
      <c r="AM4">
        <f t="shared" si="0"/>
        <v>5.8844698237080148E-2</v>
      </c>
      <c r="AN4">
        <f t="shared" si="0"/>
        <v>5.6537364616291941E-2</v>
      </c>
      <c r="AO4">
        <f t="shared" si="0"/>
        <v>5.4320502840837545E-2</v>
      </c>
      <c r="AP4">
        <f t="shared" si="0"/>
        <v>5.2190565458920486E-2</v>
      </c>
      <c r="AQ4">
        <f t="shared" si="0"/>
        <v>5.0144144116318824E-2</v>
      </c>
      <c r="AR4">
        <f t="shared" si="0"/>
        <v>4.8177964102291235E-2</v>
      </c>
      <c r="AS4">
        <f t="shared" si="0"/>
        <v>4.6288879109341152E-2</v>
      </c>
      <c r="AT4">
        <f t="shared" si="0"/>
        <v>4.4473866198453574E-2</v>
      </c>
      <c r="AU4">
        <f t="shared" si="0"/>
        <v>4.2730020961747675E-2</v>
      </c>
      <c r="AV4">
        <f t="shared" si="0"/>
        <v>4.1054552874804563E-2</v>
      </c>
      <c r="AW4">
        <f t="shared" si="0"/>
        <v>3.9444780831232866E-2</v>
      </c>
      <c r="AX4">
        <f t="shared" si="0"/>
        <v>3.7898128852326539E-2</v>
      </c>
      <c r="AY4">
        <f t="shared" si="0"/>
        <v>3.6412121964949293E-2</v>
      </c>
      <c r="AZ4">
        <f t="shared" si="0"/>
        <v>3.4984382241049619E-2</v>
      </c>
      <c r="BA4">
        <f t="shared" si="0"/>
        <v>3.3612624992468559E-2</v>
      </c>
      <c r="BB4">
        <f t="shared" si="0"/>
        <v>3.2294655114951241E-2</v>
      </c>
      <c r="BC4">
        <f t="shared" si="0"/>
        <v>3.1028363575511708E-2</v>
      </c>
      <c r="BD4">
        <f t="shared" si="0"/>
        <v>2.9811724037530265E-2</v>
      </c>
      <c r="BE4">
        <f t="shared" si="0"/>
        <v>2.8642789618182538E-2</v>
      </c>
      <c r="BF4">
        <f t="shared" si="0"/>
        <v>2.7519689773011585E-2</v>
      </c>
      <c r="BG4">
        <f t="shared" si="0"/>
        <v>2.6440627302657723E-2</v>
      </c>
      <c r="BH4">
        <f t="shared" si="0"/>
        <v>2.5403875476956116E-2</v>
      </c>
      <c r="BI4">
        <f t="shared" si="0"/>
        <v>2.4407775271800124E-2</v>
      </c>
      <c r="BJ4">
        <f t="shared" si="0"/>
        <v>2.3450732714348783E-2</v>
      </c>
      <c r="BK4">
        <f t="shared" si="0"/>
        <v>2.2531216332330208E-2</v>
      </c>
      <c r="BL4">
        <f t="shared" si="0"/>
        <v>2.1647754703359202E-2</v>
      </c>
      <c r="BM4">
        <f t="shared" si="0"/>
        <v>2.0798934100347555E-2</v>
      </c>
      <c r="BN4">
        <f t="shared" si="0"/>
        <v>1.9983396229239055E-2</v>
      </c>
      <c r="BO4">
        <f t="shared" si="0"/>
        <v>1.9199836055449251E-2</v>
      </c>
      <c r="BP4">
        <f t="shared" si="0"/>
        <v>1.844699971553164E-2</v>
      </c>
      <c r="BQ4">
        <f t="shared" si="0"/>
        <v>1.7723682510728707E-2</v>
      </c>
      <c r="BR4">
        <f t="shared" si="0"/>
        <v>1.7028726979196874E-2</v>
      </c>
      <c r="BS4">
        <f t="shared" si="0"/>
        <v>1.63610210438206E-2</v>
      </c>
      <c r="BT4">
        <f t="shared" si="0"/>
        <v>1.5719496232651751E-2</v>
      </c>
      <c r="BU4">
        <f t="shared" si="0"/>
        <v>1.5103125969126533E-2</v>
      </c>
      <c r="BV4">
        <f t="shared" si="0"/>
        <v>1.4510923929323969E-2</v>
      </c>
      <c r="BW4">
        <f t="shared" si="0"/>
        <v>1.3941942463637202E-2</v>
      </c>
      <c r="BX4">
        <f t="shared" si="0"/>
        <v>1.3395271080331944E-2</v>
      </c>
      <c r="BY4">
        <f t="shared" ref="BY4:EI8" si="1">+$B4*EXP(-$C4*(BY$3+$A4-2012))/1000</f>
        <v>1.2870034988565466E-2</v>
      </c>
      <c r="BZ4">
        <f t="shared" si="1"/>
        <v>1.2365393698534592E-2</v>
      </c>
      <c r="CA4">
        <f t="shared" si="1"/>
        <v>1.188053967651272E-2</v>
      </c>
      <c r="CB4">
        <f t="shared" si="1"/>
        <v>1.1414697052623581E-2</v>
      </c>
      <c r="CC4">
        <f t="shared" si="1"/>
        <v>1.0967120379283886E-2</v>
      </c>
      <c r="CD4">
        <f t="shared" si="1"/>
        <v>1.0537093438328178E-2</v>
      </c>
      <c r="CE4">
        <f t="shared" si="1"/>
        <v>1.0123928094906958E-2</v>
      </c>
      <c r="CF4">
        <f t="shared" si="1"/>
        <v>9.7269631963241027E-3</v>
      </c>
      <c r="CG4">
        <f t="shared" si="1"/>
        <v>9.345563514051523E-3</v>
      </c>
      <c r="CH4">
        <f t="shared" si="1"/>
        <v>8.979118727227977E-3</v>
      </c>
      <c r="CI4">
        <f t="shared" si="1"/>
        <v>8.6270424460154916E-3</v>
      </c>
      <c r="CJ4">
        <f t="shared" si="1"/>
        <v>8.2887712732505094E-3</v>
      </c>
      <c r="CK4">
        <f t="shared" si="1"/>
        <v>7.9637639028882472E-3</v>
      </c>
      <c r="CL4">
        <f t="shared" si="1"/>
        <v>7.6515002537975146E-3</v>
      </c>
      <c r="CM4">
        <f t="shared" si="1"/>
        <v>7.3514806375199722E-3</v>
      </c>
      <c r="CN4">
        <f t="shared" si="1"/>
        <v>7.0632249586619778E-3</v>
      </c>
      <c r="CO4">
        <f t="shared" si="1"/>
        <v>6.7862719466395332E-3</v>
      </c>
      <c r="CP4">
        <f t="shared" si="1"/>
        <v>6.5201784175469403E-3</v>
      </c>
      <c r="CQ4">
        <f t="shared" si="1"/>
        <v>6.2645185649680083E-3</v>
      </c>
      <c r="CR4">
        <f t="shared" si="1"/>
        <v>6.0188832785949302E-3</v>
      </c>
      <c r="CS4">
        <f t="shared" si="1"/>
        <v>5.7828794895645194E-3</v>
      </c>
      <c r="CT4">
        <f t="shared" si="1"/>
        <v>5.5561295414641668E-3</v>
      </c>
      <c r="CU4">
        <f t="shared" si="1"/>
        <v>5.3382705860010107E-3</v>
      </c>
      <c r="CV4">
        <f t="shared" si="1"/>
        <v>5.1289540023672564E-3</v>
      </c>
      <c r="CW4">
        <f t="shared" si="1"/>
        <v>4.9278448393725001E-3</v>
      </c>
      <c r="CX4">
        <f t="shared" si="1"/>
        <v>4.7346212794503731E-3</v>
      </c>
      <c r="CY4">
        <f t="shared" si="1"/>
        <v>4.5489741236817791E-3</v>
      </c>
      <c r="CZ4">
        <f t="shared" si="1"/>
        <v>4.3706062970106487E-3</v>
      </c>
      <c r="DA4">
        <f t="shared" si="1"/>
        <v>4.1992323728604715E-3</v>
      </c>
      <c r="DB4">
        <f t="shared" si="1"/>
        <v>4.0345781163908922E-3</v>
      </c>
      <c r="DC4">
        <f t="shared" si="1"/>
        <v>3.8763800456634427E-3</v>
      </c>
      <c r="DD4">
        <f t="shared" si="1"/>
        <v>3.7243850100142357E-3</v>
      </c>
      <c r="DE4">
        <f t="shared" si="1"/>
        <v>3.5783497849588971E-3</v>
      </c>
      <c r="DF4">
        <f t="shared" si="1"/>
        <v>3.4380406829814954E-3</v>
      </c>
      <c r="DG4">
        <f t="shared" si="1"/>
        <v>3.303233179584661E-3</v>
      </c>
      <c r="DH4">
        <f t="shared" si="1"/>
        <v>3.173711554002492E-3</v>
      </c>
      <c r="DI4">
        <f t="shared" si="1"/>
        <v>3.0492685440013018E-3</v>
      </c>
      <c r="DJ4">
        <f t="shared" si="1"/>
        <v>2.9297050142158324E-3</v>
      </c>
      <c r="DK4">
        <f t="shared" si="1"/>
        <v>2.8148296374901783E-3</v>
      </c>
      <c r="DL4">
        <f t="shared" si="1"/>
        <v>2.7044585887135261E-3</v>
      </c>
      <c r="DM4">
        <f t="shared" si="1"/>
        <v>2.5984152506607519E-3</v>
      </c>
      <c r="DN4">
        <f t="shared" si="1"/>
        <v>2.4965299313671877E-3</v>
      </c>
      <c r="DO4">
        <f t="shared" si="1"/>
        <v>2.3986395925852683E-3</v>
      </c>
      <c r="DP4">
        <f t="shared" si="1"/>
        <v>2.3045875888885567E-3</v>
      </c>
      <c r="DQ4">
        <f t="shared" si="1"/>
        <v>2.2142234170056414E-3</v>
      </c>
      <c r="DR4">
        <f t="shared" si="1"/>
        <v>2.127402474982791E-3</v>
      </c>
      <c r="DS4">
        <f t="shared" si="1"/>
        <v>2.0439858307899797E-3</v>
      </c>
      <c r="DT4">
        <f t="shared" si="1"/>
        <v>1.9638400000000001E-3</v>
      </c>
      <c r="DU4">
        <f t="shared" si="1"/>
        <v>1.8868367321848985E-3</v>
      </c>
      <c r="DV4">
        <f t="shared" si="1"/>
        <v>1.8128528056879306E-3</v>
      </c>
      <c r="DW4">
        <f t="shared" si="1"/>
        <v>1.7417698304426227E-3</v>
      </c>
      <c r="DX4">
        <f t="shared" si="1"/>
        <v>1.6734740585234045E-3</v>
      </c>
      <c r="DY4">
        <f t="shared" si="1"/>
        <v>1.6078562021246637E-3</v>
      </c>
      <c r="DZ4">
        <f t="shared" si="1"/>
        <v>1.5448112586769404E-3</v>
      </c>
      <c r="EA4">
        <f t="shared" si="1"/>
        <v>1.484238342820412E-3</v>
      </c>
      <c r="EB4">
        <f t="shared" si="1"/>
        <v>1.4260405249667974E-3</v>
      </c>
      <c r="EC4">
        <f t="shared" si="1"/>
        <v>1.3701246761913335E-3</v>
      </c>
      <c r="ED4">
        <f t="shared" si="1"/>
        <v>1.3164013192066299E-3</v>
      </c>
      <c r="EE4">
        <f t="shared" si="1"/>
        <v>1.2647844851799163E-3</v>
      </c>
      <c r="EF4">
        <f t="shared" si="1"/>
        <v>1.2151915761645718E-3</v>
      </c>
      <c r="EG4">
        <f t="shared" si="1"/>
        <v>1.1675432329257866E-3</v>
      </c>
      <c r="EH4">
        <f t="shared" si="1"/>
        <v>1.1217632079488567E-3</v>
      </c>
      <c r="EI4">
        <f t="shared" si="1"/>
        <v>1.0777782434268927E-3</v>
      </c>
      <c r="EJ4">
        <f t="shared" ref="EJ4:EL13" si="2">+$B4*EXP(-$C4*(EJ$3+$A4-2012))/1000</f>
        <v>1.0355179540327004E-3</v>
      </c>
      <c r="EK4">
        <f t="shared" si="2"/>
        <v>9.9491471428723934E-4</v>
      </c>
      <c r="EL4">
        <f t="shared" si="2"/>
        <v>9.5590355034443075E-4</v>
      </c>
      <c r="EM4">
        <f>+$B4*EXP(-$C4*(EM$3+$A4-2012))/1000</f>
        <v>9.1842203601914015E-4</v>
      </c>
      <c r="EN4">
        <f t="shared" ref="EN4:FE19" si="3">+$B4*EXP(-$C4*(EN$3+$A4-2012))/1000</f>
        <v>8.8241019289196448E-4</v>
      </c>
      <c r="EO4">
        <f t="shared" si="3"/>
        <v>8.4781039433096399E-4</v>
      </c>
      <c r="EP4">
        <f t="shared" si="3"/>
        <v>8.1456727327675678E-4</v>
      </c>
      <c r="EQ4">
        <f t="shared" si="3"/>
        <v>7.826276336434123E-4</v>
      </c>
      <c r="ER4">
        <f t="shared" si="3"/>
        <v>7.5194036519336403E-4</v>
      </c>
      <c r="ES4">
        <f t="shared" si="3"/>
        <v>7.2245636175012531E-4</v>
      </c>
      <c r="ET4">
        <f t="shared" si="3"/>
        <v>6.9412844261793082E-4</v>
      </c>
      <c r="EU4">
        <f t="shared" si="3"/>
        <v>6.6691127708255727E-4</v>
      </c>
      <c r="EV4">
        <f t="shared" si="3"/>
        <v>6.407613118725098E-4</v>
      </c>
      <c r="EW4">
        <f t="shared" si="3"/>
        <v>6.1563670146449567E-4</v>
      </c>
      <c r="EX4">
        <f t="shared" si="3"/>
        <v>5.9149724112165906E-4</v>
      </c>
      <c r="EY4">
        <f t="shared" si="3"/>
        <v>5.6830430255742513E-4</v>
      </c>
      <c r="EZ4">
        <f t="shared" si="3"/>
        <v>5.460207721220007E-4</v>
      </c>
      <c r="FA4">
        <f t="shared" si="3"/>
        <v>5.2461099141261553E-4</v>
      </c>
      <c r="FB4">
        <f t="shared" si="3"/>
        <v>5.0404070021247121E-4</v>
      </c>
      <c r="FC4">
        <f t="shared" si="3"/>
        <v>4.8427698166708438E-4</v>
      </c>
      <c r="FD4">
        <f t="shared" si="3"/>
        <v>4.6528820961029799E-4</v>
      </c>
      <c r="FE4">
        <f t="shared" si="3"/>
        <v>4.4704399795566678E-4</v>
      </c>
      <c r="FG4">
        <f>+$A4</f>
        <v>0</v>
      </c>
      <c r="FH4">
        <f>+$D4*EXP(-$E4*(FH$3+$A4-2012))/1000</f>
        <v>0.17463252005287766</v>
      </c>
      <c r="FI4">
        <f t="shared" ref="FI4:HT5" si="4">+$D4*EXP(-$E4*(FI$3+$A4-2012))/1000</f>
        <v>0.16778508099936115</v>
      </c>
      <c r="FJ4">
        <f t="shared" si="4"/>
        <v>0.16120613387150332</v>
      </c>
      <c r="FK4">
        <f t="shared" si="4"/>
        <v>0.15488515095031602</v>
      </c>
      <c r="FL4">
        <f t="shared" si="4"/>
        <v>0.14881201731457705</v>
      </c>
      <c r="FM4">
        <f t="shared" si="4"/>
        <v>0.14297701465479826</v>
      </c>
      <c r="FN4">
        <f t="shared" si="4"/>
        <v>0.13737080572185711</v>
      </c>
      <c r="FO4">
        <f t="shared" si="4"/>
        <v>0.13198441938540587</v>
      </c>
      <c r="FP4">
        <f t="shared" si="4"/>
        <v>0.12680923627814911</v>
      </c>
      <c r="FQ4">
        <f t="shared" si="4"/>
        <v>0.12183697500301729</v>
      </c>
      <c r="FR4">
        <f t="shared" si="4"/>
        <v>0.11705967888116461</v>
      </c>
      <c r="FS4">
        <f t="shared" si="4"/>
        <v>0.1124697032195852</v>
      </c>
      <c r="FT4">
        <f t="shared" si="4"/>
        <v>0.1080597030779735</v>
      </c>
      <c r="FU4">
        <f t="shared" si="4"/>
        <v>0.10382262151525273</v>
      </c>
      <c r="FV4">
        <f t="shared" si="4"/>
        <v>9.9751678296963589E-2</v>
      </c>
      <c r="FW4">
        <f t="shared" si="4"/>
        <v>9.5840359045442622E-2</v>
      </c>
      <c r="FX4">
        <f t="shared" si="4"/>
        <v>9.2082404815428093E-2</v>
      </c>
      <c r="FY4">
        <f t="shared" si="4"/>
        <v>8.8471802078412376E-2</v>
      </c>
      <c r="FZ4">
        <f t="shared" si="4"/>
        <v>8.5002773099713172E-2</v>
      </c>
      <c r="GA4">
        <f t="shared" si="4"/>
        <v>8.1669766692865589E-2</v>
      </c>
      <c r="GB4">
        <f t="shared" si="4"/>
        <v>7.846744933653943E-2</v>
      </c>
      <c r="GC4">
        <f t="shared" si="4"/>
        <v>7.5390696639767038E-2</v>
      </c>
      <c r="GD4">
        <f t="shared" si="4"/>
        <v>7.2434585141824714E-2</v>
      </c>
      <c r="GE4">
        <f t="shared" si="4"/>
        <v>6.9594384433644976E-2</v>
      </c>
      <c r="GF4">
        <f t="shared" si="4"/>
        <v>6.6865549588152925E-2</v>
      </c>
      <c r="GG4">
        <f t="shared" si="4"/>
        <v>6.424371388741329E-2</v>
      </c>
      <c r="GH4">
        <f t="shared" si="4"/>
        <v>6.172468183495014E-2</v>
      </c>
      <c r="GI4">
        <f t="shared" si="4"/>
        <v>5.9304422442057338E-2</v>
      </c>
      <c r="GJ4">
        <f t="shared" si="4"/>
        <v>5.6979062777356718E-2</v>
      </c>
      <c r="GK4">
        <f t="shared" si="4"/>
        <v>5.4744881769281592E-2</v>
      </c>
      <c r="GL4">
        <f t="shared" si="4"/>
        <v>5.2598304251568306E-2</v>
      </c>
      <c r="GM4">
        <f t="shared" si="4"/>
        <v>5.0535895242227569E-2</v>
      </c>
      <c r="GN4">
        <f t="shared" si="4"/>
        <v>4.8554354446840385E-2</v>
      </c>
      <c r="GO4">
        <f t="shared" si="4"/>
        <v>4.6650510977382882E-2</v>
      </c>
      <c r="GP4">
        <f t="shared" si="4"/>
        <v>4.4821318278128991E-2</v>
      </c>
      <c r="GQ4">
        <f t="shared" si="4"/>
        <v>4.3063849250511335E-2</v>
      </c>
      <c r="GR4">
        <f t="shared" si="4"/>
        <v>4.1375291569138974E-2</v>
      </c>
      <c r="GS4">
        <f t="shared" si="4"/>
        <v>3.9752943181476881E-2</v>
      </c>
      <c r="GT4">
        <f t="shared" si="4"/>
        <v>3.8194207983985339E-2</v>
      </c>
      <c r="GU4">
        <f t="shared" si="4"/>
        <v>3.6696591667800454E-2</v>
      </c>
      <c r="GV4">
        <f t="shared" si="4"/>
        <v>3.5257697727307823E-2</v>
      </c>
      <c r="GW4">
        <f t="shared" si="4"/>
        <v>3.3875223625222217E-2</v>
      </c>
      <c r="GX4">
        <f t="shared" si="4"/>
        <v>3.2546957108036803E-2</v>
      </c>
      <c r="GY4">
        <f t="shared" si="4"/>
        <v>3.1270772665945391E-2</v>
      </c>
      <c r="GZ4">
        <f t="shared" si="4"/>
        <v>3.0044628131573471E-2</v>
      </c>
      <c r="HA4">
        <f t="shared" si="4"/>
        <v>2.8866561412074589E-2</v>
      </c>
      <c r="HB4">
        <f t="shared" si="4"/>
        <v>2.7734687349363237E-2</v>
      </c>
      <c r="HC4">
        <f t="shared" si="4"/>
        <v>2.6647194703459734E-2</v>
      </c>
      <c r="HD4">
        <f t="shared" si="4"/>
        <v>2.5602343254119832E-2</v>
      </c>
      <c r="HE4">
        <f t="shared" si="4"/>
        <v>2.4598461016111062E-2</v>
      </c>
      <c r="HF4">
        <f t="shared" si="4"/>
        <v>2.3633941563679636E-2</v>
      </c>
      <c r="HG4">
        <f t="shared" si="4"/>
        <v>2.2707241459926537E-2</v>
      </c>
      <c r="HH4">
        <f t="shared" si="4"/>
        <v>2.1816877786979199E-2</v>
      </c>
      <c r="HI4">
        <f t="shared" si="4"/>
        <v>2.0961425773006522E-2</v>
      </c>
      <c r="HJ4">
        <f t="shared" si="4"/>
        <v>2.0139516512279985E-2</v>
      </c>
      <c r="HK4">
        <f t="shared" si="4"/>
        <v>1.9349834774632448E-2</v>
      </c>
      <c r="HL4">
        <f t="shared" si="4"/>
        <v>1.8591116900809231E-2</v>
      </c>
      <c r="HM4">
        <f t="shared" si="4"/>
        <v>1.7862148780343774E-2</v>
      </c>
      <c r="HN4">
        <f t="shared" si="4"/>
        <v>1.7161763908721848E-2</v>
      </c>
      <c r="HO4">
        <f t="shared" si="4"/>
        <v>1.6488841520725446E-2</v>
      </c>
      <c r="HP4">
        <f t="shared" si="4"/>
        <v>1.5842304796969343E-2</v>
      </c>
      <c r="HQ4">
        <f t="shared" si="4"/>
        <v>1.5221119140760332E-2</v>
      </c>
      <c r="HR4">
        <f t="shared" si="4"/>
        <v>1.4624290522521812E-2</v>
      </c>
      <c r="HS4">
        <f t="shared" si="4"/>
        <v>1.4050863889134367E-2</v>
      </c>
      <c r="HT4">
        <f t="shared" si="4"/>
        <v>1.349992163564704E-2</v>
      </c>
      <c r="HU4">
        <f t="shared" ref="HU4:KF7" si="5">+$D4*EXP(-$E4*(HU$3+$A4-2012))/1000</f>
        <v>1.2970582136913635E-2</v>
      </c>
      <c r="HV4">
        <f t="shared" si="5"/>
        <v>1.2461998336804392E-2</v>
      </c>
      <c r="HW4">
        <f t="shared" si="5"/>
        <v>1.1973356392735477E-2</v>
      </c>
      <c r="HX4">
        <f t="shared" si="5"/>
        <v>1.1503874373347201E-2</v>
      </c>
      <c r="HY4">
        <f t="shared" si="5"/>
        <v>1.1052801007247041E-2</v>
      </c>
      <c r="HZ4">
        <f t="shared" si="5"/>
        <v>1.0619414480815118E-2</v>
      </c>
      <c r="IA4">
        <f t="shared" si="5"/>
        <v>1.0203021283148419E-2</v>
      </c>
      <c r="IB4">
        <f t="shared" si="5"/>
        <v>9.8029550962953852E-3</v>
      </c>
      <c r="IC4">
        <f t="shared" si="5"/>
        <v>9.418575729005051E-3</v>
      </c>
      <c r="ID4">
        <f t="shared" si="5"/>
        <v>9.0492680922844466E-3</v>
      </c>
      <c r="IE4">
        <f t="shared" si="5"/>
        <v>8.6944412151249879E-3</v>
      </c>
      <c r="IF4">
        <f t="shared" si="5"/>
        <v>8.3535272988227802E-3</v>
      </c>
      <c r="IG4">
        <f t="shared" si="5"/>
        <v>8.0259808083795632E-3</v>
      </c>
      <c r="IH4">
        <f t="shared" si="5"/>
        <v>7.7112775995303081E-3</v>
      </c>
      <c r="II4">
        <f t="shared" si="5"/>
        <v>7.4089140800005972E-3</v>
      </c>
      <c r="IJ4">
        <f t="shared" si="5"/>
        <v>7.1184064036515253E-3</v>
      </c>
      <c r="IK4">
        <f t="shared" si="5"/>
        <v>6.8392896962226543E-3</v>
      </c>
      <c r="IL4">
        <f t="shared" si="5"/>
        <v>6.5711173114340266E-3</v>
      </c>
      <c r="IM4">
        <f t="shared" si="5"/>
        <v>6.31346011625682E-3</v>
      </c>
      <c r="IN4">
        <f t="shared" si="5"/>
        <v>6.0659058042089528E-3</v>
      </c>
      <c r="IO4">
        <f t="shared" si="5"/>
        <v>5.8280582355767418E-3</v>
      </c>
      <c r="IP4">
        <f t="shared" si="5"/>
        <v>5.5995368035068561E-3</v>
      </c>
      <c r="IQ4">
        <f t="shared" si="5"/>
        <v>5.3799758249541444E-3</v>
      </c>
      <c r="IR4">
        <f t="shared" si="5"/>
        <v>5.1690239555107495E-3</v>
      </c>
      <c r="IS4">
        <f t="shared" si="5"/>
        <v>4.9663436271800976E-3</v>
      </c>
      <c r="IT4">
        <f t="shared" si="5"/>
        <v>4.7716105081960798E-3</v>
      </c>
      <c r="IU4">
        <f t="shared" si="5"/>
        <v>4.5845129840230425E-3</v>
      </c>
      <c r="IV4">
        <f t="shared" si="5"/>
        <v>4.4047516587060439E-3</v>
      </c>
      <c r="IW4">
        <f t="shared" si="5"/>
        <v>4.2320388757734438E-3</v>
      </c>
      <c r="IX4">
        <f t="shared" si="5"/>
        <v>4.0660982579251957E-3</v>
      </c>
      <c r="IY4">
        <f t="shared" si="5"/>
        <v>3.9066642647701882E-3</v>
      </c>
      <c r="IZ4">
        <f t="shared" si="5"/>
        <v>3.7534817679049722E-3</v>
      </c>
      <c r="JA4">
        <f t="shared" si="5"/>
        <v>3.6063056426538886E-3</v>
      </c>
      <c r="JB4">
        <f t="shared" si="5"/>
        <v>3.4649003758172887E-3</v>
      </c>
      <c r="JC4">
        <f t="shared" si="5"/>
        <v>3.3290396888001664E-3</v>
      </c>
      <c r="JD4">
        <f t="shared" si="5"/>
        <v>3.1985061755181367E-3</v>
      </c>
      <c r="JE4">
        <f t="shared" si="5"/>
        <v>3.0730909545013123E-3</v>
      </c>
      <c r="JF4">
        <f t="shared" si="5"/>
        <v>2.9525933346393938E-3</v>
      </c>
      <c r="JG4">
        <f t="shared" si="5"/>
        <v>2.8368204940330704E-3</v>
      </c>
      <c r="JH4">
        <f t="shared" si="5"/>
        <v>2.7255871714378507E-3</v>
      </c>
      <c r="JI4">
        <f t="shared" si="5"/>
        <v>2.6187153698065389E-3</v>
      </c>
      <c r="JJ4">
        <f t="shared" si="5"/>
        <v>2.5160340714559938E-3</v>
      </c>
      <c r="JK4">
        <f t="shared" si="5"/>
        <v>2.4173789644023405E-3</v>
      </c>
      <c r="JL4">
        <f t="shared" si="5"/>
        <v>2.3225921794267487E-3</v>
      </c>
      <c r="JM4">
        <f t="shared" si="5"/>
        <v>2.2315220374509977E-3</v>
      </c>
      <c r="JN4">
        <f t="shared" si="5"/>
        <v>2.1440228068185939E-3</v>
      </c>
      <c r="JO4">
        <f t="shared" si="5"/>
        <v>2.0599544700930267E-3</v>
      </c>
      <c r="JP4">
        <f t="shared" si="5"/>
        <v>1.9791825000000001E-3</v>
      </c>
      <c r="JQ4">
        <f t="shared" si="5"/>
        <v>1.901577644155093E-3</v>
      </c>
      <c r="JR4">
        <f t="shared" si="5"/>
        <v>1.8270157182323679E-3</v>
      </c>
      <c r="JS4">
        <f t="shared" si="5"/>
        <v>1.7553774072429555E-3</v>
      </c>
      <c r="JT4">
        <f t="shared" si="5"/>
        <v>1.6865480746056187E-3</v>
      </c>
      <c r="JU4">
        <f t="shared" si="5"/>
        <v>1.6204175787037629E-3</v>
      </c>
      <c r="JV4">
        <f t="shared" si="5"/>
        <v>1.5568800966353541E-3</v>
      </c>
      <c r="JW4">
        <f t="shared" si="5"/>
        <v>1.4958339548736966E-3</v>
      </c>
      <c r="JX4">
        <f t="shared" si="5"/>
        <v>1.4371814665681004E-3</v>
      </c>
      <c r="JY4">
        <f t="shared" si="5"/>
        <v>1.3808287752240785E-3</v>
      </c>
      <c r="JZ4">
        <f t="shared" si="5"/>
        <v>1.3266857045129319E-3</v>
      </c>
      <c r="KA4">
        <f t="shared" si="5"/>
        <v>1.2746656139703844E-3</v>
      </c>
      <c r="KB4">
        <f t="shared" si="5"/>
        <v>1.2246852603533572E-3</v>
      </c>
      <c r="KC4">
        <f t="shared" si="5"/>
        <v>1.1766646644330192E-3</v>
      </c>
      <c r="KD4">
        <f t="shared" si="5"/>
        <v>1.1305269830109569E-3</v>
      </c>
      <c r="KE4">
        <f t="shared" si="5"/>
        <v>1.0861983859536655E-3</v>
      </c>
      <c r="KF4">
        <f t="shared" si="5"/>
        <v>1.0436079380485811E-3</v>
      </c>
      <c r="KG4">
        <f t="shared" ref="KG4:LA6" si="6">+$D4*EXP(-$E4*(KG$3+$A4-2012))/1000</f>
        <v>1.0026874854926085E-3</v>
      </c>
      <c r="KH4">
        <f t="shared" si="6"/>
        <v>9.6337154683149673E-4</v>
      </c>
      <c r="KI4">
        <f t="shared" si="6"/>
        <v>9.2559720817553975E-4</v>
      </c>
      <c r="KJ4">
        <f t="shared" si="6"/>
        <v>8.8930402252393296E-4</v>
      </c>
      <c r="KK4">
        <f t="shared" si="6"/>
        <v>8.5443391303667462E-4</v>
      </c>
      <c r="KL4">
        <f t="shared" si="6"/>
        <v>8.209310800992314E-4</v>
      </c>
      <c r="KM4">
        <f t="shared" si="6"/>
        <v>7.8874191203125144E-4</v>
      </c>
      <c r="KN4">
        <f t="shared" si="6"/>
        <v>7.5781489929643733E-4</v>
      </c>
      <c r="KO4">
        <f t="shared" si="6"/>
        <v>7.2810055207629817E-4</v>
      </c>
      <c r="KP4">
        <f t="shared" si="6"/>
        <v>6.9955132107588352E-4</v>
      </c>
      <c r="KQ4">
        <f t="shared" si="6"/>
        <v>6.7212152143476475E-4</v>
      </c>
      <c r="KR4">
        <f t="shared" si="6"/>
        <v>6.4576725962151385E-4</v>
      </c>
      <c r="KS4">
        <f t="shared" si="6"/>
        <v>6.2044636319468708E-4</v>
      </c>
      <c r="KT4">
        <f t="shared" si="6"/>
        <v>5.9611831331792193E-4</v>
      </c>
      <c r="KU4">
        <f t="shared" si="6"/>
        <v>5.7274417992115515E-4</v>
      </c>
      <c r="KV4">
        <f t="shared" si="6"/>
        <v>5.5028655940420393E-4</v>
      </c>
      <c r="KW4">
        <f t="shared" si="6"/>
        <v>5.2870951478302668E-4</v>
      </c>
      <c r="KX4">
        <f t="shared" si="6"/>
        <v>5.0797851818288112E-4</v>
      </c>
      <c r="KY4">
        <f t="shared" si="6"/>
        <v>4.880603955863585E-4</v>
      </c>
      <c r="KZ4">
        <f t="shared" si="6"/>
        <v>4.6892327374787847E-4</v>
      </c>
      <c r="LA4">
        <f t="shared" si="6"/>
        <v>4.5053652918969545E-4</v>
      </c>
      <c r="LC4">
        <f>+$A4</f>
        <v>0</v>
      </c>
      <c r="LD4">
        <f>+$F4*EXP(-$G4*(LD$3+$A4-2012))/1000</f>
        <v>0.17327877958735147</v>
      </c>
      <c r="LE4">
        <f t="shared" ref="LE4:NP5" si="7">+$F4*EXP(-$G4*(LE$3+$A4-2012))/1000</f>
        <v>0.16648442145673045</v>
      </c>
      <c r="LF4">
        <f t="shared" si="7"/>
        <v>0.15995647391901105</v>
      </c>
      <c r="LG4">
        <f t="shared" si="7"/>
        <v>0.15368449086542985</v>
      </c>
      <c r="LH4">
        <f t="shared" si="7"/>
        <v>0.14765843578500668</v>
      </c>
      <c r="LI4">
        <f t="shared" si="7"/>
        <v>0.14186866570398587</v>
      </c>
      <c r="LJ4">
        <f t="shared" si="7"/>
        <v>0.13630591575502105</v>
      </c>
      <c r="LK4">
        <f t="shared" si="7"/>
        <v>0.13096128435141047</v>
      </c>
      <c r="LL4">
        <f t="shared" si="7"/>
        <v>0.12582621894265958</v>
      </c>
      <c r="LM4">
        <f t="shared" si="7"/>
        <v>0.1208925023285753</v>
      </c>
      <c r="LN4">
        <f t="shared" si="7"/>
        <v>0.1161522395099928</v>
      </c>
      <c r="LO4">
        <f t="shared" si="7"/>
        <v>0.11159784505509229</v>
      </c>
      <c r="LP4">
        <f t="shared" si="7"/>
        <v>0.10722203096108998</v>
      </c>
      <c r="LQ4">
        <f t="shared" si="7"/>
        <v>0.10301779499187869</v>
      </c>
      <c r="LR4">
        <f t="shared" si="7"/>
        <v>9.8978409472956122E-2</v>
      </c>
      <c r="LS4">
        <f t="shared" si="7"/>
        <v>9.5097410525710496E-2</v>
      </c>
      <c r="LT4">
        <f t="shared" si="7"/>
        <v>9.1368587723835618E-2</v>
      </c>
      <c r="LU4">
        <f t="shared" si="7"/>
        <v>8.7785974155323909E-2</v>
      </c>
      <c r="LV4">
        <f t="shared" si="7"/>
        <v>8.4343836874133993E-2</v>
      </c>
      <c r="LW4">
        <f t="shared" si="7"/>
        <v>8.103666772625423E-2</v>
      </c>
      <c r="LX4">
        <f t="shared" si="7"/>
        <v>7.7859174535480982E-2</v>
      </c>
      <c r="LY4">
        <f t="shared" si="7"/>
        <v>7.4806272634807616E-2</v>
      </c>
      <c r="LZ4">
        <f t="shared" si="7"/>
        <v>7.1873076729872573E-2</v>
      </c>
      <c r="MA4">
        <f t="shared" si="7"/>
        <v>6.9054893081446175E-2</v>
      </c>
      <c r="MB4">
        <f t="shared" si="7"/>
        <v>6.6347211994446306E-2</v>
      </c>
      <c r="MC4">
        <f t="shared" si="7"/>
        <v>6.3745700601464353E-2</v>
      </c>
      <c r="MD4">
        <f t="shared" si="7"/>
        <v>6.1246195929252852E-2</v>
      </c>
      <c r="ME4">
        <f t="shared" si="7"/>
        <v>5.8844698237080148E-2</v>
      </c>
      <c r="MF4">
        <f t="shared" si="7"/>
        <v>5.6537364616291941E-2</v>
      </c>
      <c r="MG4">
        <f t="shared" si="7"/>
        <v>5.4320502840837545E-2</v>
      </c>
      <c r="MH4">
        <f t="shared" si="7"/>
        <v>5.2190565458920486E-2</v>
      </c>
      <c r="MI4">
        <f t="shared" si="7"/>
        <v>5.0144144116318824E-2</v>
      </c>
      <c r="MJ4">
        <f t="shared" si="7"/>
        <v>4.8177964102291235E-2</v>
      </c>
      <c r="MK4">
        <f t="shared" si="7"/>
        <v>4.6288879109341152E-2</v>
      </c>
      <c r="ML4">
        <f t="shared" si="7"/>
        <v>4.4473866198453574E-2</v>
      </c>
      <c r="MM4">
        <f t="shared" si="7"/>
        <v>4.2730020961747675E-2</v>
      </c>
      <c r="MN4">
        <f t="shared" si="7"/>
        <v>4.1054552874804563E-2</v>
      </c>
      <c r="MO4">
        <f t="shared" si="7"/>
        <v>3.9444780831232866E-2</v>
      </c>
      <c r="MP4">
        <f t="shared" si="7"/>
        <v>3.7898128852326539E-2</v>
      </c>
      <c r="MQ4">
        <f t="shared" si="7"/>
        <v>3.6412121964949293E-2</v>
      </c>
      <c r="MR4">
        <f t="shared" si="7"/>
        <v>3.4984382241049619E-2</v>
      </c>
      <c r="MS4">
        <f t="shared" si="7"/>
        <v>3.3612624992468559E-2</v>
      </c>
      <c r="MT4">
        <f t="shared" si="7"/>
        <v>3.2294655114951241E-2</v>
      </c>
      <c r="MU4">
        <f t="shared" si="7"/>
        <v>3.1028363575511708E-2</v>
      </c>
      <c r="MV4">
        <f t="shared" si="7"/>
        <v>2.9811724037530265E-2</v>
      </c>
      <c r="MW4">
        <f t="shared" si="7"/>
        <v>2.8642789618182538E-2</v>
      </c>
      <c r="MX4">
        <f t="shared" si="7"/>
        <v>2.7519689773011585E-2</v>
      </c>
      <c r="MY4">
        <f t="shared" si="7"/>
        <v>2.6440627302657723E-2</v>
      </c>
      <c r="MZ4">
        <f t="shared" si="7"/>
        <v>2.5403875476956116E-2</v>
      </c>
      <c r="NA4">
        <f t="shared" si="7"/>
        <v>2.4407775271800124E-2</v>
      </c>
      <c r="NB4">
        <f t="shared" si="7"/>
        <v>2.3450732714348783E-2</v>
      </c>
      <c r="NC4">
        <f t="shared" si="7"/>
        <v>2.2531216332330208E-2</v>
      </c>
      <c r="ND4">
        <f t="shared" si="7"/>
        <v>2.1647754703359202E-2</v>
      </c>
      <c r="NE4">
        <f t="shared" si="7"/>
        <v>2.0798934100347555E-2</v>
      </c>
      <c r="NF4">
        <f t="shared" si="7"/>
        <v>1.9983396229239055E-2</v>
      </c>
      <c r="NG4">
        <f t="shared" si="7"/>
        <v>1.9199836055449251E-2</v>
      </c>
      <c r="NH4">
        <f t="shared" si="7"/>
        <v>1.844699971553164E-2</v>
      </c>
      <c r="NI4">
        <f t="shared" si="7"/>
        <v>1.7723682510728707E-2</v>
      </c>
      <c r="NJ4">
        <f t="shared" si="7"/>
        <v>1.7028726979196874E-2</v>
      </c>
      <c r="NK4">
        <f t="shared" si="7"/>
        <v>1.63610210438206E-2</v>
      </c>
      <c r="NL4">
        <f t="shared" si="7"/>
        <v>1.5719496232651751E-2</v>
      </c>
      <c r="NM4">
        <f t="shared" si="7"/>
        <v>1.5103125969126533E-2</v>
      </c>
      <c r="NN4">
        <f t="shared" si="7"/>
        <v>1.4510923929323969E-2</v>
      </c>
      <c r="NO4">
        <f t="shared" si="7"/>
        <v>1.3941942463637202E-2</v>
      </c>
      <c r="NP4">
        <f t="shared" si="7"/>
        <v>1.3395271080331944E-2</v>
      </c>
      <c r="NQ4">
        <f t="shared" ref="NQ4:QB7" si="8">+$F4*EXP(-$G4*(NQ$3+$A4-2012))/1000</f>
        <v>1.2870034988565466E-2</v>
      </c>
      <c r="NR4">
        <f t="shared" si="8"/>
        <v>1.2365393698534592E-2</v>
      </c>
      <c r="NS4">
        <f t="shared" si="8"/>
        <v>1.188053967651272E-2</v>
      </c>
      <c r="NT4">
        <f t="shared" si="8"/>
        <v>1.1414697052623581E-2</v>
      </c>
      <c r="NU4">
        <f t="shared" si="8"/>
        <v>1.0967120379283886E-2</v>
      </c>
      <c r="NV4">
        <f t="shared" si="8"/>
        <v>1.0537093438328178E-2</v>
      </c>
      <c r="NW4">
        <f t="shared" si="8"/>
        <v>1.0123928094906958E-2</v>
      </c>
      <c r="NX4">
        <f t="shared" si="8"/>
        <v>9.7269631963241027E-3</v>
      </c>
      <c r="NY4">
        <f t="shared" si="8"/>
        <v>9.345563514051523E-3</v>
      </c>
      <c r="NZ4">
        <f t="shared" si="8"/>
        <v>8.979118727227977E-3</v>
      </c>
      <c r="OA4">
        <f t="shared" si="8"/>
        <v>8.6270424460154916E-3</v>
      </c>
      <c r="OB4">
        <f t="shared" si="8"/>
        <v>8.2887712732505094E-3</v>
      </c>
      <c r="OC4">
        <f t="shared" si="8"/>
        <v>7.9637639028882472E-3</v>
      </c>
      <c r="OD4">
        <f t="shared" si="8"/>
        <v>7.6515002537975146E-3</v>
      </c>
      <c r="OE4">
        <f t="shared" si="8"/>
        <v>7.3514806375199722E-3</v>
      </c>
      <c r="OF4">
        <f t="shared" si="8"/>
        <v>7.0632249586619778E-3</v>
      </c>
      <c r="OG4">
        <f t="shared" si="8"/>
        <v>6.7862719466395332E-3</v>
      </c>
      <c r="OH4">
        <f t="shared" si="8"/>
        <v>6.5201784175469403E-3</v>
      </c>
      <c r="OI4">
        <f t="shared" si="8"/>
        <v>6.2645185649680083E-3</v>
      </c>
      <c r="OJ4">
        <f t="shared" si="8"/>
        <v>6.0188832785949302E-3</v>
      </c>
      <c r="OK4">
        <f t="shared" si="8"/>
        <v>5.7828794895645194E-3</v>
      </c>
      <c r="OL4">
        <f t="shared" si="8"/>
        <v>5.5561295414641668E-3</v>
      </c>
      <c r="OM4">
        <f t="shared" si="8"/>
        <v>5.3382705860010107E-3</v>
      </c>
      <c r="ON4">
        <f t="shared" si="8"/>
        <v>5.1289540023672564E-3</v>
      </c>
      <c r="OO4">
        <f t="shared" si="8"/>
        <v>4.9278448393725001E-3</v>
      </c>
      <c r="OP4">
        <f t="shared" si="8"/>
        <v>4.7346212794503731E-3</v>
      </c>
      <c r="OQ4">
        <f t="shared" si="8"/>
        <v>4.5489741236817791E-3</v>
      </c>
      <c r="OR4">
        <f t="shared" si="8"/>
        <v>4.3706062970106487E-3</v>
      </c>
      <c r="OS4">
        <f t="shared" si="8"/>
        <v>4.1992323728604715E-3</v>
      </c>
      <c r="OT4">
        <f t="shared" si="8"/>
        <v>4.0345781163908922E-3</v>
      </c>
      <c r="OU4">
        <f t="shared" si="8"/>
        <v>3.8763800456634427E-3</v>
      </c>
      <c r="OV4">
        <f t="shared" si="8"/>
        <v>3.7243850100142357E-3</v>
      </c>
      <c r="OW4">
        <f t="shared" si="8"/>
        <v>3.5783497849588971E-3</v>
      </c>
      <c r="OX4">
        <f t="shared" si="8"/>
        <v>3.4380406829814954E-3</v>
      </c>
      <c r="OY4">
        <f t="shared" si="8"/>
        <v>3.303233179584661E-3</v>
      </c>
      <c r="OZ4">
        <f t="shared" si="8"/>
        <v>3.173711554002492E-3</v>
      </c>
      <c r="PA4">
        <f t="shared" si="8"/>
        <v>3.0492685440013018E-3</v>
      </c>
      <c r="PB4">
        <f t="shared" si="8"/>
        <v>2.9297050142158324E-3</v>
      </c>
      <c r="PC4">
        <f t="shared" si="8"/>
        <v>2.8148296374901783E-3</v>
      </c>
      <c r="PD4">
        <f t="shared" si="8"/>
        <v>2.7044585887135261E-3</v>
      </c>
      <c r="PE4">
        <f t="shared" si="8"/>
        <v>2.5984152506607519E-3</v>
      </c>
      <c r="PF4">
        <f t="shared" si="8"/>
        <v>2.4965299313671877E-3</v>
      </c>
      <c r="PG4">
        <f t="shared" si="8"/>
        <v>2.3986395925852683E-3</v>
      </c>
      <c r="PH4">
        <f t="shared" si="8"/>
        <v>2.3045875888885567E-3</v>
      </c>
      <c r="PI4">
        <f t="shared" si="8"/>
        <v>2.2142234170056414E-3</v>
      </c>
      <c r="PJ4">
        <f t="shared" si="8"/>
        <v>2.127402474982791E-3</v>
      </c>
      <c r="PK4">
        <f t="shared" si="8"/>
        <v>2.0439858307899797E-3</v>
      </c>
      <c r="PL4">
        <f t="shared" si="8"/>
        <v>1.9638400000000001E-3</v>
      </c>
      <c r="PM4">
        <f t="shared" si="8"/>
        <v>1.8868367321848985E-3</v>
      </c>
      <c r="PN4">
        <f t="shared" si="8"/>
        <v>1.8128528056879306E-3</v>
      </c>
      <c r="PO4">
        <f t="shared" si="8"/>
        <v>1.7417698304426227E-3</v>
      </c>
      <c r="PP4">
        <f t="shared" si="8"/>
        <v>1.6734740585234045E-3</v>
      </c>
      <c r="PQ4">
        <f t="shared" si="8"/>
        <v>1.6078562021246637E-3</v>
      </c>
      <c r="PR4">
        <f t="shared" si="8"/>
        <v>1.5448112586769404E-3</v>
      </c>
      <c r="PS4">
        <f t="shared" si="8"/>
        <v>1.484238342820412E-3</v>
      </c>
      <c r="PT4">
        <f t="shared" si="8"/>
        <v>1.4260405249667974E-3</v>
      </c>
      <c r="PU4">
        <f t="shared" si="8"/>
        <v>1.3701246761913335E-3</v>
      </c>
      <c r="PV4">
        <f t="shared" si="8"/>
        <v>1.3164013192066299E-3</v>
      </c>
      <c r="PW4">
        <f t="shared" si="8"/>
        <v>1.2647844851799163E-3</v>
      </c>
      <c r="PX4">
        <f t="shared" si="8"/>
        <v>1.2151915761645718E-3</v>
      </c>
      <c r="PY4">
        <f t="shared" si="8"/>
        <v>1.1675432329257866E-3</v>
      </c>
      <c r="PZ4">
        <f t="shared" si="8"/>
        <v>1.1217632079488567E-3</v>
      </c>
      <c r="QA4">
        <f t="shared" si="8"/>
        <v>1.0777782434268927E-3</v>
      </c>
      <c r="QB4">
        <f t="shared" si="8"/>
        <v>1.0355179540327004E-3</v>
      </c>
      <c r="QC4">
        <f t="shared" ref="QC4:QW6" si="9">+$F4*EXP(-$G4*(QC$3+$A4-2012))/1000</f>
        <v>9.9491471428723934E-4</v>
      </c>
      <c r="QD4">
        <f t="shared" si="9"/>
        <v>9.5590355034443075E-4</v>
      </c>
      <c r="QE4">
        <f t="shared" si="9"/>
        <v>9.1842203601914015E-4</v>
      </c>
      <c r="QF4">
        <f t="shared" si="9"/>
        <v>8.8241019289196448E-4</v>
      </c>
      <c r="QG4">
        <f t="shared" si="9"/>
        <v>8.4781039433096399E-4</v>
      </c>
      <c r="QH4">
        <f t="shared" si="9"/>
        <v>8.1456727327675678E-4</v>
      </c>
      <c r="QI4">
        <f t="shared" si="9"/>
        <v>7.826276336434123E-4</v>
      </c>
      <c r="QJ4">
        <f t="shared" si="9"/>
        <v>7.5194036519336403E-4</v>
      </c>
      <c r="QK4">
        <f t="shared" si="9"/>
        <v>7.2245636175012531E-4</v>
      </c>
      <c r="QL4">
        <f t="shared" si="9"/>
        <v>6.9412844261793082E-4</v>
      </c>
      <c r="QM4">
        <f t="shared" si="9"/>
        <v>6.6691127708255727E-4</v>
      </c>
      <c r="QN4">
        <f t="shared" si="9"/>
        <v>6.407613118725098E-4</v>
      </c>
      <c r="QO4">
        <f t="shared" si="9"/>
        <v>6.1563670146449567E-4</v>
      </c>
      <c r="QP4">
        <f t="shared" si="9"/>
        <v>5.9149724112165906E-4</v>
      </c>
      <c r="QQ4">
        <f t="shared" si="9"/>
        <v>5.6830430255742513E-4</v>
      </c>
      <c r="QR4">
        <f t="shared" si="9"/>
        <v>5.460207721220007E-4</v>
      </c>
      <c r="QS4">
        <f t="shared" si="9"/>
        <v>5.2461099141261553E-4</v>
      </c>
      <c r="QT4">
        <f t="shared" si="9"/>
        <v>5.0404070021247121E-4</v>
      </c>
      <c r="QU4">
        <f t="shared" si="9"/>
        <v>4.8427698166708438E-4</v>
      </c>
      <c r="QV4">
        <f t="shared" si="9"/>
        <v>4.6528820961029799E-4</v>
      </c>
      <c r="QW4">
        <f t="shared" si="9"/>
        <v>4.4704399795566678E-4</v>
      </c>
      <c r="QY4">
        <f>+$A4</f>
        <v>0</v>
      </c>
      <c r="QZ4">
        <f>+$H4*EXP(-$I4*(QZ$3+$A4-2012))/1000</f>
        <v>0.17463252005287766</v>
      </c>
      <c r="RA4">
        <f t="shared" ref="RA4:TL5" si="10">+$H4*EXP(-$I4*(RA$3+$A4-2012))/1000</f>
        <v>0.16778508099936115</v>
      </c>
      <c r="RB4">
        <f t="shared" si="10"/>
        <v>0.16120613387150332</v>
      </c>
      <c r="RC4">
        <f t="shared" si="10"/>
        <v>0.15488515095031602</v>
      </c>
      <c r="RD4">
        <f t="shared" si="10"/>
        <v>0.14881201731457705</v>
      </c>
      <c r="RE4">
        <f t="shared" si="10"/>
        <v>0.14297701465479826</v>
      </c>
      <c r="RF4">
        <f t="shared" si="10"/>
        <v>0.13737080572185711</v>
      </c>
      <c r="RG4">
        <f t="shared" si="10"/>
        <v>0.13198441938540587</v>
      </c>
      <c r="RH4">
        <f t="shared" si="10"/>
        <v>0.12680923627814911</v>
      </c>
      <c r="RI4">
        <f t="shared" si="10"/>
        <v>0.12183697500301729</v>
      </c>
      <c r="RJ4">
        <f t="shared" si="10"/>
        <v>0.11705967888116461</v>
      </c>
      <c r="RK4">
        <f t="shared" si="10"/>
        <v>0.1124697032195852</v>
      </c>
      <c r="RL4">
        <f t="shared" si="10"/>
        <v>0.1080597030779735</v>
      </c>
      <c r="RM4">
        <f t="shared" si="10"/>
        <v>0.10382262151525273</v>
      </c>
      <c r="RN4">
        <f t="shared" si="10"/>
        <v>9.9751678296963589E-2</v>
      </c>
      <c r="RO4">
        <f t="shared" si="10"/>
        <v>9.5840359045442622E-2</v>
      </c>
      <c r="RP4">
        <f t="shared" si="10"/>
        <v>9.2082404815428093E-2</v>
      </c>
      <c r="RQ4">
        <f t="shared" si="10"/>
        <v>8.8471802078412376E-2</v>
      </c>
      <c r="RR4">
        <f t="shared" si="10"/>
        <v>8.5002773099713172E-2</v>
      </c>
      <c r="RS4">
        <f t="shared" si="10"/>
        <v>8.1669766692865589E-2</v>
      </c>
      <c r="RT4">
        <f t="shared" si="10"/>
        <v>7.846744933653943E-2</v>
      </c>
      <c r="RU4">
        <f t="shared" si="10"/>
        <v>7.5390696639767038E-2</v>
      </c>
      <c r="RV4">
        <f t="shared" si="10"/>
        <v>7.2434585141824714E-2</v>
      </c>
      <c r="RW4">
        <f t="shared" si="10"/>
        <v>6.9594384433644976E-2</v>
      </c>
      <c r="RX4">
        <f t="shared" si="10"/>
        <v>6.6865549588152925E-2</v>
      </c>
      <c r="RY4">
        <f t="shared" si="10"/>
        <v>6.424371388741329E-2</v>
      </c>
      <c r="RZ4">
        <f t="shared" si="10"/>
        <v>6.172468183495014E-2</v>
      </c>
      <c r="SA4">
        <f t="shared" si="10"/>
        <v>5.9304422442057338E-2</v>
      </c>
      <c r="SB4">
        <f t="shared" si="10"/>
        <v>5.6979062777356718E-2</v>
      </c>
      <c r="SC4">
        <f t="shared" si="10"/>
        <v>5.4744881769281592E-2</v>
      </c>
      <c r="SD4">
        <f t="shared" si="10"/>
        <v>5.2598304251568306E-2</v>
      </c>
      <c r="SE4">
        <f t="shared" si="10"/>
        <v>5.0535895242227569E-2</v>
      </c>
      <c r="SF4">
        <f t="shared" si="10"/>
        <v>4.8554354446840385E-2</v>
      </c>
      <c r="SG4">
        <f t="shared" si="10"/>
        <v>4.6650510977382882E-2</v>
      </c>
      <c r="SH4">
        <f t="shared" si="10"/>
        <v>4.4821318278128991E-2</v>
      </c>
      <c r="SI4">
        <f t="shared" si="10"/>
        <v>4.3063849250511335E-2</v>
      </c>
      <c r="SJ4">
        <f t="shared" si="10"/>
        <v>4.1375291569138974E-2</v>
      </c>
      <c r="SK4">
        <f t="shared" si="10"/>
        <v>3.9752943181476881E-2</v>
      </c>
      <c r="SL4">
        <f t="shared" si="10"/>
        <v>3.8194207983985339E-2</v>
      </c>
      <c r="SM4">
        <f t="shared" si="10"/>
        <v>3.6696591667800454E-2</v>
      </c>
      <c r="SN4">
        <f t="shared" si="10"/>
        <v>3.5257697727307823E-2</v>
      </c>
      <c r="SO4">
        <f t="shared" si="10"/>
        <v>3.3875223625222217E-2</v>
      </c>
      <c r="SP4">
        <f t="shared" si="10"/>
        <v>3.2546957108036803E-2</v>
      </c>
      <c r="SQ4">
        <f t="shared" si="10"/>
        <v>3.1270772665945391E-2</v>
      </c>
      <c r="SR4">
        <f t="shared" si="10"/>
        <v>3.0044628131573471E-2</v>
      </c>
      <c r="SS4">
        <f t="shared" si="10"/>
        <v>2.8866561412074589E-2</v>
      </c>
      <c r="ST4">
        <f t="shared" si="10"/>
        <v>2.7734687349363237E-2</v>
      </c>
      <c r="SU4">
        <f t="shared" si="10"/>
        <v>2.6647194703459734E-2</v>
      </c>
      <c r="SV4">
        <f t="shared" si="10"/>
        <v>2.5602343254119832E-2</v>
      </c>
      <c r="SW4">
        <f t="shared" si="10"/>
        <v>2.4598461016111062E-2</v>
      </c>
      <c r="SX4">
        <f t="shared" si="10"/>
        <v>2.3633941563679636E-2</v>
      </c>
      <c r="SY4">
        <f t="shared" si="10"/>
        <v>2.2707241459926537E-2</v>
      </c>
      <c r="SZ4">
        <f t="shared" si="10"/>
        <v>2.1816877786979199E-2</v>
      </c>
      <c r="TA4">
        <f t="shared" si="10"/>
        <v>2.0961425773006522E-2</v>
      </c>
      <c r="TB4">
        <f t="shared" si="10"/>
        <v>2.0139516512279985E-2</v>
      </c>
      <c r="TC4">
        <f t="shared" si="10"/>
        <v>1.9349834774632448E-2</v>
      </c>
      <c r="TD4">
        <f t="shared" si="10"/>
        <v>1.8591116900809231E-2</v>
      </c>
      <c r="TE4">
        <f t="shared" si="10"/>
        <v>1.7862148780343774E-2</v>
      </c>
      <c r="TF4">
        <f t="shared" si="10"/>
        <v>1.7161763908721848E-2</v>
      </c>
      <c r="TG4">
        <f t="shared" si="10"/>
        <v>1.6488841520725446E-2</v>
      </c>
      <c r="TH4">
        <f t="shared" si="10"/>
        <v>1.5842304796969343E-2</v>
      </c>
      <c r="TI4">
        <f t="shared" si="10"/>
        <v>1.5221119140760332E-2</v>
      </c>
      <c r="TJ4">
        <f t="shared" si="10"/>
        <v>1.4624290522521812E-2</v>
      </c>
      <c r="TK4">
        <f t="shared" si="10"/>
        <v>1.4050863889134367E-2</v>
      </c>
      <c r="TL4">
        <f t="shared" si="10"/>
        <v>1.349992163564704E-2</v>
      </c>
      <c r="TM4">
        <f t="shared" ref="TM4:VX7" si="11">+$H4*EXP(-$I4*(TM$3+$A4-2012))/1000</f>
        <v>1.2970582136913635E-2</v>
      </c>
      <c r="TN4">
        <f t="shared" si="11"/>
        <v>1.2461998336804392E-2</v>
      </c>
      <c r="TO4">
        <f t="shared" si="11"/>
        <v>1.1973356392735477E-2</v>
      </c>
      <c r="TP4">
        <f t="shared" si="11"/>
        <v>1.1503874373347201E-2</v>
      </c>
      <c r="TQ4">
        <f t="shared" si="11"/>
        <v>1.1052801007247041E-2</v>
      </c>
      <c r="TR4">
        <f t="shared" si="11"/>
        <v>1.0619414480815118E-2</v>
      </c>
      <c r="TS4">
        <f t="shared" si="11"/>
        <v>1.0203021283148419E-2</v>
      </c>
      <c r="TT4">
        <f t="shared" si="11"/>
        <v>9.8029550962953852E-3</v>
      </c>
      <c r="TU4">
        <f t="shared" si="11"/>
        <v>9.418575729005051E-3</v>
      </c>
      <c r="TV4">
        <f t="shared" si="11"/>
        <v>9.0492680922844466E-3</v>
      </c>
      <c r="TW4">
        <f t="shared" si="11"/>
        <v>8.6944412151249879E-3</v>
      </c>
      <c r="TX4">
        <f t="shared" si="11"/>
        <v>8.3535272988227802E-3</v>
      </c>
      <c r="TY4">
        <f t="shared" si="11"/>
        <v>8.0259808083795632E-3</v>
      </c>
      <c r="TZ4">
        <f t="shared" si="11"/>
        <v>7.7112775995303081E-3</v>
      </c>
      <c r="UA4">
        <f t="shared" si="11"/>
        <v>7.4089140800005972E-3</v>
      </c>
      <c r="UB4">
        <f t="shared" si="11"/>
        <v>7.1184064036515253E-3</v>
      </c>
      <c r="UC4">
        <f t="shared" si="11"/>
        <v>6.8392896962226543E-3</v>
      </c>
      <c r="UD4">
        <f t="shared" si="11"/>
        <v>6.5711173114340266E-3</v>
      </c>
      <c r="UE4">
        <f t="shared" si="11"/>
        <v>6.31346011625682E-3</v>
      </c>
      <c r="UF4">
        <f t="shared" si="11"/>
        <v>6.0659058042089528E-3</v>
      </c>
      <c r="UG4">
        <f t="shared" si="11"/>
        <v>5.8280582355767418E-3</v>
      </c>
      <c r="UH4">
        <f t="shared" si="11"/>
        <v>5.5995368035068561E-3</v>
      </c>
      <c r="UI4">
        <f t="shared" si="11"/>
        <v>5.3799758249541444E-3</v>
      </c>
      <c r="UJ4">
        <f t="shared" si="11"/>
        <v>5.1690239555107495E-3</v>
      </c>
      <c r="UK4">
        <f t="shared" si="11"/>
        <v>4.9663436271800976E-3</v>
      </c>
      <c r="UL4">
        <f t="shared" si="11"/>
        <v>4.7716105081960798E-3</v>
      </c>
      <c r="UM4">
        <f t="shared" si="11"/>
        <v>4.5845129840230425E-3</v>
      </c>
      <c r="UN4">
        <f t="shared" si="11"/>
        <v>4.4047516587060439E-3</v>
      </c>
      <c r="UO4">
        <f t="shared" si="11"/>
        <v>4.2320388757734438E-3</v>
      </c>
      <c r="UP4">
        <f t="shared" si="11"/>
        <v>4.0660982579251957E-3</v>
      </c>
      <c r="UQ4">
        <f t="shared" si="11"/>
        <v>3.9066642647701882E-3</v>
      </c>
      <c r="UR4">
        <f t="shared" si="11"/>
        <v>3.7534817679049722E-3</v>
      </c>
      <c r="US4">
        <f t="shared" si="11"/>
        <v>3.6063056426538886E-3</v>
      </c>
      <c r="UT4">
        <f t="shared" si="11"/>
        <v>3.4649003758172887E-3</v>
      </c>
      <c r="UU4">
        <f t="shared" si="11"/>
        <v>3.3290396888001664E-3</v>
      </c>
      <c r="UV4">
        <f t="shared" si="11"/>
        <v>3.1985061755181367E-3</v>
      </c>
      <c r="UW4">
        <f t="shared" si="11"/>
        <v>3.0730909545013123E-3</v>
      </c>
      <c r="UX4">
        <f t="shared" si="11"/>
        <v>2.9525933346393938E-3</v>
      </c>
      <c r="UY4">
        <f t="shared" si="11"/>
        <v>2.8368204940330704E-3</v>
      </c>
      <c r="UZ4">
        <f t="shared" si="11"/>
        <v>2.7255871714378507E-3</v>
      </c>
      <c r="VA4">
        <f t="shared" si="11"/>
        <v>2.6187153698065389E-3</v>
      </c>
      <c r="VB4">
        <f t="shared" si="11"/>
        <v>2.5160340714559938E-3</v>
      </c>
      <c r="VC4">
        <f t="shared" si="11"/>
        <v>2.4173789644023405E-3</v>
      </c>
      <c r="VD4">
        <f t="shared" si="11"/>
        <v>2.3225921794267487E-3</v>
      </c>
      <c r="VE4">
        <f t="shared" si="11"/>
        <v>2.2315220374509977E-3</v>
      </c>
      <c r="VF4">
        <f t="shared" si="11"/>
        <v>2.1440228068185939E-3</v>
      </c>
      <c r="VG4">
        <f t="shared" si="11"/>
        <v>2.0599544700930267E-3</v>
      </c>
      <c r="VH4">
        <f t="shared" si="11"/>
        <v>1.9791825000000001E-3</v>
      </c>
      <c r="VI4">
        <f t="shared" si="11"/>
        <v>1.901577644155093E-3</v>
      </c>
      <c r="VJ4">
        <f t="shared" si="11"/>
        <v>1.8270157182323679E-3</v>
      </c>
      <c r="VK4">
        <f t="shared" si="11"/>
        <v>1.7553774072429555E-3</v>
      </c>
      <c r="VL4">
        <f t="shared" si="11"/>
        <v>1.6865480746056187E-3</v>
      </c>
      <c r="VM4">
        <f t="shared" si="11"/>
        <v>1.6204175787037629E-3</v>
      </c>
      <c r="VN4">
        <f t="shared" si="11"/>
        <v>1.5568800966353541E-3</v>
      </c>
      <c r="VO4">
        <f t="shared" si="11"/>
        <v>1.4958339548736966E-3</v>
      </c>
      <c r="VP4">
        <f t="shared" si="11"/>
        <v>1.4371814665681004E-3</v>
      </c>
      <c r="VQ4">
        <f t="shared" si="11"/>
        <v>1.3808287752240785E-3</v>
      </c>
      <c r="VR4">
        <f t="shared" si="11"/>
        <v>1.3266857045129319E-3</v>
      </c>
      <c r="VS4">
        <f t="shared" si="11"/>
        <v>1.2746656139703844E-3</v>
      </c>
      <c r="VT4">
        <f t="shared" si="11"/>
        <v>1.2246852603533572E-3</v>
      </c>
      <c r="VU4">
        <f t="shared" si="11"/>
        <v>1.1766646644330192E-3</v>
      </c>
      <c r="VV4">
        <f t="shared" si="11"/>
        <v>1.1305269830109569E-3</v>
      </c>
      <c r="VW4">
        <f t="shared" si="11"/>
        <v>1.0861983859536655E-3</v>
      </c>
      <c r="VX4">
        <f t="shared" si="11"/>
        <v>1.0436079380485811E-3</v>
      </c>
      <c r="VY4">
        <f t="shared" ref="VY4:WS6" si="12">+$H4*EXP(-$I4*(VY$3+$A4-2012))/1000</f>
        <v>1.0026874854926085E-3</v>
      </c>
      <c r="VZ4">
        <f t="shared" si="12"/>
        <v>9.6337154683149673E-4</v>
      </c>
      <c r="WA4">
        <f t="shared" si="12"/>
        <v>9.2559720817553975E-4</v>
      </c>
      <c r="WB4">
        <f t="shared" si="12"/>
        <v>8.8930402252393296E-4</v>
      </c>
      <c r="WC4">
        <f t="shared" si="12"/>
        <v>8.5443391303667462E-4</v>
      </c>
      <c r="WD4">
        <f t="shared" si="12"/>
        <v>8.209310800992314E-4</v>
      </c>
      <c r="WE4">
        <f t="shared" si="12"/>
        <v>7.8874191203125144E-4</v>
      </c>
      <c r="WF4">
        <f t="shared" si="12"/>
        <v>7.5781489929643733E-4</v>
      </c>
      <c r="WG4">
        <f t="shared" si="12"/>
        <v>7.2810055207629817E-4</v>
      </c>
      <c r="WH4">
        <f t="shared" si="12"/>
        <v>6.9955132107588352E-4</v>
      </c>
      <c r="WI4">
        <f t="shared" si="12"/>
        <v>6.7212152143476475E-4</v>
      </c>
      <c r="WJ4">
        <f t="shared" si="12"/>
        <v>6.4576725962151385E-4</v>
      </c>
      <c r="WK4">
        <f t="shared" si="12"/>
        <v>6.2044636319468708E-4</v>
      </c>
      <c r="WL4">
        <f t="shared" si="12"/>
        <v>5.9611831331792193E-4</v>
      </c>
      <c r="WM4">
        <f t="shared" si="12"/>
        <v>5.7274417992115515E-4</v>
      </c>
      <c r="WN4">
        <f t="shared" si="12"/>
        <v>5.5028655940420393E-4</v>
      </c>
      <c r="WO4">
        <f t="shared" si="12"/>
        <v>5.2870951478302668E-4</v>
      </c>
      <c r="WP4">
        <f t="shared" si="12"/>
        <v>5.0797851818288112E-4</v>
      </c>
      <c r="WQ4">
        <f t="shared" si="12"/>
        <v>4.880603955863585E-4</v>
      </c>
      <c r="WR4">
        <f t="shared" si="12"/>
        <v>4.6892327374787847E-4</v>
      </c>
      <c r="WS4">
        <f t="shared" si="12"/>
        <v>4.5053652918969545E-4</v>
      </c>
    </row>
    <row r="5" spans="1:617" x14ac:dyDescent="0.35">
      <c r="A5">
        <v>1</v>
      </c>
      <c r="B5">
        <v>0.13086249999999999</v>
      </c>
      <c r="C5">
        <v>0.04</v>
      </c>
      <c r="D5">
        <v>0.12544749999999999</v>
      </c>
      <c r="E5">
        <v>0.04</v>
      </c>
      <c r="F5">
        <v>0.13086249999999999</v>
      </c>
      <c r="G5">
        <v>0.04</v>
      </c>
      <c r="H5">
        <v>0.12544749999999999</v>
      </c>
      <c r="I5">
        <v>0.04</v>
      </c>
      <c r="K5">
        <f t="shared" ref="K5:K68" si="13">+$A5</f>
        <v>1</v>
      </c>
      <c r="L5">
        <f t="shared" ref="L5:AA68" si="14">+$B5*EXP(-$C5*(L$3+$A5-2012))/1000</f>
        <v>1.1093860804791321E-2</v>
      </c>
      <c r="M5">
        <f t="shared" si="14"/>
        <v>1.0658864300669393E-2</v>
      </c>
      <c r="N5">
        <f t="shared" si="14"/>
        <v>1.0240924253440866E-2</v>
      </c>
      <c r="O5">
        <f t="shared" si="14"/>
        <v>9.8393718698648741E-3</v>
      </c>
      <c r="P5">
        <f t="shared" si="14"/>
        <v>9.4535645804586163E-3</v>
      </c>
      <c r="Q5">
        <f t="shared" si="14"/>
        <v>9.082885011249103E-3</v>
      </c>
      <c r="R5">
        <f t="shared" si="14"/>
        <v>8.7267399958430667E-3</v>
      </c>
      <c r="S5">
        <f t="shared" si="14"/>
        <v>8.3845596262342083E-3</v>
      </c>
      <c r="T5">
        <f t="shared" si="14"/>
        <v>8.0557963408287754E-3</v>
      </c>
      <c r="U5">
        <f t="shared" si="14"/>
        <v>7.739924048230218E-3</v>
      </c>
      <c r="V5">
        <f t="shared" si="14"/>
        <v>7.4364372853806893E-3</v>
      </c>
      <c r="W5">
        <f t="shared" si="14"/>
        <v>7.1448504087123369E-3</v>
      </c>
      <c r="X5">
        <f t="shared" si="14"/>
        <v>6.8646968170139738E-3</v>
      </c>
      <c r="Y5">
        <f t="shared" si="14"/>
        <v>6.5955282047695943E-3</v>
      </c>
      <c r="Z5">
        <f t="shared" si="14"/>
        <v>6.3369138447739075E-3</v>
      </c>
      <c r="AA5">
        <f t="shared" si="14"/>
        <v>6.0884398988769132E-3</v>
      </c>
      <c r="AB5">
        <f t="shared" si="0"/>
        <v>5.8497087557545808E-3</v>
      </c>
      <c r="AC5">
        <f t="shared" si="0"/>
        <v>5.6203383946458775E-3</v>
      </c>
      <c r="AD5">
        <f t="shared" si="0"/>
        <v>5.399961774038081E-3</v>
      </c>
      <c r="AE5">
        <f t="shared" si="0"/>
        <v>5.188226244322032E-3</v>
      </c>
      <c r="AF5">
        <f t="shared" si="0"/>
        <v>4.9847929834775295E-3</v>
      </c>
      <c r="AG5">
        <f t="shared" si="0"/>
        <v>4.7893364548858104E-3</v>
      </c>
      <c r="AH5">
        <f t="shared" si="0"/>
        <v>4.6015438864015143E-3</v>
      </c>
      <c r="AI5">
        <f t="shared" si="0"/>
        <v>4.4211147698505126E-3</v>
      </c>
      <c r="AJ5">
        <f t="shared" si="0"/>
        <v>4.2477603801527259E-3</v>
      </c>
      <c r="AK5">
        <f t="shared" si="0"/>
        <v>4.0812033133003963E-3</v>
      </c>
      <c r="AL5">
        <f t="shared" si="0"/>
        <v>3.9211770424524908E-3</v>
      </c>
      <c r="AM5">
        <f t="shared" si="0"/>
        <v>3.7674254914348945E-3</v>
      </c>
      <c r="AN5">
        <f t="shared" si="0"/>
        <v>3.619702624963899E-3</v>
      </c>
      <c r="AO5">
        <f t="shared" si="0"/>
        <v>3.4777720549372566E-3</v>
      </c>
      <c r="AP5">
        <f t="shared" si="0"/>
        <v>3.3414066621627893E-3</v>
      </c>
      <c r="AQ5">
        <f t="shared" si="0"/>
        <v>3.2103882329192228E-3</v>
      </c>
      <c r="AR5">
        <f t="shared" si="0"/>
        <v>3.0845071097676774E-3</v>
      </c>
      <c r="AS5">
        <f t="shared" si="0"/>
        <v>2.9635618560550402E-3</v>
      </c>
      <c r="AT5">
        <f t="shared" si="0"/>
        <v>2.84735893357234E-3</v>
      </c>
      <c r="AU5">
        <f t="shared" si="0"/>
        <v>2.7357123928523257E-3</v>
      </c>
      <c r="AV5">
        <f t="shared" si="0"/>
        <v>2.6284435756106462E-3</v>
      </c>
      <c r="AW5">
        <f t="shared" si="0"/>
        <v>2.5253808288544797E-3</v>
      </c>
      <c r="AX5">
        <f t="shared" si="0"/>
        <v>2.4263592302011245E-3</v>
      </c>
      <c r="AY5">
        <f t="shared" si="0"/>
        <v>2.331220323967001E-3</v>
      </c>
      <c r="AZ5">
        <f t="shared" si="0"/>
        <v>2.2398118676047519E-3</v>
      </c>
      <c r="BA5">
        <f t="shared" si="0"/>
        <v>2.1519875880826886E-3</v>
      </c>
      <c r="BB5">
        <f t="shared" si="0"/>
        <v>2.0676069478167266E-3</v>
      </c>
      <c r="BC5">
        <f t="shared" si="0"/>
        <v>1.9865349197802796E-3</v>
      </c>
      <c r="BD5">
        <f t="shared" si="0"/>
        <v>1.9086417714322002E-3</v>
      </c>
      <c r="BE5">
        <f t="shared" si="0"/>
        <v>1.8338028571170401E-3</v>
      </c>
      <c r="BF5">
        <f t="shared" si="0"/>
        <v>1.7618984186054088E-3</v>
      </c>
      <c r="BG5">
        <f t="shared" si="0"/>
        <v>1.6928133934552556E-3</v>
      </c>
      <c r="BH5">
        <f t="shared" si="0"/>
        <v>1.6264372308874163E-3</v>
      </c>
      <c r="BI5">
        <f t="shared" si="0"/>
        <v>1.5626637148807782E-3</v>
      </c>
      <c r="BJ5">
        <f t="shared" si="0"/>
        <v>1.5013907942039888E-3</v>
      </c>
      <c r="BK5">
        <f t="shared" si="0"/>
        <v>1.4425204191117114E-3</v>
      </c>
      <c r="BL5">
        <f t="shared" si="0"/>
        <v>1.3859583844441155E-3</v>
      </c>
      <c r="BM5">
        <f t="shared" si="0"/>
        <v>1.3316141788785214E-3</v>
      </c>
      <c r="BN5">
        <f t="shared" si="0"/>
        <v>1.2794008400919764E-3</v>
      </c>
      <c r="BO5">
        <f t="shared" si="0"/>
        <v>1.2292348156029813E-3</v>
      </c>
      <c r="BP5">
        <f t="shared" si="0"/>
        <v>1.1810358290696976E-3</v>
      </c>
      <c r="BQ5">
        <f t="shared" si="0"/>
        <v>1.1347267518306741E-3</v>
      </c>
      <c r="BR5">
        <f t="shared" si="0"/>
        <v>1.0902334794825306E-3</v>
      </c>
      <c r="BS5">
        <f t="shared" si="0"/>
        <v>1.0474848132971063E-3</v>
      </c>
      <c r="BT5">
        <f t="shared" si="0"/>
        <v>1.0064123462883029E-3</v>
      </c>
      <c r="BU5">
        <f t="shared" si="0"/>
        <v>9.6695035374631225E-4</v>
      </c>
      <c r="BV5">
        <f t="shared" si="0"/>
        <v>9.2903568806405976E-4</v>
      </c>
      <c r="BW5">
        <f t="shared" si="0"/>
        <v>8.926076776875607E-4</v>
      </c>
      <c r="BX5">
        <f t="shared" si="0"/>
        <v>8.5760803002848918E-4</v>
      </c>
      <c r="BY5">
        <f t="shared" si="1"/>
        <v>8.2398073818360082E-4</v>
      </c>
      <c r="BZ5">
        <f t="shared" si="1"/>
        <v>7.9167199131173916E-4</v>
      </c>
      <c r="CA5">
        <f t="shared" si="1"/>
        <v>7.6063008852500882E-4</v>
      </c>
      <c r="CB5">
        <f t="shared" si="1"/>
        <v>7.3080535615632498E-4</v>
      </c>
      <c r="CC5">
        <f t="shared" si="1"/>
        <v>7.0215006827094935E-4</v>
      </c>
      <c r="CD5">
        <f t="shared" si="1"/>
        <v>6.7461837029481107E-4</v>
      </c>
      <c r="CE5">
        <f t="shared" si="1"/>
        <v>6.4816620563740569E-4</v>
      </c>
      <c r="CF5">
        <f t="shared" si="1"/>
        <v>6.2275124519185245E-4</v>
      </c>
      <c r="CG5">
        <f t="shared" si="1"/>
        <v>5.983328195992907E-4</v>
      </c>
      <c r="CH5">
        <f t="shared" si="1"/>
        <v>5.7487185416923081E-4</v>
      </c>
      <c r="CI5">
        <f t="shared" si="1"/>
        <v>5.5233080635171128E-4</v>
      </c>
      <c r="CJ5">
        <f t="shared" si="1"/>
        <v>5.3067360566121135E-4</v>
      </c>
      <c r="CK5">
        <f t="shared" si="1"/>
        <v>5.0986559595617631E-4</v>
      </c>
      <c r="CL5">
        <f t="shared" si="1"/>
        <v>4.8987347998179958E-4</v>
      </c>
      <c r="CM5">
        <f t="shared" si="1"/>
        <v>4.7066526608731006E-4</v>
      </c>
      <c r="CN5">
        <f t="shared" si="1"/>
        <v>4.5221021703250556E-4</v>
      </c>
      <c r="CO5">
        <f t="shared" si="1"/>
        <v>4.3447880080161141E-4</v>
      </c>
      <c r="CP5">
        <f t="shared" si="1"/>
        <v>4.1744264334575413E-4</v>
      </c>
      <c r="CQ5">
        <f t="shared" si="1"/>
        <v>4.0107448317843055E-4</v>
      </c>
      <c r="CR5">
        <f t="shared" si="1"/>
        <v>3.8534812775131212E-4</v>
      </c>
      <c r="CS5">
        <f t="shared" si="1"/>
        <v>3.7023841154058097E-4</v>
      </c>
      <c r="CT5">
        <f t="shared" si="1"/>
        <v>3.5572115577672174E-4</v>
      </c>
      <c r="CU5">
        <f t="shared" si="1"/>
        <v>3.4177312975333272E-4</v>
      </c>
      <c r="CV5">
        <f t="shared" si="1"/>
        <v>3.2837201365303878E-4</v>
      </c>
      <c r="CW5">
        <f t="shared" si="1"/>
        <v>3.1549636283102213E-4</v>
      </c>
      <c r="CX5">
        <f t="shared" si="1"/>
        <v>3.0312557349901559E-4</v>
      </c>
      <c r="CY5">
        <f t="shared" si="1"/>
        <v>2.9123984975484558E-4</v>
      </c>
      <c r="CZ5">
        <f t="shared" si="1"/>
        <v>2.7982017190476491E-4</v>
      </c>
      <c r="DA5">
        <f t="shared" si="1"/>
        <v>2.6884826602788573E-4</v>
      </c>
      <c r="DB5">
        <f t="shared" si="1"/>
        <v>2.5830657473400694E-4</v>
      </c>
      <c r="DC5">
        <f t="shared" si="1"/>
        <v>2.481782290680442E-4</v>
      </c>
      <c r="DD5">
        <f t="shared" si="1"/>
        <v>2.3844702151610295E-4</v>
      </c>
      <c r="DE5">
        <f t="shared" si="1"/>
        <v>2.2909738006999852E-4</v>
      </c>
      <c r="DF5">
        <f t="shared" si="1"/>
        <v>2.2011434330872052E-4</v>
      </c>
      <c r="DG5">
        <f t="shared" si="1"/>
        <v>2.1148353645696752E-4</v>
      </c>
      <c r="DH5">
        <f t="shared" si="1"/>
        <v>2.0319114838243969E-4</v>
      </c>
      <c r="DI5">
        <f t="shared" si="1"/>
        <v>1.9522390949508074E-4</v>
      </c>
      <c r="DJ5">
        <f t="shared" si="1"/>
        <v>1.8756907051290249E-4</v>
      </c>
      <c r="DK5">
        <f t="shared" si="1"/>
        <v>1.8021438206041417E-4</v>
      </c>
      <c r="DL5">
        <f t="shared" si="1"/>
        <v>1.7314807506700782E-4</v>
      </c>
      <c r="DM5">
        <f t="shared" si="1"/>
        <v>1.6635884193393484E-4</v>
      </c>
      <c r="DN5">
        <f t="shared" si="1"/>
        <v>1.5983581843973522E-4</v>
      </c>
      <c r="DO5">
        <f t="shared" si="1"/>
        <v>1.5356856635516579E-4</v>
      </c>
      <c r="DP5">
        <f t="shared" si="1"/>
        <v>1.4754705673980607E-4</v>
      </c>
      <c r="DQ5">
        <f t="shared" si="1"/>
        <v>1.4176165389361426E-4</v>
      </c>
      <c r="DR5">
        <f t="shared" si="1"/>
        <v>1.362030999377514E-4</v>
      </c>
      <c r="DS5">
        <f t="shared" si="1"/>
        <v>1.3086249999999999E-4</v>
      </c>
      <c r="DT5">
        <f t="shared" si="1"/>
        <v>1.2573130798107087E-4</v>
      </c>
      <c r="DU5">
        <f t="shared" si="1"/>
        <v>1.2080131287902111E-4</v>
      </c>
      <c r="DV5">
        <f t="shared" si="1"/>
        <v>1.1606462564989901E-4</v>
      </c>
      <c r="DW5">
        <f t="shared" si="1"/>
        <v>1.1151366658359083E-4</v>
      </c>
      <c r="DX5">
        <f t="shared" si="1"/>
        <v>1.0714115317466739E-4</v>
      </c>
      <c r="DY5">
        <f t="shared" si="1"/>
        <v>1.0294008846882184E-4</v>
      </c>
      <c r="DZ5">
        <f t="shared" si="1"/>
        <v>9.8903749866249862E-5</v>
      </c>
      <c r="EA5">
        <f t="shared" si="1"/>
        <v>9.5025678364055866E-5</v>
      </c>
      <c r="EB5">
        <f t="shared" si="1"/>
        <v>9.1299668220470298E-5</v>
      </c>
      <c r="EC5">
        <f t="shared" si="1"/>
        <v>8.771975702433885E-5</v>
      </c>
      <c r="ED5">
        <f t="shared" si="1"/>
        <v>8.4280216153992586E-5</v>
      </c>
      <c r="EE5">
        <f t="shared" si="1"/>
        <v>8.09755416102311E-5</v>
      </c>
      <c r="EF5">
        <f t="shared" si="1"/>
        <v>7.7800445208749553E-5</v>
      </c>
      <c r="EG5">
        <f t="shared" si="1"/>
        <v>7.4749846117915531E-5</v>
      </c>
      <c r="EH5">
        <f t="shared" si="1"/>
        <v>7.1818862728354531E-5</v>
      </c>
      <c r="EI5">
        <f t="shared" si="1"/>
        <v>6.9002804841333432E-5</v>
      </c>
      <c r="EJ5">
        <f t="shared" si="2"/>
        <v>6.6297166163441953E-5</v>
      </c>
      <c r="EK5">
        <f t="shared" si="2"/>
        <v>6.3697617095561794E-5</v>
      </c>
      <c r="EL5">
        <f t="shared" si="2"/>
        <v>6.1199997804584245E-5</v>
      </c>
      <c r="EM5">
        <f t="shared" ref="EM5:FB33" si="15">+$B5*EXP(-$C5*(EM$3+$A5-2012))/1000</f>
        <v>5.8800311566789898E-5</v>
      </c>
      <c r="EN5">
        <f t="shared" si="15"/>
        <v>5.6494718372237942E-5</v>
      </c>
      <c r="EO5">
        <f t="shared" si="15"/>
        <v>5.427952877993094E-5</v>
      </c>
      <c r="EP5">
        <f t="shared" si="15"/>
        <v>5.2151198013922224E-5</v>
      </c>
      <c r="EQ5">
        <f t="shared" si="15"/>
        <v>5.01063202909181E-5</v>
      </c>
      <c r="ER5">
        <f t="shared" si="15"/>
        <v>4.8141623370297871E-5</v>
      </c>
      <c r="ES5">
        <f t="shared" si="15"/>
        <v>4.6253963317830865E-5</v>
      </c>
      <c r="ET5">
        <f t="shared" si="15"/>
        <v>4.4440319474710841E-5</v>
      </c>
      <c r="EU5">
        <f t="shared" si="15"/>
        <v>4.2697789623857499E-5</v>
      </c>
      <c r="EV5">
        <f t="shared" si="15"/>
        <v>4.1023585345749935E-5</v>
      </c>
      <c r="EW5">
        <f t="shared" si="15"/>
        <v>3.9415027556360556E-5</v>
      </c>
      <c r="EX5">
        <f t="shared" si="15"/>
        <v>3.7869542220049004E-5</v>
      </c>
      <c r="EY5">
        <f t="shared" si="15"/>
        <v>3.6384656230556118E-5</v>
      </c>
      <c r="EZ5">
        <f t="shared" si="15"/>
        <v>3.4957993453506089E-5</v>
      </c>
      <c r="FA5">
        <f t="shared" si="15"/>
        <v>3.3587270924084709E-5</v>
      </c>
      <c r="FB5">
        <f t="shared" si="15"/>
        <v>3.2270295193808465E-5</v>
      </c>
      <c r="FC5">
        <f t="shared" si="3"/>
        <v>3.1004958820539157E-5</v>
      </c>
      <c r="FD5">
        <f t="shared" si="3"/>
        <v>2.9789236996126692E-5</v>
      </c>
      <c r="FE5">
        <f t="shared" si="3"/>
        <v>2.8621184306284199E-5</v>
      </c>
      <c r="FG5">
        <f t="shared" ref="FG5:FG68" si="16">+$A5</f>
        <v>1</v>
      </c>
      <c r="FH5">
        <f t="shared" ref="FH5:FW68" si="17">+$D5*EXP(-$E5*(FH$3+$A5-2012))/1000</f>
        <v>1.0634804495627542E-2</v>
      </c>
      <c r="FI5">
        <f t="shared" si="17"/>
        <v>1.021780784684859E-2</v>
      </c>
      <c r="FJ5">
        <f t="shared" si="17"/>
        <v>9.8171618705398655E-3</v>
      </c>
      <c r="FK5">
        <f t="shared" si="17"/>
        <v>9.4322254476635684E-3</v>
      </c>
      <c r="FL5">
        <f t="shared" si="17"/>
        <v>9.0623825978189496E-3</v>
      </c>
      <c r="FM5">
        <f t="shared" si="17"/>
        <v>8.707041493542244E-3</v>
      </c>
      <c r="FN5">
        <f t="shared" si="17"/>
        <v>8.3656335132564572E-3</v>
      </c>
      <c r="FO5">
        <f t="shared" si="17"/>
        <v>8.0376123313555519E-3</v>
      </c>
      <c r="FP5">
        <f t="shared" si="17"/>
        <v>7.7224530439668959E-3</v>
      </c>
      <c r="FQ5">
        <f t="shared" si="17"/>
        <v>7.4196513289931047E-3</v>
      </c>
      <c r="FR5">
        <f t="shared" si="17"/>
        <v>7.1287226390890747E-3</v>
      </c>
      <c r="FS5">
        <f t="shared" si="17"/>
        <v>6.8492014262828615E-3</v>
      </c>
      <c r="FT5">
        <f t="shared" si="17"/>
        <v>6.5806403969996029E-3</v>
      </c>
      <c r="FU5">
        <f t="shared" si="17"/>
        <v>6.322609796296369E-3</v>
      </c>
      <c r="FV5">
        <f t="shared" si="17"/>
        <v>6.0746967201625738E-3</v>
      </c>
      <c r="FW5">
        <f t="shared" si="17"/>
        <v>5.8365044547854551E-3</v>
      </c>
      <c r="FX5">
        <f t="shared" si="4"/>
        <v>5.6076518417233568E-3</v>
      </c>
      <c r="FY5">
        <f t="shared" si="4"/>
        <v>5.3877726679708747E-3</v>
      </c>
      <c r="FZ5">
        <f t="shared" si="4"/>
        <v>5.1765150799399536E-3</v>
      </c>
      <c r="GA5">
        <f t="shared" si="4"/>
        <v>4.9735410204190516E-3</v>
      </c>
      <c r="GB5">
        <f t="shared" si="4"/>
        <v>4.7785256876094933E-3</v>
      </c>
      <c r="GC5">
        <f t="shared" si="4"/>
        <v>4.591157015373294E-3</v>
      </c>
      <c r="GD5">
        <f t="shared" si="4"/>
        <v>4.4111351738607618E-3</v>
      </c>
      <c r="GE5">
        <f t="shared" si="4"/>
        <v>4.2381720897187673E-3</v>
      </c>
      <c r="GF5">
        <f t="shared" si="4"/>
        <v>4.0719909851119227E-3</v>
      </c>
      <c r="GG5">
        <f t="shared" si="4"/>
        <v>3.9123259348190003E-3</v>
      </c>
      <c r="GH5">
        <f t="shared" si="4"/>
        <v>3.7589214406958363E-3</v>
      </c>
      <c r="GI5">
        <f t="shared" si="4"/>
        <v>3.6115320228237951E-3</v>
      </c>
      <c r="GJ5">
        <f t="shared" si="4"/>
        <v>3.469921826689531E-3</v>
      </c>
      <c r="GK5">
        <f t="shared" si="4"/>
        <v>3.3338642457674391E-3</v>
      </c>
      <c r="GL5">
        <f t="shared" si="4"/>
        <v>3.2031415589008805E-3</v>
      </c>
      <c r="GM5">
        <f t="shared" si="4"/>
        <v>3.077544581901875E-3</v>
      </c>
      <c r="GN5">
        <f t="shared" si="4"/>
        <v>2.9568723328117735E-3</v>
      </c>
      <c r="GO5">
        <f t="shared" si="4"/>
        <v>2.8409317102872454E-3</v>
      </c>
      <c r="GP5">
        <f t="shared" si="4"/>
        <v>2.729537184596933E-3</v>
      </c>
      <c r="GQ5">
        <f t="shared" si="4"/>
        <v>2.6225105007342984E-3</v>
      </c>
      <c r="GR5">
        <f t="shared" si="4"/>
        <v>2.519680393171585E-3</v>
      </c>
      <c r="GS5">
        <f t="shared" si="4"/>
        <v>2.4208823117984322E-3</v>
      </c>
      <c r="GT5">
        <f t="shared" si="4"/>
        <v>2.3259581586065948E-3</v>
      </c>
      <c r="GU5">
        <f t="shared" si="4"/>
        <v>2.234756034699401E-3</v>
      </c>
      <c r="GV5">
        <f t="shared" si="4"/>
        <v>2.1471299972211071E-3</v>
      </c>
      <c r="GW5">
        <f t="shared" si="4"/>
        <v>2.0629398258171978E-3</v>
      </c>
      <c r="GX5">
        <f t="shared" si="4"/>
        <v>1.9820507982518968E-3</v>
      </c>
      <c r="GY5">
        <f t="shared" si="4"/>
        <v>1.9043334748238541E-3</v>
      </c>
      <c r="GZ5">
        <f t="shared" si="4"/>
        <v>1.8296634912350056E-3</v>
      </c>
      <c r="HA5">
        <f t="shared" si="4"/>
        <v>1.7579213595811626E-3</v>
      </c>
      <c r="HB5">
        <f t="shared" si="4"/>
        <v>1.6889922771458744E-3</v>
      </c>
      <c r="HC5">
        <f t="shared" si="4"/>
        <v>1.6227659426915899E-3</v>
      </c>
      <c r="HD5">
        <f t="shared" si="4"/>
        <v>1.5591363799541437E-3</v>
      </c>
      <c r="HE5">
        <f t="shared" si="4"/>
        <v>1.4980017680581252E-3</v>
      </c>
      <c r="HF5">
        <f t="shared" si="4"/>
        <v>1.4392642785817547E-3</v>
      </c>
      <c r="HG5">
        <f t="shared" si="4"/>
        <v>1.3828299190105371E-3</v>
      </c>
      <c r="HH5">
        <f t="shared" si="4"/>
        <v>1.3286083823291865E-3</v>
      </c>
      <c r="HI5">
        <f t="shared" si="4"/>
        <v>1.2765129025111344E-3</v>
      </c>
      <c r="HJ5">
        <f t="shared" si="4"/>
        <v>1.2264601156743776E-3</v>
      </c>
      <c r="HK5">
        <f t="shared" si="4"/>
        <v>1.1783699266814786E-3</v>
      </c>
      <c r="HL5">
        <f t="shared" si="4"/>
        <v>1.1321653809702619E-3</v>
      </c>
      <c r="HM5">
        <f t="shared" si="4"/>
        <v>1.0877725414100944E-3</v>
      </c>
      <c r="HN5">
        <f t="shared" si="4"/>
        <v>1.0451203699867017E-3</v>
      </c>
      <c r="HO5">
        <f t="shared" si="4"/>
        <v>1.0041406141261917E-3</v>
      </c>
      <c r="HP5">
        <f t="shared" si="4"/>
        <v>9.6476769747637304E-4</v>
      </c>
      <c r="HQ5">
        <f t="shared" si="4"/>
        <v>9.2693861497060274E-4</v>
      </c>
      <c r="HR5">
        <f t="shared" si="4"/>
        <v>8.9059283200623664E-4</v>
      </c>
      <c r="HS5">
        <f t="shared" si="4"/>
        <v>8.5567218757635118E-4</v>
      </c>
      <c r="HT5">
        <f t="shared" si="4"/>
        <v>8.2212080119972405E-4</v>
      </c>
      <c r="HU5">
        <f t="shared" si="5"/>
        <v>7.8988498350014149E-4</v>
      </c>
      <c r="HV5">
        <f t="shared" si="5"/>
        <v>7.5891315029194301E-4</v>
      </c>
      <c r="HW5">
        <f t="shared" si="5"/>
        <v>7.2915574003431876E-4</v>
      </c>
      <c r="HX5">
        <f t="shared" si="5"/>
        <v>7.0056513452227017E-4</v>
      </c>
      <c r="HY5">
        <f t="shared" si="5"/>
        <v>6.7309558268732381E-4</v>
      </c>
      <c r="HZ5">
        <f t="shared" si="5"/>
        <v>6.4670312738606024E-4</v>
      </c>
      <c r="IA5">
        <f t="shared" si="5"/>
        <v>6.2134553505930614E-4</v>
      </c>
      <c r="IB5">
        <f t="shared" si="5"/>
        <v>5.969822281494309E-4</v>
      </c>
      <c r="IC5">
        <f t="shared" si="5"/>
        <v>5.7357422016759594E-4</v>
      </c>
      <c r="ID5">
        <f t="shared" si="5"/>
        <v>5.5108405330705568E-4</v>
      </c>
      <c r="IE5">
        <f t="shared" si="5"/>
        <v>5.2947573850267498E-4</v>
      </c>
      <c r="IF5">
        <f t="shared" si="5"/>
        <v>5.0871469784074738E-4</v>
      </c>
      <c r="IG5">
        <f t="shared" si="5"/>
        <v>4.8876770922695514E-4</v>
      </c>
      <c r="IH5">
        <f t="shared" si="5"/>
        <v>4.6960285322393205E-4</v>
      </c>
      <c r="II5">
        <f t="shared" si="5"/>
        <v>4.5118946197335243E-4</v>
      </c>
      <c r="IJ5">
        <f t="shared" si="5"/>
        <v>4.3349807012081572E-4</v>
      </c>
      <c r="IK5">
        <f t="shared" si="5"/>
        <v>4.16500367664993E-4</v>
      </c>
      <c r="IL5">
        <f t="shared" si="5"/>
        <v>4.0016915465558502E-4</v>
      </c>
      <c r="IM5">
        <f t="shared" si="5"/>
        <v>3.844782976675989E-4</v>
      </c>
      <c r="IN5">
        <f t="shared" si="5"/>
        <v>3.694026879822923E-4</v>
      </c>
      <c r="IO5">
        <f t="shared" si="5"/>
        <v>3.5491820140786729E-4</v>
      </c>
      <c r="IP5">
        <f t="shared" si="5"/>
        <v>3.4100165967561601E-4</v>
      </c>
      <c r="IQ5">
        <f t="shared" si="5"/>
        <v>3.2763079334974655E-4</v>
      </c>
      <c r="IR5">
        <f t="shared" si="5"/>
        <v>3.1478420619153371E-4</v>
      </c>
      <c r="IS5">
        <f t="shared" si="5"/>
        <v>3.0244134092077292E-4</v>
      </c>
      <c r="IT5">
        <f t="shared" si="5"/>
        <v>2.9058244631974592E-4</v>
      </c>
      <c r="IU5">
        <f t="shared" si="5"/>
        <v>2.7918854562705887E-4</v>
      </c>
      <c r="IV5">
        <f t="shared" si="5"/>
        <v>2.6824140617077465E-4</v>
      </c>
      <c r="IW5">
        <f t="shared" si="5"/>
        <v>2.5772351019224908E-4</v>
      </c>
      <c r="IX5">
        <f t="shared" si="5"/>
        <v>2.4761802681397906E-4</v>
      </c>
      <c r="IY5">
        <f t="shared" si="5"/>
        <v>2.3790878510660787E-4</v>
      </c>
      <c r="IZ5">
        <f t="shared" si="5"/>
        <v>2.2858024821198835E-4</v>
      </c>
      <c r="JA5">
        <f t="shared" si="5"/>
        <v>2.1961748848089513E-4</v>
      </c>
      <c r="JB5">
        <f t="shared" si="5"/>
        <v>2.1100616358560103E-4</v>
      </c>
      <c r="JC5">
        <f t="shared" si="5"/>
        <v>2.0273249356909297E-4</v>
      </c>
      <c r="JD5">
        <f t="shared" si="5"/>
        <v>1.9478323879420083E-4</v>
      </c>
      <c r="JE5">
        <f t="shared" si="5"/>
        <v>1.8714567875735325E-4</v>
      </c>
      <c r="JF5">
        <f t="shared" si="5"/>
        <v>1.7980759173305823E-4</v>
      </c>
      <c r="JG5">
        <f t="shared" si="5"/>
        <v>1.7275723521653497E-4</v>
      </c>
      <c r="JH5">
        <f t="shared" si="5"/>
        <v>1.659833271332006E-4</v>
      </c>
      <c r="JI5">
        <f t="shared" si="5"/>
        <v>1.5947502778494442E-4</v>
      </c>
      <c r="JJ5">
        <f t="shared" si="5"/>
        <v>1.532219225042979E-4</v>
      </c>
      <c r="JK5">
        <f t="shared" si="5"/>
        <v>1.472140049887451E-4</v>
      </c>
      <c r="JL5">
        <f t="shared" si="5"/>
        <v>1.4144166128850371E-4</v>
      </c>
      <c r="JM5">
        <f t="shared" si="5"/>
        <v>1.3589565442215438E-4</v>
      </c>
      <c r="JN5">
        <f t="shared" si="5"/>
        <v>1.3056710959549961E-4</v>
      </c>
      <c r="JO5">
        <f t="shared" si="5"/>
        <v>1.254475E-4</v>
      </c>
      <c r="JP5">
        <f t="shared" si="5"/>
        <v>1.2052863316806104E-4</v>
      </c>
      <c r="JQ5">
        <f t="shared" si="5"/>
        <v>1.1580263786333748E-4</v>
      </c>
      <c r="JR5">
        <f t="shared" si="5"/>
        <v>1.112619514850756E-4</v>
      </c>
      <c r="JS5">
        <f t="shared" si="5"/>
        <v>1.0689930796633879E-4</v>
      </c>
      <c r="JT5">
        <f t="shared" si="5"/>
        <v>1.0270772614675012E-4</v>
      </c>
      <c r="JU5">
        <f t="shared" si="5"/>
        <v>9.8680498601146451E-5</v>
      </c>
      <c r="JV5">
        <f t="shared" si="5"/>
        <v>9.481118090626711E-5</v>
      </c>
      <c r="JW5">
        <f t="shared" si="5"/>
        <v>9.1093581328301838E-5</v>
      </c>
      <c r="JX5">
        <f t="shared" si="5"/>
        <v>8.7521750914795654E-5</v>
      </c>
      <c r="JY5">
        <f t="shared" si="5"/>
        <v>8.4089973975055854E-5</v>
      </c>
      <c r="JZ5">
        <f t="shared" si="5"/>
        <v>8.0792758933827372E-5</v>
      </c>
      <c r="KA5">
        <f t="shared" si="5"/>
        <v>7.7624829543600845E-5</v>
      </c>
      <c r="KB5">
        <f t="shared" si="5"/>
        <v>7.4581116441490954E-5</v>
      </c>
      <c r="KC5">
        <f t="shared" si="5"/>
        <v>7.1656749037174198E-5</v>
      </c>
      <c r="KD5">
        <f t="shared" si="5"/>
        <v>6.8847047718905379E-5</v>
      </c>
      <c r="KE5">
        <f t="shared" si="5"/>
        <v>6.6147516365140318E-5</v>
      </c>
      <c r="KF5">
        <f t="shared" si="5"/>
        <v>6.355383514978229E-5</v>
      </c>
      <c r="KG5">
        <f t="shared" si="6"/>
        <v>6.1061853629538546E-5</v>
      </c>
      <c r="KH5">
        <f t="shared" si="6"/>
        <v>5.8667584102325588E-5</v>
      </c>
      <c r="KI5">
        <f t="shared" si="6"/>
        <v>5.6367195226095141E-5</v>
      </c>
      <c r="KJ5">
        <f t="shared" si="6"/>
        <v>5.4157005887869473E-5</v>
      </c>
      <c r="KK5">
        <f t="shared" si="6"/>
        <v>5.2033479313175177E-5</v>
      </c>
      <c r="KL5">
        <f t="shared" si="6"/>
        <v>4.9993217406449581E-5</v>
      </c>
      <c r="KM5">
        <f t="shared" si="6"/>
        <v>4.8032955313362864E-5</v>
      </c>
      <c r="KN5">
        <f t="shared" si="6"/>
        <v>4.6149556196354511E-5</v>
      </c>
      <c r="KO5">
        <f t="shared" si="6"/>
        <v>4.4340006215024066E-5</v>
      </c>
      <c r="KP5">
        <f t="shared" si="6"/>
        <v>4.2601409703343498E-5</v>
      </c>
      <c r="KQ5">
        <f t="shared" si="6"/>
        <v>4.0930984535973739E-5</v>
      </c>
      <c r="KR5">
        <f t="shared" si="6"/>
        <v>3.9326057676270629E-5</v>
      </c>
      <c r="KS5">
        <f t="shared" si="6"/>
        <v>3.7784060898855975E-5</v>
      </c>
      <c r="KT5">
        <f t="shared" si="6"/>
        <v>3.6302526679909048E-5</v>
      </c>
      <c r="KU5">
        <f t="shared" si="6"/>
        <v>3.4879084248602068E-5</v>
      </c>
      <c r="KV5">
        <f t="shared" si="6"/>
        <v>3.3511455793361006E-5</v>
      </c>
      <c r="KW5">
        <f t="shared" si="6"/>
        <v>3.2197452816881197E-5</v>
      </c>
      <c r="KX5">
        <f t="shared" si="6"/>
        <v>3.0934972634064671E-5</v>
      </c>
      <c r="KY5">
        <f t="shared" si="6"/>
        <v>2.9721995007275465E-5</v>
      </c>
      <c r="KZ5">
        <f t="shared" si="6"/>
        <v>2.8556578913528347E-5</v>
      </c>
      <c r="LA5">
        <f t="shared" si="6"/>
        <v>2.7436859438437958E-5</v>
      </c>
      <c r="LC5">
        <f t="shared" ref="LC5:LC68" si="18">+$A5</f>
        <v>1</v>
      </c>
      <c r="LD5">
        <f t="shared" ref="LD5:LS68" si="19">+$F5*EXP(-$G5*(LD$3+$A5-2012))/1000</f>
        <v>1.1093860804791321E-2</v>
      </c>
      <c r="LE5">
        <f t="shared" si="19"/>
        <v>1.0658864300669393E-2</v>
      </c>
      <c r="LF5">
        <f t="shared" si="19"/>
        <v>1.0240924253440866E-2</v>
      </c>
      <c r="LG5">
        <f t="shared" si="19"/>
        <v>9.8393718698648741E-3</v>
      </c>
      <c r="LH5">
        <f t="shared" si="19"/>
        <v>9.4535645804586163E-3</v>
      </c>
      <c r="LI5">
        <f t="shared" si="19"/>
        <v>9.082885011249103E-3</v>
      </c>
      <c r="LJ5">
        <f t="shared" si="19"/>
        <v>8.7267399958430667E-3</v>
      </c>
      <c r="LK5">
        <f t="shared" si="19"/>
        <v>8.3845596262342083E-3</v>
      </c>
      <c r="LL5">
        <f t="shared" si="19"/>
        <v>8.0557963408287754E-3</v>
      </c>
      <c r="LM5">
        <f t="shared" si="19"/>
        <v>7.739924048230218E-3</v>
      </c>
      <c r="LN5">
        <f t="shared" si="19"/>
        <v>7.4364372853806893E-3</v>
      </c>
      <c r="LO5">
        <f t="shared" si="19"/>
        <v>7.1448504087123369E-3</v>
      </c>
      <c r="LP5">
        <f t="shared" si="19"/>
        <v>6.8646968170139738E-3</v>
      </c>
      <c r="LQ5">
        <f t="shared" si="19"/>
        <v>6.5955282047695943E-3</v>
      </c>
      <c r="LR5">
        <f t="shared" si="19"/>
        <v>6.3369138447739075E-3</v>
      </c>
      <c r="LS5">
        <f t="shared" si="19"/>
        <v>6.0884398988769132E-3</v>
      </c>
      <c r="LT5">
        <f t="shared" si="7"/>
        <v>5.8497087557545808E-3</v>
      </c>
      <c r="LU5">
        <f t="shared" si="7"/>
        <v>5.6203383946458775E-3</v>
      </c>
      <c r="LV5">
        <f t="shared" si="7"/>
        <v>5.399961774038081E-3</v>
      </c>
      <c r="LW5">
        <f t="shared" si="7"/>
        <v>5.188226244322032E-3</v>
      </c>
      <c r="LX5">
        <f t="shared" si="7"/>
        <v>4.9847929834775295E-3</v>
      </c>
      <c r="LY5">
        <f t="shared" si="7"/>
        <v>4.7893364548858104E-3</v>
      </c>
      <c r="LZ5">
        <f t="shared" si="7"/>
        <v>4.6015438864015143E-3</v>
      </c>
      <c r="MA5">
        <f t="shared" si="7"/>
        <v>4.4211147698505126E-3</v>
      </c>
      <c r="MB5">
        <f t="shared" si="7"/>
        <v>4.2477603801527259E-3</v>
      </c>
      <c r="MC5">
        <f t="shared" si="7"/>
        <v>4.0812033133003963E-3</v>
      </c>
      <c r="MD5">
        <f t="shared" si="7"/>
        <v>3.9211770424524908E-3</v>
      </c>
      <c r="ME5">
        <f t="shared" si="7"/>
        <v>3.7674254914348945E-3</v>
      </c>
      <c r="MF5">
        <f t="shared" si="7"/>
        <v>3.619702624963899E-3</v>
      </c>
      <c r="MG5">
        <f t="shared" si="7"/>
        <v>3.4777720549372566E-3</v>
      </c>
      <c r="MH5">
        <f t="shared" si="7"/>
        <v>3.3414066621627893E-3</v>
      </c>
      <c r="MI5">
        <f t="shared" si="7"/>
        <v>3.2103882329192228E-3</v>
      </c>
      <c r="MJ5">
        <f t="shared" si="7"/>
        <v>3.0845071097676774E-3</v>
      </c>
      <c r="MK5">
        <f t="shared" si="7"/>
        <v>2.9635618560550402E-3</v>
      </c>
      <c r="ML5">
        <f t="shared" si="7"/>
        <v>2.84735893357234E-3</v>
      </c>
      <c r="MM5">
        <f t="shared" si="7"/>
        <v>2.7357123928523257E-3</v>
      </c>
      <c r="MN5">
        <f t="shared" si="7"/>
        <v>2.6284435756106462E-3</v>
      </c>
      <c r="MO5">
        <f t="shared" si="7"/>
        <v>2.5253808288544797E-3</v>
      </c>
      <c r="MP5">
        <f t="shared" si="7"/>
        <v>2.4263592302011245E-3</v>
      </c>
      <c r="MQ5">
        <f t="shared" si="7"/>
        <v>2.331220323967001E-3</v>
      </c>
      <c r="MR5">
        <f t="shared" si="7"/>
        <v>2.2398118676047519E-3</v>
      </c>
      <c r="MS5">
        <f t="shared" si="7"/>
        <v>2.1519875880826886E-3</v>
      </c>
      <c r="MT5">
        <f t="shared" si="7"/>
        <v>2.0676069478167266E-3</v>
      </c>
      <c r="MU5">
        <f t="shared" si="7"/>
        <v>1.9865349197802796E-3</v>
      </c>
      <c r="MV5">
        <f t="shared" si="7"/>
        <v>1.9086417714322002E-3</v>
      </c>
      <c r="MW5">
        <f t="shared" si="7"/>
        <v>1.8338028571170401E-3</v>
      </c>
      <c r="MX5">
        <f t="shared" si="7"/>
        <v>1.7618984186054088E-3</v>
      </c>
      <c r="MY5">
        <f t="shared" si="7"/>
        <v>1.6928133934552556E-3</v>
      </c>
      <c r="MZ5">
        <f t="shared" si="7"/>
        <v>1.6264372308874163E-3</v>
      </c>
      <c r="NA5">
        <f t="shared" si="7"/>
        <v>1.5626637148807782E-3</v>
      </c>
      <c r="NB5">
        <f t="shared" si="7"/>
        <v>1.5013907942039888E-3</v>
      </c>
      <c r="NC5">
        <f t="shared" si="7"/>
        <v>1.4425204191117114E-3</v>
      </c>
      <c r="ND5">
        <f t="shared" si="7"/>
        <v>1.3859583844441155E-3</v>
      </c>
      <c r="NE5">
        <f t="shared" si="7"/>
        <v>1.3316141788785214E-3</v>
      </c>
      <c r="NF5">
        <f t="shared" si="7"/>
        <v>1.2794008400919764E-3</v>
      </c>
      <c r="NG5">
        <f t="shared" si="7"/>
        <v>1.2292348156029813E-3</v>
      </c>
      <c r="NH5">
        <f t="shared" si="7"/>
        <v>1.1810358290696976E-3</v>
      </c>
      <c r="NI5">
        <f t="shared" si="7"/>
        <v>1.1347267518306741E-3</v>
      </c>
      <c r="NJ5">
        <f t="shared" si="7"/>
        <v>1.0902334794825306E-3</v>
      </c>
      <c r="NK5">
        <f t="shared" si="7"/>
        <v>1.0474848132971063E-3</v>
      </c>
      <c r="NL5">
        <f t="shared" si="7"/>
        <v>1.0064123462883029E-3</v>
      </c>
      <c r="NM5">
        <f t="shared" si="7"/>
        <v>9.6695035374631225E-4</v>
      </c>
      <c r="NN5">
        <f t="shared" si="7"/>
        <v>9.2903568806405976E-4</v>
      </c>
      <c r="NO5">
        <f t="shared" si="7"/>
        <v>8.926076776875607E-4</v>
      </c>
      <c r="NP5">
        <f t="shared" si="7"/>
        <v>8.5760803002848918E-4</v>
      </c>
      <c r="NQ5">
        <f t="shared" si="8"/>
        <v>8.2398073818360082E-4</v>
      </c>
      <c r="NR5">
        <f t="shared" si="8"/>
        <v>7.9167199131173916E-4</v>
      </c>
      <c r="NS5">
        <f t="shared" si="8"/>
        <v>7.6063008852500882E-4</v>
      </c>
      <c r="NT5">
        <f t="shared" si="8"/>
        <v>7.3080535615632498E-4</v>
      </c>
      <c r="NU5">
        <f t="shared" si="8"/>
        <v>7.0215006827094935E-4</v>
      </c>
      <c r="NV5">
        <f t="shared" si="8"/>
        <v>6.7461837029481107E-4</v>
      </c>
      <c r="NW5">
        <f t="shared" si="8"/>
        <v>6.4816620563740569E-4</v>
      </c>
      <c r="NX5">
        <f t="shared" si="8"/>
        <v>6.2275124519185245E-4</v>
      </c>
      <c r="NY5">
        <f t="shared" si="8"/>
        <v>5.983328195992907E-4</v>
      </c>
      <c r="NZ5">
        <f t="shared" si="8"/>
        <v>5.7487185416923081E-4</v>
      </c>
      <c r="OA5">
        <f t="shared" si="8"/>
        <v>5.5233080635171128E-4</v>
      </c>
      <c r="OB5">
        <f t="shared" si="8"/>
        <v>5.3067360566121135E-4</v>
      </c>
      <c r="OC5">
        <f t="shared" si="8"/>
        <v>5.0986559595617631E-4</v>
      </c>
      <c r="OD5">
        <f t="shared" si="8"/>
        <v>4.8987347998179958E-4</v>
      </c>
      <c r="OE5">
        <f t="shared" si="8"/>
        <v>4.7066526608731006E-4</v>
      </c>
      <c r="OF5">
        <f t="shared" si="8"/>
        <v>4.5221021703250556E-4</v>
      </c>
      <c r="OG5">
        <f t="shared" si="8"/>
        <v>4.3447880080161141E-4</v>
      </c>
      <c r="OH5">
        <f t="shared" si="8"/>
        <v>4.1744264334575413E-4</v>
      </c>
      <c r="OI5">
        <f t="shared" si="8"/>
        <v>4.0107448317843055E-4</v>
      </c>
      <c r="OJ5">
        <f t="shared" si="8"/>
        <v>3.8534812775131212E-4</v>
      </c>
      <c r="OK5">
        <f t="shared" si="8"/>
        <v>3.7023841154058097E-4</v>
      </c>
      <c r="OL5">
        <f t="shared" si="8"/>
        <v>3.5572115577672174E-4</v>
      </c>
      <c r="OM5">
        <f t="shared" si="8"/>
        <v>3.4177312975333272E-4</v>
      </c>
      <c r="ON5">
        <f t="shared" si="8"/>
        <v>3.2837201365303878E-4</v>
      </c>
      <c r="OO5">
        <f t="shared" si="8"/>
        <v>3.1549636283102213E-4</v>
      </c>
      <c r="OP5">
        <f t="shared" si="8"/>
        <v>3.0312557349901559E-4</v>
      </c>
      <c r="OQ5">
        <f t="shared" si="8"/>
        <v>2.9123984975484558E-4</v>
      </c>
      <c r="OR5">
        <f t="shared" si="8"/>
        <v>2.7982017190476491E-4</v>
      </c>
      <c r="OS5">
        <f t="shared" si="8"/>
        <v>2.6884826602788573E-4</v>
      </c>
      <c r="OT5">
        <f t="shared" si="8"/>
        <v>2.5830657473400694E-4</v>
      </c>
      <c r="OU5">
        <f t="shared" si="8"/>
        <v>2.481782290680442E-4</v>
      </c>
      <c r="OV5">
        <f t="shared" si="8"/>
        <v>2.3844702151610295E-4</v>
      </c>
      <c r="OW5">
        <f t="shared" si="8"/>
        <v>2.2909738006999852E-4</v>
      </c>
      <c r="OX5">
        <f t="shared" si="8"/>
        <v>2.2011434330872052E-4</v>
      </c>
      <c r="OY5">
        <f t="shared" si="8"/>
        <v>2.1148353645696752E-4</v>
      </c>
      <c r="OZ5">
        <f t="shared" si="8"/>
        <v>2.0319114838243969E-4</v>
      </c>
      <c r="PA5">
        <f t="shared" si="8"/>
        <v>1.9522390949508074E-4</v>
      </c>
      <c r="PB5">
        <f t="shared" si="8"/>
        <v>1.8756907051290249E-4</v>
      </c>
      <c r="PC5">
        <f t="shared" si="8"/>
        <v>1.8021438206041417E-4</v>
      </c>
      <c r="PD5">
        <f t="shared" si="8"/>
        <v>1.7314807506700782E-4</v>
      </c>
      <c r="PE5">
        <f t="shared" si="8"/>
        <v>1.6635884193393484E-4</v>
      </c>
      <c r="PF5">
        <f t="shared" si="8"/>
        <v>1.5983581843973522E-4</v>
      </c>
      <c r="PG5">
        <f t="shared" si="8"/>
        <v>1.5356856635516579E-4</v>
      </c>
      <c r="PH5">
        <f t="shared" si="8"/>
        <v>1.4754705673980607E-4</v>
      </c>
      <c r="PI5">
        <f t="shared" si="8"/>
        <v>1.4176165389361426E-4</v>
      </c>
      <c r="PJ5">
        <f t="shared" si="8"/>
        <v>1.362030999377514E-4</v>
      </c>
      <c r="PK5">
        <f t="shared" si="8"/>
        <v>1.3086249999999999E-4</v>
      </c>
      <c r="PL5">
        <f t="shared" si="8"/>
        <v>1.2573130798107087E-4</v>
      </c>
      <c r="PM5">
        <f t="shared" si="8"/>
        <v>1.2080131287902111E-4</v>
      </c>
      <c r="PN5">
        <f t="shared" si="8"/>
        <v>1.1606462564989901E-4</v>
      </c>
      <c r="PO5">
        <f t="shared" si="8"/>
        <v>1.1151366658359083E-4</v>
      </c>
      <c r="PP5">
        <f t="shared" si="8"/>
        <v>1.0714115317466739E-4</v>
      </c>
      <c r="PQ5">
        <f t="shared" si="8"/>
        <v>1.0294008846882184E-4</v>
      </c>
      <c r="PR5">
        <f t="shared" si="8"/>
        <v>9.8903749866249862E-5</v>
      </c>
      <c r="PS5">
        <f t="shared" si="8"/>
        <v>9.5025678364055866E-5</v>
      </c>
      <c r="PT5">
        <f t="shared" si="8"/>
        <v>9.1299668220470298E-5</v>
      </c>
      <c r="PU5">
        <f t="shared" si="8"/>
        <v>8.771975702433885E-5</v>
      </c>
      <c r="PV5">
        <f t="shared" si="8"/>
        <v>8.4280216153992586E-5</v>
      </c>
      <c r="PW5">
        <f t="shared" si="8"/>
        <v>8.09755416102311E-5</v>
      </c>
      <c r="PX5">
        <f t="shared" si="8"/>
        <v>7.7800445208749553E-5</v>
      </c>
      <c r="PY5">
        <f t="shared" si="8"/>
        <v>7.4749846117915531E-5</v>
      </c>
      <c r="PZ5">
        <f t="shared" si="8"/>
        <v>7.1818862728354531E-5</v>
      </c>
      <c r="QA5">
        <f t="shared" si="8"/>
        <v>6.9002804841333432E-5</v>
      </c>
      <c r="QB5">
        <f t="shared" si="8"/>
        <v>6.6297166163441953E-5</v>
      </c>
      <c r="QC5">
        <f t="shared" si="9"/>
        <v>6.3697617095561794E-5</v>
      </c>
      <c r="QD5">
        <f t="shared" si="9"/>
        <v>6.1199997804584245E-5</v>
      </c>
      <c r="QE5">
        <f t="shared" si="9"/>
        <v>5.8800311566789898E-5</v>
      </c>
      <c r="QF5">
        <f t="shared" si="9"/>
        <v>5.6494718372237942E-5</v>
      </c>
      <c r="QG5">
        <f t="shared" si="9"/>
        <v>5.427952877993094E-5</v>
      </c>
      <c r="QH5">
        <f t="shared" si="9"/>
        <v>5.2151198013922224E-5</v>
      </c>
      <c r="QI5">
        <f t="shared" si="9"/>
        <v>5.01063202909181E-5</v>
      </c>
      <c r="QJ5">
        <f t="shared" si="9"/>
        <v>4.8141623370297871E-5</v>
      </c>
      <c r="QK5">
        <f t="shared" si="9"/>
        <v>4.6253963317830865E-5</v>
      </c>
      <c r="QL5">
        <f t="shared" si="9"/>
        <v>4.4440319474710841E-5</v>
      </c>
      <c r="QM5">
        <f t="shared" si="9"/>
        <v>4.2697789623857499E-5</v>
      </c>
      <c r="QN5">
        <f t="shared" si="9"/>
        <v>4.1023585345749935E-5</v>
      </c>
      <c r="QO5">
        <f t="shared" si="9"/>
        <v>3.9415027556360556E-5</v>
      </c>
      <c r="QP5">
        <f t="shared" si="9"/>
        <v>3.7869542220049004E-5</v>
      </c>
      <c r="QQ5">
        <f t="shared" si="9"/>
        <v>3.6384656230556118E-5</v>
      </c>
      <c r="QR5">
        <f t="shared" si="9"/>
        <v>3.4957993453506089E-5</v>
      </c>
      <c r="QS5">
        <f t="shared" si="9"/>
        <v>3.3587270924084709E-5</v>
      </c>
      <c r="QT5">
        <f t="shared" si="9"/>
        <v>3.2270295193808465E-5</v>
      </c>
      <c r="QU5">
        <f t="shared" si="9"/>
        <v>3.1004958820539157E-5</v>
      </c>
      <c r="QV5">
        <f t="shared" si="9"/>
        <v>2.9789236996126692E-5</v>
      </c>
      <c r="QW5">
        <f t="shared" si="9"/>
        <v>2.8621184306284199E-5</v>
      </c>
      <c r="QY5">
        <f t="shared" ref="QY5:QY68" si="20">+$A5</f>
        <v>1</v>
      </c>
      <c r="QZ5">
        <f t="shared" ref="QZ5:RO68" si="21">+$H5*EXP(-$I5*(QZ$3+$A5-2012))/1000</f>
        <v>1.0634804495627542E-2</v>
      </c>
      <c r="RA5">
        <f t="shared" si="21"/>
        <v>1.021780784684859E-2</v>
      </c>
      <c r="RB5">
        <f t="shared" si="21"/>
        <v>9.8171618705398655E-3</v>
      </c>
      <c r="RC5">
        <f t="shared" si="21"/>
        <v>9.4322254476635684E-3</v>
      </c>
      <c r="RD5">
        <f t="shared" si="21"/>
        <v>9.0623825978189496E-3</v>
      </c>
      <c r="RE5">
        <f t="shared" si="21"/>
        <v>8.707041493542244E-3</v>
      </c>
      <c r="RF5">
        <f t="shared" si="21"/>
        <v>8.3656335132564572E-3</v>
      </c>
      <c r="RG5">
        <f t="shared" si="21"/>
        <v>8.0376123313555519E-3</v>
      </c>
      <c r="RH5">
        <f t="shared" si="21"/>
        <v>7.7224530439668959E-3</v>
      </c>
      <c r="RI5">
        <f t="shared" si="21"/>
        <v>7.4196513289931047E-3</v>
      </c>
      <c r="RJ5">
        <f t="shared" si="21"/>
        <v>7.1287226390890747E-3</v>
      </c>
      <c r="RK5">
        <f t="shared" si="21"/>
        <v>6.8492014262828615E-3</v>
      </c>
      <c r="RL5">
        <f t="shared" si="21"/>
        <v>6.5806403969996029E-3</v>
      </c>
      <c r="RM5">
        <f t="shared" si="21"/>
        <v>6.322609796296369E-3</v>
      </c>
      <c r="RN5">
        <f t="shared" si="21"/>
        <v>6.0746967201625738E-3</v>
      </c>
      <c r="RO5">
        <f t="shared" si="21"/>
        <v>5.8365044547854551E-3</v>
      </c>
      <c r="RP5">
        <f t="shared" si="10"/>
        <v>5.6076518417233568E-3</v>
      </c>
      <c r="RQ5">
        <f t="shared" si="10"/>
        <v>5.3877726679708747E-3</v>
      </c>
      <c r="RR5">
        <f t="shared" si="10"/>
        <v>5.1765150799399536E-3</v>
      </c>
      <c r="RS5">
        <f t="shared" si="10"/>
        <v>4.9735410204190516E-3</v>
      </c>
      <c r="RT5">
        <f t="shared" si="10"/>
        <v>4.7785256876094933E-3</v>
      </c>
      <c r="RU5">
        <f t="shared" si="10"/>
        <v>4.591157015373294E-3</v>
      </c>
      <c r="RV5">
        <f t="shared" si="10"/>
        <v>4.4111351738607618E-3</v>
      </c>
      <c r="RW5">
        <f t="shared" si="10"/>
        <v>4.2381720897187673E-3</v>
      </c>
      <c r="RX5">
        <f t="shared" si="10"/>
        <v>4.0719909851119227E-3</v>
      </c>
      <c r="RY5">
        <f t="shared" si="10"/>
        <v>3.9123259348190003E-3</v>
      </c>
      <c r="RZ5">
        <f t="shared" si="10"/>
        <v>3.7589214406958363E-3</v>
      </c>
      <c r="SA5">
        <f t="shared" si="10"/>
        <v>3.6115320228237951E-3</v>
      </c>
      <c r="SB5">
        <f t="shared" si="10"/>
        <v>3.469921826689531E-3</v>
      </c>
      <c r="SC5">
        <f t="shared" si="10"/>
        <v>3.3338642457674391E-3</v>
      </c>
      <c r="SD5">
        <f t="shared" si="10"/>
        <v>3.2031415589008805E-3</v>
      </c>
      <c r="SE5">
        <f t="shared" si="10"/>
        <v>3.077544581901875E-3</v>
      </c>
      <c r="SF5">
        <f t="shared" si="10"/>
        <v>2.9568723328117735E-3</v>
      </c>
      <c r="SG5">
        <f t="shared" si="10"/>
        <v>2.8409317102872454E-3</v>
      </c>
      <c r="SH5">
        <f t="shared" si="10"/>
        <v>2.729537184596933E-3</v>
      </c>
      <c r="SI5">
        <f t="shared" si="10"/>
        <v>2.6225105007342984E-3</v>
      </c>
      <c r="SJ5">
        <f t="shared" si="10"/>
        <v>2.519680393171585E-3</v>
      </c>
      <c r="SK5">
        <f t="shared" si="10"/>
        <v>2.4208823117984322E-3</v>
      </c>
      <c r="SL5">
        <f t="shared" si="10"/>
        <v>2.3259581586065948E-3</v>
      </c>
      <c r="SM5">
        <f t="shared" si="10"/>
        <v>2.234756034699401E-3</v>
      </c>
      <c r="SN5">
        <f t="shared" si="10"/>
        <v>2.1471299972211071E-3</v>
      </c>
      <c r="SO5">
        <f t="shared" si="10"/>
        <v>2.0629398258171978E-3</v>
      </c>
      <c r="SP5">
        <f t="shared" si="10"/>
        <v>1.9820507982518968E-3</v>
      </c>
      <c r="SQ5">
        <f t="shared" si="10"/>
        <v>1.9043334748238541E-3</v>
      </c>
      <c r="SR5">
        <f t="shared" si="10"/>
        <v>1.8296634912350056E-3</v>
      </c>
      <c r="SS5">
        <f t="shared" si="10"/>
        <v>1.7579213595811626E-3</v>
      </c>
      <c r="ST5">
        <f t="shared" si="10"/>
        <v>1.6889922771458744E-3</v>
      </c>
      <c r="SU5">
        <f t="shared" si="10"/>
        <v>1.6227659426915899E-3</v>
      </c>
      <c r="SV5">
        <f t="shared" si="10"/>
        <v>1.5591363799541437E-3</v>
      </c>
      <c r="SW5">
        <f t="shared" si="10"/>
        <v>1.4980017680581252E-3</v>
      </c>
      <c r="SX5">
        <f t="shared" si="10"/>
        <v>1.4392642785817547E-3</v>
      </c>
      <c r="SY5">
        <f t="shared" si="10"/>
        <v>1.3828299190105371E-3</v>
      </c>
      <c r="SZ5">
        <f t="shared" si="10"/>
        <v>1.3286083823291865E-3</v>
      </c>
      <c r="TA5">
        <f t="shared" si="10"/>
        <v>1.2765129025111344E-3</v>
      </c>
      <c r="TB5">
        <f t="shared" si="10"/>
        <v>1.2264601156743776E-3</v>
      </c>
      <c r="TC5">
        <f t="shared" si="10"/>
        <v>1.1783699266814786E-3</v>
      </c>
      <c r="TD5">
        <f t="shared" si="10"/>
        <v>1.1321653809702619E-3</v>
      </c>
      <c r="TE5">
        <f t="shared" si="10"/>
        <v>1.0877725414100944E-3</v>
      </c>
      <c r="TF5">
        <f t="shared" si="10"/>
        <v>1.0451203699867017E-3</v>
      </c>
      <c r="TG5">
        <f t="shared" si="10"/>
        <v>1.0041406141261917E-3</v>
      </c>
      <c r="TH5">
        <f t="shared" si="10"/>
        <v>9.6476769747637304E-4</v>
      </c>
      <c r="TI5">
        <f t="shared" si="10"/>
        <v>9.2693861497060274E-4</v>
      </c>
      <c r="TJ5">
        <f t="shared" si="10"/>
        <v>8.9059283200623664E-4</v>
      </c>
      <c r="TK5">
        <f t="shared" si="10"/>
        <v>8.5567218757635118E-4</v>
      </c>
      <c r="TL5">
        <f t="shared" si="10"/>
        <v>8.2212080119972405E-4</v>
      </c>
      <c r="TM5">
        <f t="shared" si="11"/>
        <v>7.8988498350014149E-4</v>
      </c>
      <c r="TN5">
        <f t="shared" si="11"/>
        <v>7.5891315029194301E-4</v>
      </c>
      <c r="TO5">
        <f t="shared" si="11"/>
        <v>7.2915574003431876E-4</v>
      </c>
      <c r="TP5">
        <f t="shared" si="11"/>
        <v>7.0056513452227017E-4</v>
      </c>
      <c r="TQ5">
        <f t="shared" si="11"/>
        <v>6.7309558268732381E-4</v>
      </c>
      <c r="TR5">
        <f t="shared" si="11"/>
        <v>6.4670312738606024E-4</v>
      </c>
      <c r="TS5">
        <f t="shared" si="11"/>
        <v>6.2134553505930614E-4</v>
      </c>
      <c r="TT5">
        <f t="shared" si="11"/>
        <v>5.969822281494309E-4</v>
      </c>
      <c r="TU5">
        <f t="shared" si="11"/>
        <v>5.7357422016759594E-4</v>
      </c>
      <c r="TV5">
        <f t="shared" si="11"/>
        <v>5.5108405330705568E-4</v>
      </c>
      <c r="TW5">
        <f t="shared" si="11"/>
        <v>5.2947573850267498E-4</v>
      </c>
      <c r="TX5">
        <f t="shared" si="11"/>
        <v>5.0871469784074738E-4</v>
      </c>
      <c r="TY5">
        <f t="shared" si="11"/>
        <v>4.8876770922695514E-4</v>
      </c>
      <c r="TZ5">
        <f t="shared" si="11"/>
        <v>4.6960285322393205E-4</v>
      </c>
      <c r="UA5">
        <f t="shared" si="11"/>
        <v>4.5118946197335243E-4</v>
      </c>
      <c r="UB5">
        <f t="shared" si="11"/>
        <v>4.3349807012081572E-4</v>
      </c>
      <c r="UC5">
        <f t="shared" si="11"/>
        <v>4.16500367664993E-4</v>
      </c>
      <c r="UD5">
        <f t="shared" si="11"/>
        <v>4.0016915465558502E-4</v>
      </c>
      <c r="UE5">
        <f t="shared" si="11"/>
        <v>3.844782976675989E-4</v>
      </c>
      <c r="UF5">
        <f t="shared" si="11"/>
        <v>3.694026879822923E-4</v>
      </c>
      <c r="UG5">
        <f t="shared" si="11"/>
        <v>3.5491820140786729E-4</v>
      </c>
      <c r="UH5">
        <f t="shared" si="11"/>
        <v>3.4100165967561601E-4</v>
      </c>
      <c r="UI5">
        <f t="shared" si="11"/>
        <v>3.2763079334974655E-4</v>
      </c>
      <c r="UJ5">
        <f t="shared" si="11"/>
        <v>3.1478420619153371E-4</v>
      </c>
      <c r="UK5">
        <f t="shared" si="11"/>
        <v>3.0244134092077292E-4</v>
      </c>
      <c r="UL5">
        <f t="shared" si="11"/>
        <v>2.9058244631974592E-4</v>
      </c>
      <c r="UM5">
        <f t="shared" si="11"/>
        <v>2.7918854562705887E-4</v>
      </c>
      <c r="UN5">
        <f t="shared" si="11"/>
        <v>2.6824140617077465E-4</v>
      </c>
      <c r="UO5">
        <f t="shared" si="11"/>
        <v>2.5772351019224908E-4</v>
      </c>
      <c r="UP5">
        <f t="shared" si="11"/>
        <v>2.4761802681397906E-4</v>
      </c>
      <c r="UQ5">
        <f t="shared" si="11"/>
        <v>2.3790878510660787E-4</v>
      </c>
      <c r="UR5">
        <f t="shared" si="11"/>
        <v>2.2858024821198835E-4</v>
      </c>
      <c r="US5">
        <f t="shared" si="11"/>
        <v>2.1961748848089513E-4</v>
      </c>
      <c r="UT5">
        <f t="shared" si="11"/>
        <v>2.1100616358560103E-4</v>
      </c>
      <c r="UU5">
        <f t="shared" si="11"/>
        <v>2.0273249356909297E-4</v>
      </c>
      <c r="UV5">
        <f t="shared" si="11"/>
        <v>1.9478323879420083E-4</v>
      </c>
      <c r="UW5">
        <f t="shared" si="11"/>
        <v>1.8714567875735325E-4</v>
      </c>
      <c r="UX5">
        <f t="shared" si="11"/>
        <v>1.7980759173305823E-4</v>
      </c>
      <c r="UY5">
        <f t="shared" si="11"/>
        <v>1.7275723521653497E-4</v>
      </c>
      <c r="UZ5">
        <f t="shared" si="11"/>
        <v>1.659833271332006E-4</v>
      </c>
      <c r="VA5">
        <f t="shared" si="11"/>
        <v>1.5947502778494442E-4</v>
      </c>
      <c r="VB5">
        <f t="shared" si="11"/>
        <v>1.532219225042979E-4</v>
      </c>
      <c r="VC5">
        <f t="shared" si="11"/>
        <v>1.472140049887451E-4</v>
      </c>
      <c r="VD5">
        <f t="shared" si="11"/>
        <v>1.4144166128850371E-4</v>
      </c>
      <c r="VE5">
        <f t="shared" si="11"/>
        <v>1.3589565442215438E-4</v>
      </c>
      <c r="VF5">
        <f t="shared" si="11"/>
        <v>1.3056710959549961E-4</v>
      </c>
      <c r="VG5">
        <f t="shared" si="11"/>
        <v>1.254475E-4</v>
      </c>
      <c r="VH5">
        <f t="shared" si="11"/>
        <v>1.2052863316806104E-4</v>
      </c>
      <c r="VI5">
        <f t="shared" si="11"/>
        <v>1.1580263786333748E-4</v>
      </c>
      <c r="VJ5">
        <f t="shared" si="11"/>
        <v>1.112619514850756E-4</v>
      </c>
      <c r="VK5">
        <f t="shared" si="11"/>
        <v>1.0689930796633879E-4</v>
      </c>
      <c r="VL5">
        <f t="shared" si="11"/>
        <v>1.0270772614675012E-4</v>
      </c>
      <c r="VM5">
        <f t="shared" si="11"/>
        <v>9.8680498601146451E-5</v>
      </c>
      <c r="VN5">
        <f t="shared" si="11"/>
        <v>9.481118090626711E-5</v>
      </c>
      <c r="VO5">
        <f t="shared" si="11"/>
        <v>9.1093581328301838E-5</v>
      </c>
      <c r="VP5">
        <f t="shared" si="11"/>
        <v>8.7521750914795654E-5</v>
      </c>
      <c r="VQ5">
        <f t="shared" si="11"/>
        <v>8.4089973975055854E-5</v>
      </c>
      <c r="VR5">
        <f t="shared" si="11"/>
        <v>8.0792758933827372E-5</v>
      </c>
      <c r="VS5">
        <f t="shared" si="11"/>
        <v>7.7624829543600845E-5</v>
      </c>
      <c r="VT5">
        <f t="shared" si="11"/>
        <v>7.4581116441490954E-5</v>
      </c>
      <c r="VU5">
        <f t="shared" si="11"/>
        <v>7.1656749037174198E-5</v>
      </c>
      <c r="VV5">
        <f t="shared" si="11"/>
        <v>6.8847047718905379E-5</v>
      </c>
      <c r="VW5">
        <f t="shared" si="11"/>
        <v>6.6147516365140318E-5</v>
      </c>
      <c r="VX5">
        <f t="shared" si="11"/>
        <v>6.355383514978229E-5</v>
      </c>
      <c r="VY5">
        <f t="shared" si="12"/>
        <v>6.1061853629538546E-5</v>
      </c>
      <c r="VZ5">
        <f t="shared" si="12"/>
        <v>5.8667584102325588E-5</v>
      </c>
      <c r="WA5">
        <f t="shared" si="12"/>
        <v>5.6367195226095141E-5</v>
      </c>
      <c r="WB5">
        <f t="shared" si="12"/>
        <v>5.4157005887869473E-5</v>
      </c>
      <c r="WC5">
        <f t="shared" si="12"/>
        <v>5.2033479313175177E-5</v>
      </c>
      <c r="WD5">
        <f t="shared" si="12"/>
        <v>4.9993217406449581E-5</v>
      </c>
      <c r="WE5">
        <f t="shared" si="12"/>
        <v>4.8032955313362864E-5</v>
      </c>
      <c r="WF5">
        <f t="shared" si="12"/>
        <v>4.6149556196354511E-5</v>
      </c>
      <c r="WG5">
        <f t="shared" si="12"/>
        <v>4.4340006215024066E-5</v>
      </c>
      <c r="WH5">
        <f t="shared" si="12"/>
        <v>4.2601409703343498E-5</v>
      </c>
      <c r="WI5">
        <f t="shared" si="12"/>
        <v>4.0930984535973739E-5</v>
      </c>
      <c r="WJ5">
        <f t="shared" si="12"/>
        <v>3.9326057676270629E-5</v>
      </c>
      <c r="WK5">
        <f t="shared" si="12"/>
        <v>3.7784060898855975E-5</v>
      </c>
      <c r="WL5">
        <f t="shared" si="12"/>
        <v>3.6302526679909048E-5</v>
      </c>
      <c r="WM5">
        <f t="shared" si="12"/>
        <v>3.4879084248602068E-5</v>
      </c>
      <c r="WN5">
        <f t="shared" si="12"/>
        <v>3.3511455793361006E-5</v>
      </c>
      <c r="WO5">
        <f t="shared" si="12"/>
        <v>3.2197452816881197E-5</v>
      </c>
      <c r="WP5">
        <f t="shared" si="12"/>
        <v>3.0934972634064671E-5</v>
      </c>
      <c r="WQ5">
        <f t="shared" si="12"/>
        <v>2.9721995007275465E-5</v>
      </c>
      <c r="WR5">
        <f t="shared" si="12"/>
        <v>2.8556578913528347E-5</v>
      </c>
      <c r="WS5">
        <f t="shared" si="12"/>
        <v>2.7436859438437958E-5</v>
      </c>
    </row>
    <row r="6" spans="1:617" x14ac:dyDescent="0.35">
      <c r="A6">
        <v>2</v>
      </c>
      <c r="B6">
        <v>0.11191</v>
      </c>
      <c r="C6">
        <v>0.04</v>
      </c>
      <c r="D6">
        <v>0.10830000000000001</v>
      </c>
      <c r="E6">
        <v>0.04</v>
      </c>
      <c r="F6">
        <v>0.11191</v>
      </c>
      <c r="G6">
        <v>0.04</v>
      </c>
      <c r="H6">
        <v>0.10830000000000001</v>
      </c>
      <c r="I6">
        <v>0.04</v>
      </c>
      <c r="K6">
        <f t="shared" si="13"/>
        <v>2</v>
      </c>
      <c r="L6">
        <f t="shared" si="14"/>
        <v>9.1151667122965855E-3</v>
      </c>
      <c r="M6">
        <f t="shared" ref="M6:BX9" si="22">+$B6*EXP(-$C6*(M$3+$A6-2012))/1000</f>
        <v>8.7577559132873614E-3</v>
      </c>
      <c r="N6">
        <f t="shared" si="22"/>
        <v>8.4143593921603057E-3</v>
      </c>
      <c r="O6">
        <f t="shared" si="22"/>
        <v>8.0844276412197821E-3</v>
      </c>
      <c r="P6">
        <f t="shared" si="22"/>
        <v>7.7674326992750948E-3</v>
      </c>
      <c r="Q6">
        <f t="shared" si="22"/>
        <v>7.4628673067899344E-3</v>
      </c>
      <c r="R6">
        <f t="shared" si="22"/>
        <v>7.1702440941589091E-3</v>
      </c>
      <c r="S6">
        <f t="shared" si="22"/>
        <v>6.8890948018121958E-3</v>
      </c>
      <c r="T6">
        <f t="shared" si="22"/>
        <v>6.6189695309003243E-3</v>
      </c>
      <c r="U6">
        <f t="shared" si="22"/>
        <v>6.3594360233600383E-3</v>
      </c>
      <c r="V6">
        <f t="shared" si="22"/>
        <v>6.1100789702091714E-3</v>
      </c>
      <c r="W6">
        <f t="shared" si="22"/>
        <v>5.8704993469636743E-3</v>
      </c>
      <c r="X6">
        <f t="shared" si="22"/>
        <v>5.6403137751133087E-3</v>
      </c>
      <c r="Y6">
        <f t="shared" si="22"/>
        <v>5.4191539086342376E-3</v>
      </c>
      <c r="Z6">
        <f t="shared" si="22"/>
        <v>5.2066658445568091E-3</v>
      </c>
      <c r="AA6">
        <f t="shared" si="22"/>
        <v>5.0025095566452963E-3</v>
      </c>
      <c r="AB6">
        <f t="shared" si="22"/>
        <v>4.8063583512833706E-3</v>
      </c>
      <c r="AC6">
        <f t="shared" si="22"/>
        <v>4.6178983446946353E-3</v>
      </c>
      <c r="AD6">
        <f t="shared" si="22"/>
        <v>4.4368279606615997E-3</v>
      </c>
      <c r="AE6">
        <f t="shared" si="22"/>
        <v>4.2628574479394044E-3</v>
      </c>
      <c r="AF6">
        <f t="shared" si="22"/>
        <v>4.0957084165920039E-3</v>
      </c>
      <c r="AG6">
        <f t="shared" si="22"/>
        <v>3.9351133925088809E-3</v>
      </c>
      <c r="AH6">
        <f t="shared" si="22"/>
        <v>3.7808153893894038E-3</v>
      </c>
      <c r="AI6">
        <f t="shared" si="22"/>
        <v>3.6325674975099171E-3</v>
      </c>
      <c r="AJ6">
        <f t="shared" si="22"/>
        <v>3.4901324886155117E-3</v>
      </c>
      <c r="AK6">
        <f t="shared" si="22"/>
        <v>3.3532824363041993E-3</v>
      </c>
      <c r="AL6">
        <f t="shared" si="22"/>
        <v>3.2217983512960475E-3</v>
      </c>
      <c r="AM6">
        <f t="shared" si="22"/>
        <v>3.0954698310036105E-3</v>
      </c>
      <c r="AN6">
        <f t="shared" si="22"/>
        <v>2.9740947228428954E-3</v>
      </c>
      <c r="AO6">
        <f t="shared" si="22"/>
        <v>2.8574788007461093E-3</v>
      </c>
      <c r="AP6">
        <f t="shared" si="22"/>
        <v>2.7454354543585075E-3</v>
      </c>
      <c r="AQ6">
        <f t="shared" si="22"/>
        <v>2.6377853904220139E-3</v>
      </c>
      <c r="AR6">
        <f t="shared" si="22"/>
        <v>2.5343563458677587E-3</v>
      </c>
      <c r="AS6">
        <f t="shared" si="22"/>
        <v>2.4349828121584152E-3</v>
      </c>
      <c r="AT6">
        <f t="shared" si="22"/>
        <v>2.3395057704392306E-3</v>
      </c>
      <c r="AU6">
        <f t="shared" si="22"/>
        <v>2.247772437073932E-3</v>
      </c>
      <c r="AV6">
        <f t="shared" si="22"/>
        <v>2.1596360191583133E-3</v>
      </c>
      <c r="AW6">
        <f t="shared" si="22"/>
        <v>2.0749554796202722E-3</v>
      </c>
      <c r="AX6">
        <f t="shared" si="22"/>
        <v>1.9935953115304008E-3</v>
      </c>
      <c r="AY6">
        <f t="shared" si="22"/>
        <v>1.915425321261995E-3</v>
      </c>
      <c r="AZ6">
        <f t="shared" si="22"/>
        <v>1.8403204201534714E-3</v>
      </c>
      <c r="BA6">
        <f t="shared" si="22"/>
        <v>1.7681604243398215E-3</v>
      </c>
      <c r="BB6">
        <f t="shared" si="22"/>
        <v>1.698829862432791E-3</v>
      </c>
      <c r="BC6">
        <f t="shared" si="22"/>
        <v>1.6322177907420194E-3</v>
      </c>
      <c r="BD6">
        <f t="shared" si="22"/>
        <v>1.5682176157414689E-3</v>
      </c>
      <c r="BE6">
        <f t="shared" si="22"/>
        <v>1.5067269234970394E-3</v>
      </c>
      <c r="BF6">
        <f t="shared" si="22"/>
        <v>1.4476473157824256E-3</v>
      </c>
      <c r="BG6">
        <f t="shared" si="22"/>
        <v>1.3908842526209628E-3</v>
      </c>
      <c r="BH6">
        <f t="shared" si="22"/>
        <v>1.336346901001493E-3</v>
      </c>
      <c r="BI6">
        <f t="shared" si="22"/>
        <v>1.2839479895261697E-3</v>
      </c>
      <c r="BJ6">
        <f t="shared" si="22"/>
        <v>1.2336036687576016E-3</v>
      </c>
      <c r="BK6">
        <f t="shared" si="22"/>
        <v>1.1852333770418643E-3</v>
      </c>
      <c r="BL6">
        <f t="shared" si="22"/>
        <v>1.1387597115926666E-3</v>
      </c>
      <c r="BM6">
        <f t="shared" si="22"/>
        <v>1.0941083046303798E-3</v>
      </c>
      <c r="BN6">
        <f t="shared" si="22"/>
        <v>1.0512077043777219E-3</v>
      </c>
      <c r="BO6">
        <f t="shared" si="22"/>
        <v>1.0099892607216725E-3</v>
      </c>
      <c r="BP6">
        <f t="shared" si="22"/>
        <v>9.7038701535864531E-4</v>
      </c>
      <c r="BQ6">
        <f t="shared" si="22"/>
        <v>9.3233759624712967E-4</v>
      </c>
      <c r="BR6">
        <f t="shared" si="22"/>
        <v>8.9578011619890487E-4</v>
      </c>
      <c r="BS6">
        <f t="shared" si="22"/>
        <v>8.6065607544654865E-4</v>
      </c>
      <c r="BT6">
        <f t="shared" si="22"/>
        <v>8.2690926803132903E-4</v>
      </c>
      <c r="BU6">
        <f t="shared" si="22"/>
        <v>7.9448569186167867E-4</v>
      </c>
      <c r="BV6">
        <f t="shared" si="22"/>
        <v>7.6333346229832781E-4</v>
      </c>
      <c r="BW6">
        <f t="shared" si="22"/>
        <v>7.3340272912781148E-4</v>
      </c>
      <c r="BX6">
        <f t="shared" si="22"/>
        <v>7.0464559679149323E-4</v>
      </c>
      <c r="BY6">
        <f t="shared" si="1"/>
        <v>6.770160477424528E-4</v>
      </c>
      <c r="BZ6">
        <f t="shared" si="1"/>
        <v>6.5046986880759367E-4</v>
      </c>
      <c r="CA6">
        <f t="shared" si="1"/>
        <v>6.2496458043713313E-4</v>
      </c>
      <c r="CB6">
        <f t="shared" si="1"/>
        <v>6.0045936872826007E-4</v>
      </c>
      <c r="CC6">
        <f t="shared" si="1"/>
        <v>5.7691502011418332E-4</v>
      </c>
      <c r="CD6">
        <f t="shared" si="1"/>
        <v>5.5429385861405732E-4</v>
      </c>
      <c r="CE6">
        <f t="shared" si="1"/>
        <v>5.3255968554337732E-4</v>
      </c>
      <c r="CF6">
        <f t="shared" si="1"/>
        <v>5.1167772158835904E-4</v>
      </c>
      <c r="CG6">
        <f t="shared" si="1"/>
        <v>4.9161455115161808E-4</v>
      </c>
      <c r="CH6">
        <f t="shared" si="1"/>
        <v>4.7233806888008419E-4</v>
      </c>
      <c r="CI6">
        <f t="shared" si="1"/>
        <v>4.5381742828958757E-4</v>
      </c>
      <c r="CJ6">
        <f t="shared" si="1"/>
        <v>4.3602299240390248E-4</v>
      </c>
      <c r="CK6">
        <f t="shared" si="1"/>
        <v>4.1892628632926311E-4</v>
      </c>
      <c r="CL6">
        <f t="shared" si="1"/>
        <v>4.024999516884583E-4</v>
      </c>
      <c r="CM6">
        <f t="shared" si="1"/>
        <v>3.8671770284159099E-4</v>
      </c>
      <c r="CN6">
        <f t="shared" si="1"/>
        <v>3.7155428482344701E-4</v>
      </c>
      <c r="CO6">
        <f t="shared" si="1"/>
        <v>3.5698543293016219E-4</v>
      </c>
      <c r="CP6">
        <f t="shared" si="1"/>
        <v>3.429878338905199E-4</v>
      </c>
      <c r="CQ6">
        <f t="shared" si="1"/>
        <v>3.2953908855974277E-4</v>
      </c>
      <c r="CR6">
        <f t="shared" si="1"/>
        <v>3.1661767607608302E-4</v>
      </c>
      <c r="CS6">
        <f t="shared" si="1"/>
        <v>3.0420291942285171E-4</v>
      </c>
      <c r="CT6">
        <f t="shared" si="1"/>
        <v>2.9227495234078108E-4</v>
      </c>
      <c r="CU6">
        <f t="shared" si="1"/>
        <v>2.8081468753777113E-4</v>
      </c>
      <c r="CV6">
        <f t="shared" si="1"/>
        <v>2.6980378614514995E-4</v>
      </c>
      <c r="CW6">
        <f t="shared" si="1"/>
        <v>2.5922462837157196E-4</v>
      </c>
      <c r="CX6">
        <f t="shared" si="1"/>
        <v>2.4906028530759206E-4</v>
      </c>
      <c r="CY6">
        <f t="shared" si="1"/>
        <v>2.3929449183579892E-4</v>
      </c>
      <c r="CZ6">
        <f t="shared" si="1"/>
        <v>2.2991162060315745E-4</v>
      </c>
      <c r="DA6">
        <f t="shared" si="1"/>
        <v>2.2089665701390939E-4</v>
      </c>
      <c r="DB6">
        <f t="shared" si="1"/>
        <v>2.122351752030171E-4</v>
      </c>
      <c r="DC6">
        <f t="shared" si="1"/>
        <v>2.0391331495170183E-4</v>
      </c>
      <c r="DD6">
        <f t="shared" si="1"/>
        <v>1.9591775950813666E-4</v>
      </c>
      <c r="DE6">
        <f t="shared" si="1"/>
        <v>1.8823571427780235E-4</v>
      </c>
      <c r="DF6">
        <f t="shared" si="1"/>
        <v>1.808548863494067E-4</v>
      </c>
      <c r="DG6">
        <f t="shared" si="1"/>
        <v>1.7376346482360361E-4</v>
      </c>
      <c r="DH6">
        <f t="shared" si="1"/>
        <v>1.6695010191303456E-4</v>
      </c>
      <c r="DI6">
        <f t="shared" si="1"/>
        <v>1.6040389478344766E-4</v>
      </c>
      <c r="DJ6">
        <f t="shared" si="1"/>
        <v>1.5411436810683696E-4</v>
      </c>
      <c r="DK6">
        <f t="shared" si="1"/>
        <v>1.4807145729868256E-4</v>
      </c>
      <c r="DL6">
        <f t="shared" si="1"/>
        <v>1.4226549241246839E-4</v>
      </c>
      <c r="DM6">
        <f t="shared" si="1"/>
        <v>1.3668718266570458E-4</v>
      </c>
      <c r="DN6">
        <f t="shared" si="1"/>
        <v>1.313276015726935E-4</v>
      </c>
      <c r="DO6">
        <f t="shared" si="1"/>
        <v>1.2617817266024795E-4</v>
      </c>
      <c r="DP6">
        <f t="shared" si="1"/>
        <v>1.2123065574350461E-4</v>
      </c>
      <c r="DQ6">
        <f t="shared" si="1"/>
        <v>1.1647713373987016E-4</v>
      </c>
      <c r="DR6">
        <f t="shared" si="1"/>
        <v>1.1190999999999999E-4</v>
      </c>
      <c r="DS6">
        <f t="shared" si="1"/>
        <v>1.0752194613553648E-4</v>
      </c>
      <c r="DT6">
        <f t="shared" si="1"/>
        <v>1.0330595032412839E-4</v>
      </c>
      <c r="DU6">
        <f t="shared" si="1"/>
        <v>9.9255266073017091E-5</v>
      </c>
      <c r="DV6">
        <f t="shared" si="1"/>
        <v>9.5363411423208708E-5</v>
      </c>
      <c r="DW6">
        <f t="shared" si="1"/>
        <v>9.1624158576956934E-5</v>
      </c>
      <c r="DX6">
        <f t="shared" si="1"/>
        <v>8.8031523931957997E-5</v>
      </c>
      <c r="DY6">
        <f t="shared" si="1"/>
        <v>8.4579758506310229E-5</v>
      </c>
      <c r="DZ6">
        <f t="shared" si="1"/>
        <v>8.1263338738916756E-5</v>
      </c>
      <c r="EA6">
        <f t="shared" si="1"/>
        <v>7.8076957650609084E-5</v>
      </c>
      <c r="EB6">
        <f t="shared" si="1"/>
        <v>7.501551635184839E-5</v>
      </c>
      <c r="EC6">
        <f t="shared" si="1"/>
        <v>7.2074115883414343E-5</v>
      </c>
      <c r="ED6">
        <f t="shared" si="1"/>
        <v>6.9248049377025226E-5</v>
      </c>
      <c r="EE6">
        <f t="shared" si="1"/>
        <v>6.6532794523344461E-5</v>
      </c>
      <c r="EF6">
        <f t="shared" si="1"/>
        <v>6.3924006335320879E-5</v>
      </c>
      <c r="EG6">
        <f t="shared" si="1"/>
        <v>6.1417510195282491E-5</v>
      </c>
      <c r="EH6">
        <f t="shared" si="1"/>
        <v>5.9009295174657561E-5</v>
      </c>
      <c r="EI6">
        <f t="shared" si="1"/>
        <v>5.6695507615633126E-5</v>
      </c>
      <c r="EJ6">
        <f t="shared" si="2"/>
        <v>5.4472444964480426E-5</v>
      </c>
      <c r="EK6">
        <f t="shared" si="2"/>
        <v>5.2336549846678938E-5</v>
      </c>
      <c r="EL6">
        <f t="shared" si="2"/>
        <v>5.0284404374358266E-5</v>
      </c>
      <c r="EM6">
        <f t="shared" si="15"/>
        <v>4.8312724676948313E-5</v>
      </c>
      <c r="EN6">
        <f t="shared" si="15"/>
        <v>4.6418355646285772E-5</v>
      </c>
      <c r="EO6">
        <f t="shared" si="15"/>
        <v>4.4598265887767975E-5</v>
      </c>
      <c r="EP6">
        <f t="shared" si="15"/>
        <v>4.2849542869474786E-5</v>
      </c>
      <c r="EQ6">
        <f t="shared" si="15"/>
        <v>4.1169388261496113E-5</v>
      </c>
      <c r="ER6">
        <f t="shared" si="15"/>
        <v>3.9555113458007085E-5</v>
      </c>
      <c r="ES6">
        <f t="shared" si="15"/>
        <v>3.8004135274925129E-5</v>
      </c>
      <c r="ET6">
        <f t="shared" si="15"/>
        <v>3.6513971816264344E-5</v>
      </c>
      <c r="EU6">
        <f t="shared" si="15"/>
        <v>3.5082238502572361E-5</v>
      </c>
      <c r="EV6">
        <f t="shared" si="15"/>
        <v>3.3706644255094537E-5</v>
      </c>
      <c r="EW6">
        <f t="shared" si="15"/>
        <v>3.2384987829559152E-5</v>
      </c>
      <c r="EX6">
        <f t="shared" si="15"/>
        <v>3.1115154293716959E-5</v>
      </c>
      <c r="EY6">
        <f t="shared" si="15"/>
        <v>2.989511164299831E-5</v>
      </c>
      <c r="EZ6">
        <f t="shared" si="15"/>
        <v>2.8722907548872435E-5</v>
      </c>
      <c r="FA6">
        <f t="shared" si="15"/>
        <v>2.7596666234705176E-5</v>
      </c>
      <c r="FB6">
        <f t="shared" si="15"/>
        <v>2.6514585474116247E-5</v>
      </c>
      <c r="FC6">
        <f t="shared" si="3"/>
        <v>2.5474933707032481E-5</v>
      </c>
      <c r="FD6">
        <f t="shared" si="3"/>
        <v>2.4476047268822351E-5</v>
      </c>
      <c r="FE6">
        <f t="shared" si="3"/>
        <v>2.3516327728077576E-5</v>
      </c>
      <c r="FG6">
        <f t="shared" si="16"/>
        <v>2</v>
      </c>
      <c r="FH6">
        <f t="shared" si="17"/>
        <v>8.8211290764160493E-3</v>
      </c>
      <c r="FI6">
        <f t="shared" ref="FI6:HT9" si="23">+$D6*EXP(-$E6*(FI$3+$A6-2012))/1000</f>
        <v>8.4752476580200291E-3</v>
      </c>
      <c r="FJ6">
        <f t="shared" si="23"/>
        <v>8.1429284440261047E-3</v>
      </c>
      <c r="FK6">
        <f t="shared" si="23"/>
        <v>7.8236396527933388E-3</v>
      </c>
      <c r="FL6">
        <f t="shared" si="23"/>
        <v>7.5168703541371893E-3</v>
      </c>
      <c r="FM6">
        <f t="shared" si="23"/>
        <v>7.2221296517321941E-3</v>
      </c>
      <c r="FN6">
        <f t="shared" si="23"/>
        <v>6.9389458975731393E-3</v>
      </c>
      <c r="FO6">
        <f t="shared" si="23"/>
        <v>6.6668659372376088E-3</v>
      </c>
      <c r="FP6">
        <f t="shared" si="23"/>
        <v>6.4054543847422499E-3</v>
      </c>
      <c r="FQ6">
        <f t="shared" si="23"/>
        <v>6.1542929258322958E-3</v>
      </c>
      <c r="FR6">
        <f t="shared" si="23"/>
        <v>5.9129796485895211E-3</v>
      </c>
      <c r="FS6">
        <f t="shared" si="23"/>
        <v>5.681128400287427E-3</v>
      </c>
      <c r="FT6">
        <f t="shared" si="23"/>
        <v>5.4583681694644927E-3</v>
      </c>
      <c r="FU6">
        <f t="shared" si="23"/>
        <v>5.244342492226683E-3</v>
      </c>
      <c r="FV6">
        <f t="shared" si="23"/>
        <v>5.0387088818291707E-3</v>
      </c>
      <c r="FW6">
        <f t="shared" si="23"/>
        <v>4.8411382806244812E-3</v>
      </c>
      <c r="FX6">
        <f t="shared" si="23"/>
        <v>4.6513145335000368E-3</v>
      </c>
      <c r="FY6">
        <f t="shared" si="23"/>
        <v>4.4689338819625503E-3</v>
      </c>
      <c r="FZ6">
        <f t="shared" si="23"/>
        <v>4.2937044780596133E-3</v>
      </c>
      <c r="GA6">
        <f t="shared" si="23"/>
        <v>4.1253459173607142E-3</v>
      </c>
      <c r="GB6">
        <f t="shared" si="23"/>
        <v>3.9635887902503266E-3</v>
      </c>
      <c r="GC6">
        <f t="shared" si="23"/>
        <v>3.8081742508150468E-3</v>
      </c>
      <c r="GD6">
        <f t="shared" si="23"/>
        <v>3.6588536026349074E-3</v>
      </c>
      <c r="GE6">
        <f t="shared" si="23"/>
        <v>3.5153879008160494E-3</v>
      </c>
      <c r="GF6">
        <f t="shared" si="23"/>
        <v>3.3775475696279146E-3</v>
      </c>
      <c r="GG6">
        <f t="shared" si="23"/>
        <v>3.2451120351330966E-3</v>
      </c>
      <c r="GH6">
        <f t="shared" si="23"/>
        <v>3.1178693722219821E-3</v>
      </c>
      <c r="GI6">
        <f t="shared" si="23"/>
        <v>2.9956159654873651E-3</v>
      </c>
      <c r="GJ6">
        <f t="shared" si="23"/>
        <v>2.8781561833963508E-3</v>
      </c>
      <c r="GK6">
        <f t="shared" si="23"/>
        <v>2.7653020652381706E-3</v>
      </c>
      <c r="GL6">
        <f t="shared" si="23"/>
        <v>2.656873020346943E-3</v>
      </c>
      <c r="GM6">
        <f t="shared" si="23"/>
        <v>2.5526955391180781E-3</v>
      </c>
      <c r="GN6">
        <f t="shared" si="23"/>
        <v>2.4526029153558956E-3</v>
      </c>
      <c r="GO6">
        <f t="shared" si="23"/>
        <v>2.356434979508144E-3</v>
      </c>
      <c r="GP6">
        <f t="shared" si="23"/>
        <v>2.2640378423605459E-3</v>
      </c>
      <c r="GQ6">
        <f t="shared" si="23"/>
        <v>2.1752636487812243E-3</v>
      </c>
      <c r="GR6">
        <f t="shared" si="23"/>
        <v>2.0899703411209488E-3</v>
      </c>
      <c r="GS6">
        <f t="shared" si="23"/>
        <v>2.0080214318905858E-3</v>
      </c>
      <c r="GT6">
        <f t="shared" si="23"/>
        <v>1.9292857853520011E-3</v>
      </c>
      <c r="GU6">
        <f t="shared" si="23"/>
        <v>1.8536374076728985E-3</v>
      </c>
      <c r="GV6">
        <f t="shared" si="23"/>
        <v>1.7809552453098112E-3</v>
      </c>
      <c r="GW6">
        <f t="shared" si="23"/>
        <v>1.7111229912966017E-3</v>
      </c>
      <c r="GX6">
        <f t="shared" si="23"/>
        <v>1.6440288991285074E-3</v>
      </c>
      <c r="GY6">
        <f t="shared" si="23"/>
        <v>1.5795656039438899E-3</v>
      </c>
      <c r="GZ6">
        <f t="shared" si="23"/>
        <v>1.5176299507175506E-3</v>
      </c>
      <c r="HA6">
        <f t="shared" si="23"/>
        <v>1.4581228291906834E-3</v>
      </c>
      <c r="HB6">
        <f t="shared" si="23"/>
        <v>1.4009490152733152E-3</v>
      </c>
      <c r="HC6">
        <f t="shared" si="23"/>
        <v>1.346017018665448E-3</v>
      </c>
      <c r="HD6">
        <f t="shared" si="23"/>
        <v>1.2932389364530578E-3</v>
      </c>
      <c r="HE6">
        <f t="shared" si="23"/>
        <v>1.2425303124446805E-3</v>
      </c>
      <c r="HF6">
        <f t="shared" si="23"/>
        <v>1.1938100020234853E-3</v>
      </c>
      <c r="HG6">
        <f t="shared" si="23"/>
        <v>1.1470000422985785E-3</v>
      </c>
      <c r="HH6">
        <f t="shared" si="23"/>
        <v>1.102025527347742E-3</v>
      </c>
      <c r="HI6">
        <f t="shared" si="23"/>
        <v>1.0588144883519808E-3</v>
      </c>
      <c r="HJ6">
        <f t="shared" si="23"/>
        <v>1.0172977784300536E-3</v>
      </c>
      <c r="HK6">
        <f t="shared" si="23"/>
        <v>9.7740896198871561E-4</v>
      </c>
      <c r="HL6">
        <f t="shared" si="23"/>
        <v>9.3908420841159232E-4</v>
      </c>
      <c r="HM6">
        <f t="shared" si="23"/>
        <v>9.0226218991657729E-4</v>
      </c>
      <c r="HN6">
        <f t="shared" si="23"/>
        <v>8.6688398341829508E-4</v>
      </c>
      <c r="HO6">
        <f t="shared" si="23"/>
        <v>8.328929762385955E-4</v>
      </c>
      <c r="HP6">
        <f t="shared" si="23"/>
        <v>8.0023477551418958E-4</v>
      </c>
      <c r="HQ6">
        <f t="shared" si="23"/>
        <v>7.6885712115646329E-4</v>
      </c>
      <c r="HR6">
        <f t="shared" si="23"/>
        <v>7.3870980222418827E-4</v>
      </c>
      <c r="HS6">
        <f t="shared" si="23"/>
        <v>7.0974457657530139E-4</v>
      </c>
      <c r="HT6">
        <f t="shared" si="23"/>
        <v>6.8191509366918705E-4</v>
      </c>
      <c r="HU6">
        <f t="shared" si="5"/>
        <v>6.5517682039592214E-4</v>
      </c>
      <c r="HV6">
        <f t="shared" si="5"/>
        <v>6.294869698138004E-4</v>
      </c>
      <c r="HW6">
        <f t="shared" si="5"/>
        <v>6.0480443268109659E-4</v>
      </c>
      <c r="HX6">
        <f t="shared" si="5"/>
        <v>5.810897116725099E-4</v>
      </c>
      <c r="HY6">
        <f t="shared" si="5"/>
        <v>5.583048581750161E-4</v>
      </c>
      <c r="HZ6">
        <f t="shared" si="5"/>
        <v>5.3641341156199099E-4</v>
      </c>
      <c r="IA6">
        <f t="shared" si="5"/>
        <v>5.1538034084842963E-4</v>
      </c>
      <c r="IB6">
        <f t="shared" si="5"/>
        <v>4.9517198863389587E-4</v>
      </c>
      <c r="IC6">
        <f t="shared" si="5"/>
        <v>4.7575601724350142E-4</v>
      </c>
      <c r="ID6">
        <f t="shared" si="5"/>
        <v>4.5710135698072662E-4</v>
      </c>
      <c r="IE6">
        <f t="shared" si="5"/>
        <v>4.3917815640927835E-4</v>
      </c>
      <c r="IF6">
        <f t="shared" si="5"/>
        <v>4.2195773458442181E-4</v>
      </c>
      <c r="IG6">
        <f t="shared" si="5"/>
        <v>4.0541253515735144E-4</v>
      </c>
      <c r="IH6">
        <f t="shared" si="5"/>
        <v>3.8951608227915323E-4</v>
      </c>
      <c r="II6">
        <f t="shared" si="5"/>
        <v>3.7424293823379778E-4</v>
      </c>
      <c r="IJ6">
        <f t="shared" si="5"/>
        <v>3.5956866273236811E-4</v>
      </c>
      <c r="IK6">
        <f t="shared" si="5"/>
        <v>3.454697738033828E-4</v>
      </c>
      <c r="IL6">
        <f t="shared" si="5"/>
        <v>3.3192371021663217E-4</v>
      </c>
      <c r="IM6">
        <f t="shared" si="5"/>
        <v>3.1890879538039627E-4</v>
      </c>
      <c r="IN6">
        <f t="shared" si="5"/>
        <v>3.0640420265427393E-4</v>
      </c>
      <c r="IO6">
        <f t="shared" si="5"/>
        <v>2.9438992202211463E-4</v>
      </c>
      <c r="IP6">
        <f t="shared" si="5"/>
        <v>2.8284672807172369E-4</v>
      </c>
      <c r="IQ6">
        <f t="shared" si="5"/>
        <v>2.717561492301011E-4</v>
      </c>
      <c r="IR6">
        <f t="shared" si="5"/>
        <v>2.6110043820498386E-4</v>
      </c>
      <c r="IS6">
        <f t="shared" si="5"/>
        <v>2.5086254358539222E-4</v>
      </c>
      <c r="IT6">
        <f t="shared" si="5"/>
        <v>2.4102608255573428E-4</v>
      </c>
      <c r="IU6">
        <f t="shared" si="5"/>
        <v>2.3157531467980544E-4</v>
      </c>
      <c r="IV6">
        <f t="shared" si="5"/>
        <v>2.2249511671273303E-4</v>
      </c>
      <c r="IW6">
        <f t="shared" si="5"/>
        <v>2.1377095840055752E-4</v>
      </c>
      <c r="IX6">
        <f t="shared" si="5"/>
        <v>2.0538887922872626E-4</v>
      </c>
      <c r="IY6">
        <f t="shared" si="5"/>
        <v>1.9733546608229213E-4</v>
      </c>
      <c r="IZ6">
        <f t="shared" si="5"/>
        <v>1.8959783178206776E-4</v>
      </c>
      <c r="JA6">
        <f t="shared" si="5"/>
        <v>1.8216359446238941E-4</v>
      </c>
      <c r="JB6">
        <f t="shared" si="5"/>
        <v>1.7502085775749038E-4</v>
      </c>
      <c r="JC6">
        <f t="shared" si="5"/>
        <v>1.6815819176477771E-4</v>
      </c>
      <c r="JD6">
        <f t="shared" si="5"/>
        <v>1.6156461475454959E-4</v>
      </c>
      <c r="JE6">
        <f t="shared" si="5"/>
        <v>1.5522957559688485E-4</v>
      </c>
      <c r="JF6">
        <f t="shared" si="5"/>
        <v>1.4914293687758417E-4</v>
      </c>
      <c r="JG6">
        <f t="shared" si="5"/>
        <v>1.4329495867614441E-4</v>
      </c>
      <c r="JH6">
        <f t="shared" si="5"/>
        <v>1.3767628297980814E-4</v>
      </c>
      <c r="JI6">
        <f t="shared" si="5"/>
        <v>1.3227791870874643E-4</v>
      </c>
      <c r="JJ6">
        <f t="shared" si="5"/>
        <v>1.2709122732841309E-4</v>
      </c>
      <c r="JK6">
        <f t="shared" si="5"/>
        <v>1.221079090260464E-4</v>
      </c>
      <c r="JL6">
        <f t="shared" si="5"/>
        <v>1.1731998942919803E-4</v>
      </c>
      <c r="JM6">
        <f t="shared" si="5"/>
        <v>1.1271980684503564E-4</v>
      </c>
      <c r="JN6">
        <f t="shared" si="5"/>
        <v>1.083E-4</v>
      </c>
      <c r="JO6">
        <f t="shared" si="5"/>
        <v>1.0405349626019661E-4</v>
      </c>
      <c r="JP6">
        <f t="shared" si="5"/>
        <v>9.9973500313672666E-5</v>
      </c>
      <c r="JQ6">
        <f t="shared" si="5"/>
        <v>9.6053483296468163E-5</v>
      </c>
      <c r="JR6">
        <f t="shared" si="5"/>
        <v>9.2287172345040697E-5</v>
      </c>
      <c r="JS6">
        <f t="shared" si="5"/>
        <v>8.8668540558345439E-5</v>
      </c>
      <c r="JT6">
        <f t="shared" si="5"/>
        <v>8.5191797353507755E-5</v>
      </c>
      <c r="JU6">
        <f t="shared" si="5"/>
        <v>8.1851379199655074E-5</v>
      </c>
      <c r="JV6">
        <f t="shared" si="5"/>
        <v>7.8641940715080738E-5</v>
      </c>
      <c r="JW6">
        <f t="shared" si="5"/>
        <v>7.5558346113492668E-5</v>
      </c>
      <c r="JX6">
        <f t="shared" si="5"/>
        <v>7.2595660985659739E-5</v>
      </c>
      <c r="JY6">
        <f t="shared" si="5"/>
        <v>6.9749144403304228E-5</v>
      </c>
      <c r="JZ6">
        <f t="shared" si="5"/>
        <v>6.7014241332605056E-5</v>
      </c>
      <c r="KA6">
        <f t="shared" si="5"/>
        <v>6.4386575345172061E-5</v>
      </c>
      <c r="KB6">
        <f t="shared" si="5"/>
        <v>6.1861941614826648E-5</v>
      </c>
      <c r="KC6">
        <f t="shared" si="5"/>
        <v>5.9436300188983065E-5</v>
      </c>
      <c r="KD6">
        <f t="shared" si="5"/>
        <v>5.7105769523862163E-5</v>
      </c>
      <c r="KE6">
        <f t="shared" si="5"/>
        <v>5.4866620273193356E-5</v>
      </c>
      <c r="KF6">
        <f t="shared" si="5"/>
        <v>5.2715269320464936E-5</v>
      </c>
      <c r="KG6">
        <f t="shared" si="6"/>
        <v>5.0648274045173171E-5</v>
      </c>
      <c r="KH6">
        <f t="shared" si="6"/>
        <v>4.8662326813895095E-5</v>
      </c>
      <c r="KI6">
        <f t="shared" si="6"/>
        <v>4.6754249687369338E-5</v>
      </c>
      <c r="KJ6">
        <f t="shared" si="6"/>
        <v>4.4920989335115266E-5</v>
      </c>
      <c r="KK6">
        <f t="shared" si="6"/>
        <v>4.3159612149452884E-5</v>
      </c>
      <c r="KL6">
        <f t="shared" si="6"/>
        <v>4.1467299551104639E-5</v>
      </c>
      <c r="KM6">
        <f t="shared" si="6"/>
        <v>3.9841343478867202E-5</v>
      </c>
      <c r="KN6">
        <f t="shared" si="6"/>
        <v>3.8279142056135895E-5</v>
      </c>
      <c r="KO6">
        <f t="shared" si="6"/>
        <v>3.6778195427346905E-5</v>
      </c>
      <c r="KP6">
        <f t="shared" si="6"/>
        <v>3.5336101757675177E-5</v>
      </c>
      <c r="KQ6">
        <f t="shared" si="6"/>
        <v>3.3950553389586154E-5</v>
      </c>
      <c r="KR6">
        <f t="shared" si="6"/>
        <v>3.2619333150091492E-5</v>
      </c>
      <c r="KS6">
        <f t="shared" si="6"/>
        <v>3.1340310802799182E-5</v>
      </c>
      <c r="KT6">
        <f t="shared" si="6"/>
        <v>3.0111439639080929E-5</v>
      </c>
      <c r="KU6">
        <f t="shared" si="6"/>
        <v>2.8930753202901595E-5</v>
      </c>
      <c r="KV6">
        <f t="shared" si="6"/>
        <v>2.7796362144070106E-5</v>
      </c>
      <c r="KW6">
        <f t="shared" si="6"/>
        <v>2.6706451194875978E-5</v>
      </c>
      <c r="KX6">
        <f t="shared" si="6"/>
        <v>2.5659276265273786E-5</v>
      </c>
      <c r="KY6">
        <f t="shared" si="6"/>
        <v>2.4653161651966921E-5</v>
      </c>
      <c r="KZ6">
        <f t="shared" si="6"/>
        <v>2.3686497356924857E-5</v>
      </c>
      <c r="LA6">
        <f t="shared" si="6"/>
        <v>2.275773651104282E-5</v>
      </c>
      <c r="LC6">
        <f t="shared" si="18"/>
        <v>2</v>
      </c>
      <c r="LD6">
        <f t="shared" si="19"/>
        <v>9.1151667122965855E-3</v>
      </c>
      <c r="LE6">
        <f t="shared" ref="LE6:NP9" si="24">+$F6*EXP(-$G6*(LE$3+$A6-2012))/1000</f>
        <v>8.7577559132873614E-3</v>
      </c>
      <c r="LF6">
        <f t="shared" si="24"/>
        <v>8.4143593921603057E-3</v>
      </c>
      <c r="LG6">
        <f t="shared" si="24"/>
        <v>8.0844276412197821E-3</v>
      </c>
      <c r="LH6">
        <f t="shared" si="24"/>
        <v>7.7674326992750948E-3</v>
      </c>
      <c r="LI6">
        <f t="shared" si="24"/>
        <v>7.4628673067899344E-3</v>
      </c>
      <c r="LJ6">
        <f t="shared" si="24"/>
        <v>7.1702440941589091E-3</v>
      </c>
      <c r="LK6">
        <f t="shared" si="24"/>
        <v>6.8890948018121958E-3</v>
      </c>
      <c r="LL6">
        <f t="shared" si="24"/>
        <v>6.6189695309003243E-3</v>
      </c>
      <c r="LM6">
        <f t="shared" si="24"/>
        <v>6.3594360233600383E-3</v>
      </c>
      <c r="LN6">
        <f t="shared" si="24"/>
        <v>6.1100789702091714E-3</v>
      </c>
      <c r="LO6">
        <f t="shared" si="24"/>
        <v>5.8704993469636743E-3</v>
      </c>
      <c r="LP6">
        <f t="shared" si="24"/>
        <v>5.6403137751133087E-3</v>
      </c>
      <c r="LQ6">
        <f t="shared" si="24"/>
        <v>5.4191539086342376E-3</v>
      </c>
      <c r="LR6">
        <f t="shared" si="24"/>
        <v>5.2066658445568091E-3</v>
      </c>
      <c r="LS6">
        <f t="shared" si="24"/>
        <v>5.0025095566452963E-3</v>
      </c>
      <c r="LT6">
        <f t="shared" si="24"/>
        <v>4.8063583512833706E-3</v>
      </c>
      <c r="LU6">
        <f t="shared" si="24"/>
        <v>4.6178983446946353E-3</v>
      </c>
      <c r="LV6">
        <f t="shared" si="24"/>
        <v>4.4368279606615997E-3</v>
      </c>
      <c r="LW6">
        <f t="shared" si="24"/>
        <v>4.2628574479394044E-3</v>
      </c>
      <c r="LX6">
        <f t="shared" si="24"/>
        <v>4.0957084165920039E-3</v>
      </c>
      <c r="LY6">
        <f t="shared" si="24"/>
        <v>3.9351133925088809E-3</v>
      </c>
      <c r="LZ6">
        <f t="shared" si="24"/>
        <v>3.7808153893894038E-3</v>
      </c>
      <c r="MA6">
        <f t="shared" si="24"/>
        <v>3.6325674975099171E-3</v>
      </c>
      <c r="MB6">
        <f t="shared" si="24"/>
        <v>3.4901324886155117E-3</v>
      </c>
      <c r="MC6">
        <f t="shared" si="24"/>
        <v>3.3532824363041993E-3</v>
      </c>
      <c r="MD6">
        <f t="shared" si="24"/>
        <v>3.2217983512960475E-3</v>
      </c>
      <c r="ME6">
        <f t="shared" si="24"/>
        <v>3.0954698310036105E-3</v>
      </c>
      <c r="MF6">
        <f t="shared" si="24"/>
        <v>2.9740947228428954E-3</v>
      </c>
      <c r="MG6">
        <f t="shared" si="24"/>
        <v>2.8574788007461093E-3</v>
      </c>
      <c r="MH6">
        <f t="shared" si="24"/>
        <v>2.7454354543585075E-3</v>
      </c>
      <c r="MI6">
        <f t="shared" si="24"/>
        <v>2.6377853904220139E-3</v>
      </c>
      <c r="MJ6">
        <f t="shared" si="24"/>
        <v>2.5343563458677587E-3</v>
      </c>
      <c r="MK6">
        <f t="shared" si="24"/>
        <v>2.4349828121584152E-3</v>
      </c>
      <c r="ML6">
        <f t="shared" si="24"/>
        <v>2.3395057704392306E-3</v>
      </c>
      <c r="MM6">
        <f t="shared" si="24"/>
        <v>2.247772437073932E-3</v>
      </c>
      <c r="MN6">
        <f t="shared" si="24"/>
        <v>2.1596360191583133E-3</v>
      </c>
      <c r="MO6">
        <f t="shared" si="24"/>
        <v>2.0749554796202722E-3</v>
      </c>
      <c r="MP6">
        <f t="shared" si="24"/>
        <v>1.9935953115304008E-3</v>
      </c>
      <c r="MQ6">
        <f t="shared" si="24"/>
        <v>1.915425321261995E-3</v>
      </c>
      <c r="MR6">
        <f t="shared" si="24"/>
        <v>1.8403204201534714E-3</v>
      </c>
      <c r="MS6">
        <f t="shared" si="24"/>
        <v>1.7681604243398215E-3</v>
      </c>
      <c r="MT6">
        <f t="shared" si="24"/>
        <v>1.698829862432791E-3</v>
      </c>
      <c r="MU6">
        <f t="shared" si="24"/>
        <v>1.6322177907420194E-3</v>
      </c>
      <c r="MV6">
        <f t="shared" si="24"/>
        <v>1.5682176157414689E-3</v>
      </c>
      <c r="MW6">
        <f t="shared" si="24"/>
        <v>1.5067269234970394E-3</v>
      </c>
      <c r="MX6">
        <f t="shared" si="24"/>
        <v>1.4476473157824256E-3</v>
      </c>
      <c r="MY6">
        <f t="shared" si="24"/>
        <v>1.3908842526209628E-3</v>
      </c>
      <c r="MZ6">
        <f t="shared" si="24"/>
        <v>1.336346901001493E-3</v>
      </c>
      <c r="NA6">
        <f t="shared" si="24"/>
        <v>1.2839479895261697E-3</v>
      </c>
      <c r="NB6">
        <f t="shared" si="24"/>
        <v>1.2336036687576016E-3</v>
      </c>
      <c r="NC6">
        <f t="shared" si="24"/>
        <v>1.1852333770418643E-3</v>
      </c>
      <c r="ND6">
        <f t="shared" si="24"/>
        <v>1.1387597115926666E-3</v>
      </c>
      <c r="NE6">
        <f t="shared" si="24"/>
        <v>1.0941083046303798E-3</v>
      </c>
      <c r="NF6">
        <f t="shared" si="24"/>
        <v>1.0512077043777219E-3</v>
      </c>
      <c r="NG6">
        <f t="shared" si="24"/>
        <v>1.0099892607216725E-3</v>
      </c>
      <c r="NH6">
        <f t="shared" si="24"/>
        <v>9.7038701535864531E-4</v>
      </c>
      <c r="NI6">
        <f t="shared" si="24"/>
        <v>9.3233759624712967E-4</v>
      </c>
      <c r="NJ6">
        <f t="shared" si="24"/>
        <v>8.9578011619890487E-4</v>
      </c>
      <c r="NK6">
        <f t="shared" si="24"/>
        <v>8.6065607544654865E-4</v>
      </c>
      <c r="NL6">
        <f t="shared" si="24"/>
        <v>8.2690926803132903E-4</v>
      </c>
      <c r="NM6">
        <f t="shared" si="24"/>
        <v>7.9448569186167867E-4</v>
      </c>
      <c r="NN6">
        <f t="shared" si="24"/>
        <v>7.6333346229832781E-4</v>
      </c>
      <c r="NO6">
        <f t="shared" si="24"/>
        <v>7.3340272912781148E-4</v>
      </c>
      <c r="NP6">
        <f t="shared" si="24"/>
        <v>7.0464559679149323E-4</v>
      </c>
      <c r="NQ6">
        <f t="shared" si="8"/>
        <v>6.770160477424528E-4</v>
      </c>
      <c r="NR6">
        <f t="shared" si="8"/>
        <v>6.5046986880759367E-4</v>
      </c>
      <c r="NS6">
        <f t="shared" si="8"/>
        <v>6.2496458043713313E-4</v>
      </c>
      <c r="NT6">
        <f t="shared" si="8"/>
        <v>6.0045936872826007E-4</v>
      </c>
      <c r="NU6">
        <f t="shared" si="8"/>
        <v>5.7691502011418332E-4</v>
      </c>
      <c r="NV6">
        <f t="shared" si="8"/>
        <v>5.5429385861405732E-4</v>
      </c>
      <c r="NW6">
        <f t="shared" si="8"/>
        <v>5.3255968554337732E-4</v>
      </c>
      <c r="NX6">
        <f t="shared" si="8"/>
        <v>5.1167772158835904E-4</v>
      </c>
      <c r="NY6">
        <f t="shared" si="8"/>
        <v>4.9161455115161808E-4</v>
      </c>
      <c r="NZ6">
        <f t="shared" si="8"/>
        <v>4.7233806888008419E-4</v>
      </c>
      <c r="OA6">
        <f t="shared" si="8"/>
        <v>4.5381742828958757E-4</v>
      </c>
      <c r="OB6">
        <f t="shared" si="8"/>
        <v>4.3602299240390248E-4</v>
      </c>
      <c r="OC6">
        <f t="shared" si="8"/>
        <v>4.1892628632926311E-4</v>
      </c>
      <c r="OD6">
        <f t="shared" si="8"/>
        <v>4.024999516884583E-4</v>
      </c>
      <c r="OE6">
        <f t="shared" si="8"/>
        <v>3.8671770284159099E-4</v>
      </c>
      <c r="OF6">
        <f t="shared" si="8"/>
        <v>3.7155428482344701E-4</v>
      </c>
      <c r="OG6">
        <f t="shared" si="8"/>
        <v>3.5698543293016219E-4</v>
      </c>
      <c r="OH6">
        <f t="shared" si="8"/>
        <v>3.429878338905199E-4</v>
      </c>
      <c r="OI6">
        <f t="shared" si="8"/>
        <v>3.2953908855974277E-4</v>
      </c>
      <c r="OJ6">
        <f t="shared" si="8"/>
        <v>3.1661767607608302E-4</v>
      </c>
      <c r="OK6">
        <f t="shared" si="8"/>
        <v>3.0420291942285171E-4</v>
      </c>
      <c r="OL6">
        <f t="shared" si="8"/>
        <v>2.9227495234078108E-4</v>
      </c>
      <c r="OM6">
        <f t="shared" si="8"/>
        <v>2.8081468753777113E-4</v>
      </c>
      <c r="ON6">
        <f t="shared" si="8"/>
        <v>2.6980378614514995E-4</v>
      </c>
      <c r="OO6">
        <f t="shared" si="8"/>
        <v>2.5922462837157196E-4</v>
      </c>
      <c r="OP6">
        <f t="shared" si="8"/>
        <v>2.4906028530759206E-4</v>
      </c>
      <c r="OQ6">
        <f t="shared" si="8"/>
        <v>2.3929449183579892E-4</v>
      </c>
      <c r="OR6">
        <f t="shared" si="8"/>
        <v>2.2991162060315745E-4</v>
      </c>
      <c r="OS6">
        <f t="shared" si="8"/>
        <v>2.2089665701390939E-4</v>
      </c>
      <c r="OT6">
        <f t="shared" si="8"/>
        <v>2.122351752030171E-4</v>
      </c>
      <c r="OU6">
        <f t="shared" si="8"/>
        <v>2.0391331495170183E-4</v>
      </c>
      <c r="OV6">
        <f t="shared" si="8"/>
        <v>1.9591775950813666E-4</v>
      </c>
      <c r="OW6">
        <f t="shared" si="8"/>
        <v>1.8823571427780235E-4</v>
      </c>
      <c r="OX6">
        <f t="shared" si="8"/>
        <v>1.808548863494067E-4</v>
      </c>
      <c r="OY6">
        <f t="shared" si="8"/>
        <v>1.7376346482360361E-4</v>
      </c>
      <c r="OZ6">
        <f t="shared" si="8"/>
        <v>1.6695010191303456E-4</v>
      </c>
      <c r="PA6">
        <f t="shared" si="8"/>
        <v>1.6040389478344766E-4</v>
      </c>
      <c r="PB6">
        <f t="shared" si="8"/>
        <v>1.5411436810683696E-4</v>
      </c>
      <c r="PC6">
        <f t="shared" si="8"/>
        <v>1.4807145729868256E-4</v>
      </c>
      <c r="PD6">
        <f t="shared" si="8"/>
        <v>1.4226549241246839E-4</v>
      </c>
      <c r="PE6">
        <f t="shared" si="8"/>
        <v>1.3668718266570458E-4</v>
      </c>
      <c r="PF6">
        <f t="shared" si="8"/>
        <v>1.313276015726935E-4</v>
      </c>
      <c r="PG6">
        <f t="shared" si="8"/>
        <v>1.2617817266024795E-4</v>
      </c>
      <c r="PH6">
        <f t="shared" si="8"/>
        <v>1.2123065574350461E-4</v>
      </c>
      <c r="PI6">
        <f t="shared" si="8"/>
        <v>1.1647713373987016E-4</v>
      </c>
      <c r="PJ6">
        <f t="shared" si="8"/>
        <v>1.1190999999999999E-4</v>
      </c>
      <c r="PK6">
        <f t="shared" si="8"/>
        <v>1.0752194613553648E-4</v>
      </c>
      <c r="PL6">
        <f t="shared" si="8"/>
        <v>1.0330595032412839E-4</v>
      </c>
      <c r="PM6">
        <f t="shared" si="8"/>
        <v>9.9255266073017091E-5</v>
      </c>
      <c r="PN6">
        <f t="shared" si="8"/>
        <v>9.5363411423208708E-5</v>
      </c>
      <c r="PO6">
        <f t="shared" si="8"/>
        <v>9.1624158576956934E-5</v>
      </c>
      <c r="PP6">
        <f t="shared" si="8"/>
        <v>8.8031523931957997E-5</v>
      </c>
      <c r="PQ6">
        <f t="shared" si="8"/>
        <v>8.4579758506310229E-5</v>
      </c>
      <c r="PR6">
        <f t="shared" si="8"/>
        <v>8.1263338738916756E-5</v>
      </c>
      <c r="PS6">
        <f t="shared" si="8"/>
        <v>7.8076957650609084E-5</v>
      </c>
      <c r="PT6">
        <f t="shared" si="8"/>
        <v>7.501551635184839E-5</v>
      </c>
      <c r="PU6">
        <f t="shared" si="8"/>
        <v>7.2074115883414343E-5</v>
      </c>
      <c r="PV6">
        <f t="shared" si="8"/>
        <v>6.9248049377025226E-5</v>
      </c>
      <c r="PW6">
        <f t="shared" si="8"/>
        <v>6.6532794523344461E-5</v>
      </c>
      <c r="PX6">
        <f t="shared" si="8"/>
        <v>6.3924006335320879E-5</v>
      </c>
      <c r="PY6">
        <f t="shared" si="8"/>
        <v>6.1417510195282491E-5</v>
      </c>
      <c r="PZ6">
        <f t="shared" si="8"/>
        <v>5.9009295174657561E-5</v>
      </c>
      <c r="QA6">
        <f t="shared" si="8"/>
        <v>5.6695507615633126E-5</v>
      </c>
      <c r="QB6">
        <f t="shared" si="8"/>
        <v>5.4472444964480426E-5</v>
      </c>
      <c r="QC6">
        <f t="shared" si="9"/>
        <v>5.2336549846678938E-5</v>
      </c>
      <c r="QD6">
        <f t="shared" si="9"/>
        <v>5.0284404374358266E-5</v>
      </c>
      <c r="QE6">
        <f t="shared" si="9"/>
        <v>4.8312724676948313E-5</v>
      </c>
      <c r="QF6">
        <f t="shared" si="9"/>
        <v>4.6418355646285772E-5</v>
      </c>
      <c r="QG6">
        <f t="shared" si="9"/>
        <v>4.4598265887767975E-5</v>
      </c>
      <c r="QH6">
        <f t="shared" si="9"/>
        <v>4.2849542869474786E-5</v>
      </c>
      <c r="QI6">
        <f t="shared" si="9"/>
        <v>4.1169388261496113E-5</v>
      </c>
      <c r="QJ6">
        <f t="shared" si="9"/>
        <v>3.9555113458007085E-5</v>
      </c>
      <c r="QK6">
        <f t="shared" si="9"/>
        <v>3.8004135274925129E-5</v>
      </c>
      <c r="QL6">
        <f t="shared" si="9"/>
        <v>3.6513971816264344E-5</v>
      </c>
      <c r="QM6">
        <f t="shared" si="9"/>
        <v>3.5082238502572361E-5</v>
      </c>
      <c r="QN6">
        <f t="shared" si="9"/>
        <v>3.3706644255094537E-5</v>
      </c>
      <c r="QO6">
        <f t="shared" si="9"/>
        <v>3.2384987829559152E-5</v>
      </c>
      <c r="QP6">
        <f t="shared" si="9"/>
        <v>3.1115154293716959E-5</v>
      </c>
      <c r="QQ6">
        <f t="shared" si="9"/>
        <v>2.989511164299831E-5</v>
      </c>
      <c r="QR6">
        <f t="shared" si="9"/>
        <v>2.8722907548872435E-5</v>
      </c>
      <c r="QS6">
        <f t="shared" si="9"/>
        <v>2.7596666234705176E-5</v>
      </c>
      <c r="QT6">
        <f t="shared" si="9"/>
        <v>2.6514585474116247E-5</v>
      </c>
      <c r="QU6">
        <f t="shared" si="9"/>
        <v>2.5474933707032481E-5</v>
      </c>
      <c r="QV6">
        <f t="shared" si="9"/>
        <v>2.4476047268822351E-5</v>
      </c>
      <c r="QW6">
        <f t="shared" si="9"/>
        <v>2.3516327728077576E-5</v>
      </c>
      <c r="QY6">
        <f t="shared" si="20"/>
        <v>2</v>
      </c>
      <c r="QZ6">
        <f t="shared" si="21"/>
        <v>8.8211290764160493E-3</v>
      </c>
      <c r="RA6">
        <f t="shared" ref="RA6:TL9" si="25">+$H6*EXP(-$I6*(RA$3+$A6-2012))/1000</f>
        <v>8.4752476580200291E-3</v>
      </c>
      <c r="RB6">
        <f t="shared" si="25"/>
        <v>8.1429284440261047E-3</v>
      </c>
      <c r="RC6">
        <f t="shared" si="25"/>
        <v>7.8236396527933388E-3</v>
      </c>
      <c r="RD6">
        <f t="shared" si="25"/>
        <v>7.5168703541371893E-3</v>
      </c>
      <c r="RE6">
        <f t="shared" si="25"/>
        <v>7.2221296517321941E-3</v>
      </c>
      <c r="RF6">
        <f t="shared" si="25"/>
        <v>6.9389458975731393E-3</v>
      </c>
      <c r="RG6">
        <f t="shared" si="25"/>
        <v>6.6668659372376088E-3</v>
      </c>
      <c r="RH6">
        <f t="shared" si="25"/>
        <v>6.4054543847422499E-3</v>
      </c>
      <c r="RI6">
        <f t="shared" si="25"/>
        <v>6.1542929258322958E-3</v>
      </c>
      <c r="RJ6">
        <f t="shared" si="25"/>
        <v>5.9129796485895211E-3</v>
      </c>
      <c r="RK6">
        <f t="shared" si="25"/>
        <v>5.681128400287427E-3</v>
      </c>
      <c r="RL6">
        <f t="shared" si="25"/>
        <v>5.4583681694644927E-3</v>
      </c>
      <c r="RM6">
        <f t="shared" si="25"/>
        <v>5.244342492226683E-3</v>
      </c>
      <c r="RN6">
        <f t="shared" si="25"/>
        <v>5.0387088818291707E-3</v>
      </c>
      <c r="RO6">
        <f t="shared" si="25"/>
        <v>4.8411382806244812E-3</v>
      </c>
      <c r="RP6">
        <f t="shared" si="25"/>
        <v>4.6513145335000368E-3</v>
      </c>
      <c r="RQ6">
        <f t="shared" si="25"/>
        <v>4.4689338819625503E-3</v>
      </c>
      <c r="RR6">
        <f t="shared" si="25"/>
        <v>4.2937044780596133E-3</v>
      </c>
      <c r="RS6">
        <f t="shared" si="25"/>
        <v>4.1253459173607142E-3</v>
      </c>
      <c r="RT6">
        <f t="shared" si="25"/>
        <v>3.9635887902503266E-3</v>
      </c>
      <c r="RU6">
        <f t="shared" si="25"/>
        <v>3.8081742508150468E-3</v>
      </c>
      <c r="RV6">
        <f t="shared" si="25"/>
        <v>3.6588536026349074E-3</v>
      </c>
      <c r="RW6">
        <f t="shared" si="25"/>
        <v>3.5153879008160494E-3</v>
      </c>
      <c r="RX6">
        <f t="shared" si="25"/>
        <v>3.3775475696279146E-3</v>
      </c>
      <c r="RY6">
        <f t="shared" si="25"/>
        <v>3.2451120351330966E-3</v>
      </c>
      <c r="RZ6">
        <f t="shared" si="25"/>
        <v>3.1178693722219821E-3</v>
      </c>
      <c r="SA6">
        <f t="shared" si="25"/>
        <v>2.9956159654873651E-3</v>
      </c>
      <c r="SB6">
        <f t="shared" si="25"/>
        <v>2.8781561833963508E-3</v>
      </c>
      <c r="SC6">
        <f t="shared" si="25"/>
        <v>2.7653020652381706E-3</v>
      </c>
      <c r="SD6">
        <f t="shared" si="25"/>
        <v>2.656873020346943E-3</v>
      </c>
      <c r="SE6">
        <f t="shared" si="25"/>
        <v>2.5526955391180781E-3</v>
      </c>
      <c r="SF6">
        <f t="shared" si="25"/>
        <v>2.4526029153558956E-3</v>
      </c>
      <c r="SG6">
        <f t="shared" si="25"/>
        <v>2.356434979508144E-3</v>
      </c>
      <c r="SH6">
        <f t="shared" si="25"/>
        <v>2.2640378423605459E-3</v>
      </c>
      <c r="SI6">
        <f t="shared" si="25"/>
        <v>2.1752636487812243E-3</v>
      </c>
      <c r="SJ6">
        <f t="shared" si="25"/>
        <v>2.0899703411209488E-3</v>
      </c>
      <c r="SK6">
        <f t="shared" si="25"/>
        <v>2.0080214318905858E-3</v>
      </c>
      <c r="SL6">
        <f t="shared" si="25"/>
        <v>1.9292857853520011E-3</v>
      </c>
      <c r="SM6">
        <f t="shared" si="25"/>
        <v>1.8536374076728985E-3</v>
      </c>
      <c r="SN6">
        <f t="shared" si="25"/>
        <v>1.7809552453098112E-3</v>
      </c>
      <c r="SO6">
        <f t="shared" si="25"/>
        <v>1.7111229912966017E-3</v>
      </c>
      <c r="SP6">
        <f t="shared" si="25"/>
        <v>1.6440288991285074E-3</v>
      </c>
      <c r="SQ6">
        <f t="shared" si="25"/>
        <v>1.5795656039438899E-3</v>
      </c>
      <c r="SR6">
        <f t="shared" si="25"/>
        <v>1.5176299507175506E-3</v>
      </c>
      <c r="SS6">
        <f t="shared" si="25"/>
        <v>1.4581228291906834E-3</v>
      </c>
      <c r="ST6">
        <f t="shared" si="25"/>
        <v>1.4009490152733152E-3</v>
      </c>
      <c r="SU6">
        <f t="shared" si="25"/>
        <v>1.346017018665448E-3</v>
      </c>
      <c r="SV6">
        <f t="shared" si="25"/>
        <v>1.2932389364530578E-3</v>
      </c>
      <c r="SW6">
        <f t="shared" si="25"/>
        <v>1.2425303124446805E-3</v>
      </c>
      <c r="SX6">
        <f t="shared" si="25"/>
        <v>1.1938100020234853E-3</v>
      </c>
      <c r="SY6">
        <f t="shared" si="25"/>
        <v>1.1470000422985785E-3</v>
      </c>
      <c r="SZ6">
        <f t="shared" si="25"/>
        <v>1.102025527347742E-3</v>
      </c>
      <c r="TA6">
        <f t="shared" si="25"/>
        <v>1.0588144883519808E-3</v>
      </c>
      <c r="TB6">
        <f t="shared" si="25"/>
        <v>1.0172977784300536E-3</v>
      </c>
      <c r="TC6">
        <f t="shared" si="25"/>
        <v>9.7740896198871561E-4</v>
      </c>
      <c r="TD6">
        <f t="shared" si="25"/>
        <v>9.3908420841159232E-4</v>
      </c>
      <c r="TE6">
        <f t="shared" si="25"/>
        <v>9.0226218991657729E-4</v>
      </c>
      <c r="TF6">
        <f t="shared" si="25"/>
        <v>8.6688398341829508E-4</v>
      </c>
      <c r="TG6">
        <f t="shared" si="25"/>
        <v>8.328929762385955E-4</v>
      </c>
      <c r="TH6">
        <f t="shared" si="25"/>
        <v>8.0023477551418958E-4</v>
      </c>
      <c r="TI6">
        <f t="shared" si="25"/>
        <v>7.6885712115646329E-4</v>
      </c>
      <c r="TJ6">
        <f t="shared" si="25"/>
        <v>7.3870980222418827E-4</v>
      </c>
      <c r="TK6">
        <f t="shared" si="25"/>
        <v>7.0974457657530139E-4</v>
      </c>
      <c r="TL6">
        <f t="shared" si="25"/>
        <v>6.8191509366918705E-4</v>
      </c>
      <c r="TM6">
        <f t="shared" si="11"/>
        <v>6.5517682039592214E-4</v>
      </c>
      <c r="TN6">
        <f t="shared" si="11"/>
        <v>6.294869698138004E-4</v>
      </c>
      <c r="TO6">
        <f t="shared" si="11"/>
        <v>6.0480443268109659E-4</v>
      </c>
      <c r="TP6">
        <f t="shared" si="11"/>
        <v>5.810897116725099E-4</v>
      </c>
      <c r="TQ6">
        <f t="shared" si="11"/>
        <v>5.583048581750161E-4</v>
      </c>
      <c r="TR6">
        <f t="shared" si="11"/>
        <v>5.3641341156199099E-4</v>
      </c>
      <c r="TS6">
        <f t="shared" si="11"/>
        <v>5.1538034084842963E-4</v>
      </c>
      <c r="TT6">
        <f t="shared" si="11"/>
        <v>4.9517198863389587E-4</v>
      </c>
      <c r="TU6">
        <f t="shared" si="11"/>
        <v>4.7575601724350142E-4</v>
      </c>
      <c r="TV6">
        <f t="shared" si="11"/>
        <v>4.5710135698072662E-4</v>
      </c>
      <c r="TW6">
        <f t="shared" si="11"/>
        <v>4.3917815640927835E-4</v>
      </c>
      <c r="TX6">
        <f t="shared" si="11"/>
        <v>4.2195773458442181E-4</v>
      </c>
      <c r="TY6">
        <f t="shared" si="11"/>
        <v>4.0541253515735144E-4</v>
      </c>
      <c r="TZ6">
        <f t="shared" si="11"/>
        <v>3.8951608227915323E-4</v>
      </c>
      <c r="UA6">
        <f t="shared" si="11"/>
        <v>3.7424293823379778E-4</v>
      </c>
      <c r="UB6">
        <f t="shared" si="11"/>
        <v>3.5956866273236811E-4</v>
      </c>
      <c r="UC6">
        <f t="shared" si="11"/>
        <v>3.454697738033828E-4</v>
      </c>
      <c r="UD6">
        <f t="shared" si="11"/>
        <v>3.3192371021663217E-4</v>
      </c>
      <c r="UE6">
        <f t="shared" si="11"/>
        <v>3.1890879538039627E-4</v>
      </c>
      <c r="UF6">
        <f t="shared" si="11"/>
        <v>3.0640420265427393E-4</v>
      </c>
      <c r="UG6">
        <f t="shared" si="11"/>
        <v>2.9438992202211463E-4</v>
      </c>
      <c r="UH6">
        <f t="shared" si="11"/>
        <v>2.8284672807172369E-4</v>
      </c>
      <c r="UI6">
        <f t="shared" si="11"/>
        <v>2.717561492301011E-4</v>
      </c>
      <c r="UJ6">
        <f t="shared" si="11"/>
        <v>2.6110043820498386E-4</v>
      </c>
      <c r="UK6">
        <f t="shared" si="11"/>
        <v>2.5086254358539222E-4</v>
      </c>
      <c r="UL6">
        <f t="shared" si="11"/>
        <v>2.4102608255573428E-4</v>
      </c>
      <c r="UM6">
        <f t="shared" si="11"/>
        <v>2.3157531467980544E-4</v>
      </c>
      <c r="UN6">
        <f t="shared" si="11"/>
        <v>2.2249511671273303E-4</v>
      </c>
      <c r="UO6">
        <f t="shared" si="11"/>
        <v>2.1377095840055752E-4</v>
      </c>
      <c r="UP6">
        <f t="shared" si="11"/>
        <v>2.0538887922872626E-4</v>
      </c>
      <c r="UQ6">
        <f t="shared" si="11"/>
        <v>1.9733546608229213E-4</v>
      </c>
      <c r="UR6">
        <f t="shared" si="11"/>
        <v>1.8959783178206776E-4</v>
      </c>
      <c r="US6">
        <f t="shared" si="11"/>
        <v>1.8216359446238941E-4</v>
      </c>
      <c r="UT6">
        <f t="shared" si="11"/>
        <v>1.7502085775749038E-4</v>
      </c>
      <c r="UU6">
        <f t="shared" si="11"/>
        <v>1.6815819176477771E-4</v>
      </c>
      <c r="UV6">
        <f t="shared" si="11"/>
        <v>1.6156461475454959E-4</v>
      </c>
      <c r="UW6">
        <f t="shared" si="11"/>
        <v>1.5522957559688485E-4</v>
      </c>
      <c r="UX6">
        <f t="shared" si="11"/>
        <v>1.4914293687758417E-4</v>
      </c>
      <c r="UY6">
        <f t="shared" si="11"/>
        <v>1.4329495867614441E-4</v>
      </c>
      <c r="UZ6">
        <f t="shared" si="11"/>
        <v>1.3767628297980814E-4</v>
      </c>
      <c r="VA6">
        <f t="shared" si="11"/>
        <v>1.3227791870874643E-4</v>
      </c>
      <c r="VB6">
        <f t="shared" si="11"/>
        <v>1.2709122732841309E-4</v>
      </c>
      <c r="VC6">
        <f t="shared" si="11"/>
        <v>1.221079090260464E-4</v>
      </c>
      <c r="VD6">
        <f t="shared" si="11"/>
        <v>1.1731998942919803E-4</v>
      </c>
      <c r="VE6">
        <f t="shared" si="11"/>
        <v>1.1271980684503564E-4</v>
      </c>
      <c r="VF6">
        <f t="shared" si="11"/>
        <v>1.083E-4</v>
      </c>
      <c r="VG6">
        <f t="shared" si="11"/>
        <v>1.0405349626019661E-4</v>
      </c>
      <c r="VH6">
        <f t="shared" si="11"/>
        <v>9.9973500313672666E-5</v>
      </c>
      <c r="VI6">
        <f t="shared" si="11"/>
        <v>9.6053483296468163E-5</v>
      </c>
      <c r="VJ6">
        <f t="shared" si="11"/>
        <v>9.2287172345040697E-5</v>
      </c>
      <c r="VK6">
        <f t="shared" si="11"/>
        <v>8.8668540558345439E-5</v>
      </c>
      <c r="VL6">
        <f t="shared" si="11"/>
        <v>8.5191797353507755E-5</v>
      </c>
      <c r="VM6">
        <f t="shared" si="11"/>
        <v>8.1851379199655074E-5</v>
      </c>
      <c r="VN6">
        <f t="shared" si="11"/>
        <v>7.8641940715080738E-5</v>
      </c>
      <c r="VO6">
        <f t="shared" si="11"/>
        <v>7.5558346113492668E-5</v>
      </c>
      <c r="VP6">
        <f t="shared" si="11"/>
        <v>7.2595660985659739E-5</v>
      </c>
      <c r="VQ6">
        <f t="shared" si="11"/>
        <v>6.9749144403304228E-5</v>
      </c>
      <c r="VR6">
        <f t="shared" si="11"/>
        <v>6.7014241332605056E-5</v>
      </c>
      <c r="VS6">
        <f t="shared" si="11"/>
        <v>6.4386575345172061E-5</v>
      </c>
      <c r="VT6">
        <f t="shared" si="11"/>
        <v>6.1861941614826648E-5</v>
      </c>
      <c r="VU6">
        <f t="shared" si="11"/>
        <v>5.9436300188983065E-5</v>
      </c>
      <c r="VV6">
        <f t="shared" si="11"/>
        <v>5.7105769523862163E-5</v>
      </c>
      <c r="VW6">
        <f t="shared" si="11"/>
        <v>5.4866620273193356E-5</v>
      </c>
      <c r="VX6">
        <f t="shared" si="11"/>
        <v>5.2715269320464936E-5</v>
      </c>
      <c r="VY6">
        <f t="shared" si="12"/>
        <v>5.0648274045173171E-5</v>
      </c>
      <c r="VZ6">
        <f t="shared" si="12"/>
        <v>4.8662326813895095E-5</v>
      </c>
      <c r="WA6">
        <f t="shared" si="12"/>
        <v>4.6754249687369338E-5</v>
      </c>
      <c r="WB6">
        <f t="shared" si="12"/>
        <v>4.4920989335115266E-5</v>
      </c>
      <c r="WC6">
        <f t="shared" si="12"/>
        <v>4.3159612149452884E-5</v>
      </c>
      <c r="WD6">
        <f t="shared" si="12"/>
        <v>4.1467299551104639E-5</v>
      </c>
      <c r="WE6">
        <f t="shared" si="12"/>
        <v>3.9841343478867202E-5</v>
      </c>
      <c r="WF6">
        <f t="shared" si="12"/>
        <v>3.8279142056135895E-5</v>
      </c>
      <c r="WG6">
        <f t="shared" si="12"/>
        <v>3.6778195427346905E-5</v>
      </c>
      <c r="WH6">
        <f t="shared" si="12"/>
        <v>3.5336101757675177E-5</v>
      </c>
      <c r="WI6">
        <f t="shared" si="12"/>
        <v>3.3950553389586154E-5</v>
      </c>
      <c r="WJ6">
        <f t="shared" si="12"/>
        <v>3.2619333150091492E-5</v>
      </c>
      <c r="WK6">
        <f t="shared" si="12"/>
        <v>3.1340310802799182E-5</v>
      </c>
      <c r="WL6">
        <f t="shared" si="12"/>
        <v>3.0111439639080929E-5</v>
      </c>
      <c r="WM6">
        <f t="shared" si="12"/>
        <v>2.8930753202901595E-5</v>
      </c>
      <c r="WN6">
        <f t="shared" si="12"/>
        <v>2.7796362144070106E-5</v>
      </c>
      <c r="WO6">
        <f t="shared" si="12"/>
        <v>2.6706451194875978E-5</v>
      </c>
      <c r="WP6">
        <f t="shared" si="12"/>
        <v>2.5659276265273786E-5</v>
      </c>
      <c r="WQ6">
        <f t="shared" si="12"/>
        <v>2.4653161651966921E-5</v>
      </c>
      <c r="WR6">
        <f t="shared" si="12"/>
        <v>2.3686497356924857E-5</v>
      </c>
      <c r="WS6">
        <f t="shared" si="12"/>
        <v>2.275773651104282E-5</v>
      </c>
    </row>
    <row r="7" spans="1:617" x14ac:dyDescent="0.35">
      <c r="A7">
        <v>3</v>
      </c>
      <c r="B7">
        <v>9.3859999999999999E-2</v>
      </c>
      <c r="C7">
        <v>0.04</v>
      </c>
      <c r="D7">
        <v>9.2957499999999998E-2</v>
      </c>
      <c r="E7">
        <v>0.04</v>
      </c>
      <c r="F7">
        <v>9.3859999999999999E-2</v>
      </c>
      <c r="G7">
        <v>0.04</v>
      </c>
      <c r="H7">
        <v>9.2957499999999998E-2</v>
      </c>
      <c r="I7">
        <v>0.04</v>
      </c>
      <c r="K7">
        <f t="shared" si="13"/>
        <v>3</v>
      </c>
      <c r="L7">
        <f t="shared" si="14"/>
        <v>7.3452146369506911E-3</v>
      </c>
      <c r="M7">
        <f t="shared" si="22"/>
        <v>7.0572046514892888E-3</v>
      </c>
      <c r="N7">
        <f t="shared" si="22"/>
        <v>6.7804876990875595E-3</v>
      </c>
      <c r="O7">
        <f t="shared" si="22"/>
        <v>6.5146209735855642E-3</v>
      </c>
      <c r="P7">
        <f t="shared" si="22"/>
        <v>6.2591790315012349E-3</v>
      </c>
      <c r="Q7">
        <f t="shared" si="22"/>
        <v>6.0137531112300531E-3</v>
      </c>
      <c r="R7">
        <f t="shared" si="22"/>
        <v>5.7779504789392602E-3</v>
      </c>
      <c r="S7">
        <f t="shared" si="22"/>
        <v>5.5513938001099496E-3</v>
      </c>
      <c r="T7">
        <f t="shared" si="22"/>
        <v>5.3337205357213225E-3</v>
      </c>
      <c r="U7">
        <f t="shared" si="22"/>
        <v>5.1245823621109184E-3</v>
      </c>
      <c r="V7">
        <f t="shared" si="22"/>
        <v>4.9236446135824371E-3</v>
      </c>
      <c r="W7">
        <f t="shared" si="22"/>
        <v>4.7305857468692269E-3</v>
      </c>
      <c r="X7">
        <f t="shared" si="22"/>
        <v>4.5450968265964582E-3</v>
      </c>
      <c r="Y7">
        <f t="shared" si="22"/>
        <v>4.3668810309186144E-3</v>
      </c>
      <c r="Z7">
        <f t="shared" si="22"/>
        <v>4.1956531765412163E-3</v>
      </c>
      <c r="AA7">
        <f t="shared" si="22"/>
        <v>4.0311392623666982E-3</v>
      </c>
      <c r="AB7">
        <f t="shared" si="22"/>
        <v>3.8730760310342095E-3</v>
      </c>
      <c r="AC7">
        <f t="shared" si="22"/>
        <v>3.7212105476516644E-3</v>
      </c>
      <c r="AD7">
        <f t="shared" si="22"/>
        <v>3.5752997950459519E-3</v>
      </c>
      <c r="AE7">
        <f t="shared" si="22"/>
        <v>3.4351102848836162E-3</v>
      </c>
      <c r="AF7">
        <f t="shared" si="22"/>
        <v>3.3004176840397072E-3</v>
      </c>
      <c r="AG7">
        <f t="shared" si="22"/>
        <v>3.1710064556169197E-3</v>
      </c>
      <c r="AH7">
        <f t="shared" si="22"/>
        <v>3.0466695140405754E-3</v>
      </c>
      <c r="AI7">
        <f t="shared" si="22"/>
        <v>2.9272078936775259E-3</v>
      </c>
      <c r="AJ7">
        <f t="shared" si="22"/>
        <v>2.8124304304486835E-3</v>
      </c>
      <c r="AK7">
        <f t="shared" si="22"/>
        <v>2.702153455925717E-3</v>
      </c>
      <c r="AL7">
        <f t="shared" si="22"/>
        <v>2.5962005034223831E-3</v>
      </c>
      <c r="AM7">
        <f t="shared" si="22"/>
        <v>2.4944020256101704E-3</v>
      </c>
      <c r="AN7">
        <f t="shared" si="22"/>
        <v>2.3965951232064143E-3</v>
      </c>
      <c r="AO7">
        <f t="shared" si="22"/>
        <v>2.3026232843006839E-3</v>
      </c>
      <c r="AP7">
        <f t="shared" si="22"/>
        <v>2.2123361339023342E-3</v>
      </c>
      <c r="AQ7">
        <f t="shared" si="22"/>
        <v>2.1255891933084428E-3</v>
      </c>
      <c r="AR7">
        <f t="shared" si="22"/>
        <v>2.0422436489070579E-3</v>
      </c>
      <c r="AS7">
        <f t="shared" si="22"/>
        <v>1.9621661300458062E-3</v>
      </c>
      <c r="AT7">
        <f t="shared" si="22"/>
        <v>1.8852284956103944E-3</v>
      </c>
      <c r="AU7">
        <f t="shared" si="22"/>
        <v>1.8113076289714889E-3</v>
      </c>
      <c r="AV7">
        <f t="shared" si="22"/>
        <v>1.7402852409718411E-3</v>
      </c>
      <c r="AW7">
        <f t="shared" si="22"/>
        <v>1.6720476806384007E-3</v>
      </c>
      <c r="AX7">
        <f t="shared" si="22"/>
        <v>1.606485753316512E-3</v>
      </c>
      <c r="AY7">
        <f t="shared" si="22"/>
        <v>1.5434945459351698E-3</v>
      </c>
      <c r="AZ7">
        <f t="shared" si="22"/>
        <v>1.4829732591237212E-3</v>
      </c>
      <c r="BA7">
        <f t="shared" si="22"/>
        <v>1.424825045911373E-3</v>
      </c>
      <c r="BB7">
        <f t="shared" si="22"/>
        <v>1.3689568567513712E-3</v>
      </c>
      <c r="BC7">
        <f t="shared" si="22"/>
        <v>1.3152792906218772E-3</v>
      </c>
      <c r="BD7">
        <f t="shared" si="22"/>
        <v>1.2637064519652587E-3</v>
      </c>
      <c r="BE7">
        <f t="shared" si="22"/>
        <v>1.214155813236873E-3</v>
      </c>
      <c r="BF7">
        <f t="shared" si="22"/>
        <v>1.1665480828433883E-3</v>
      </c>
      <c r="BG7">
        <f t="shared" si="22"/>
        <v>1.1208070782593169E-3</v>
      </c>
      <c r="BH7">
        <f t="shared" si="22"/>
        <v>1.076859604118723E-3</v>
      </c>
      <c r="BI7">
        <f t="shared" si="22"/>
        <v>1.0346353350870207E-3</v>
      </c>
      <c r="BJ7">
        <f t="shared" si="22"/>
        <v>9.9406670332543461E-4</v>
      </c>
      <c r="BK7">
        <f t="shared" si="22"/>
        <v>9.5508879036804292E-4</v>
      </c>
      <c r="BL7">
        <f t="shared" si="22"/>
        <v>9.1763922323838322E-4</v>
      </c>
      <c r="BM7">
        <f t="shared" si="22"/>
        <v>8.8165807463937975E-4</v>
      </c>
      <c r="BN7">
        <f t="shared" si="22"/>
        <v>8.4708776705688671E-4</v>
      </c>
      <c r="BO7">
        <f t="shared" si="22"/>
        <v>8.1387298062338001E-4</v>
      </c>
      <c r="BP7">
        <f t="shared" si="22"/>
        <v>7.8196056459436676E-4</v>
      </c>
      <c r="BQ7">
        <f t="shared" si="22"/>
        <v>7.5129945229585569E-4</v>
      </c>
      <c r="BR7">
        <f t="shared" si="22"/>
        <v>7.2184057940678271E-4</v>
      </c>
      <c r="BS7">
        <f t="shared" si="22"/>
        <v>6.9353680544563079E-4</v>
      </c>
      <c r="BT7">
        <f t="shared" si="22"/>
        <v>6.6634283833560146E-4</v>
      </c>
      <c r="BU7">
        <f t="shared" si="22"/>
        <v>6.4021516192762969E-4</v>
      </c>
      <c r="BV7">
        <f t="shared" si="22"/>
        <v>6.1511196636526125E-4</v>
      </c>
      <c r="BW7">
        <f t="shared" si="22"/>
        <v>5.9099308117996211E-4</v>
      </c>
      <c r="BX7">
        <f t="shared" si="22"/>
        <v>5.6781991100979907E-4</v>
      </c>
      <c r="BY7">
        <f t="shared" si="1"/>
        <v>5.4555537383862692E-4</v>
      </c>
      <c r="BZ7">
        <f t="shared" si="1"/>
        <v>5.2416384165695042E-4</v>
      </c>
      <c r="CA7">
        <f t="shared" si="1"/>
        <v>5.0361108344950853E-4</v>
      </c>
      <c r="CB7">
        <f t="shared" si="1"/>
        <v>4.8386421041834727E-4</v>
      </c>
      <c r="CC7">
        <f t="shared" si="1"/>
        <v>4.6489162335372545E-4</v>
      </c>
      <c r="CD7">
        <f t="shared" si="1"/>
        <v>4.4666296206863896E-4</v>
      </c>
      <c r="CE7">
        <f t="shared" si="1"/>
        <v>4.2914905681604306E-4</v>
      </c>
      <c r="CF7">
        <f t="shared" si="1"/>
        <v>4.1232188161103455E-4</v>
      </c>
      <c r="CG7">
        <f t="shared" si="1"/>
        <v>3.9615450938329641E-4</v>
      </c>
      <c r="CH7">
        <f t="shared" si="1"/>
        <v>3.8062106888804125E-4</v>
      </c>
      <c r="CI7">
        <f t="shared" si="1"/>
        <v>3.6569670330649886E-4</v>
      </c>
      <c r="CJ7">
        <f t="shared" si="1"/>
        <v>3.5135753046970457E-4</v>
      </c>
      <c r="CK7">
        <f t="shared" si="1"/>
        <v>3.375806046419328E-4</v>
      </c>
      <c r="CL7">
        <f t="shared" si="1"/>
        <v>3.2434387980262474E-4</v>
      </c>
      <c r="CM7">
        <f t="shared" si="1"/>
        <v>3.1162617436805235E-4</v>
      </c>
      <c r="CN7">
        <f t="shared" si="1"/>
        <v>2.9940713729626508E-4</v>
      </c>
      <c r="CO7">
        <f t="shared" si="1"/>
        <v>2.876672155210812E-4</v>
      </c>
      <c r="CP7">
        <f t="shared" si="1"/>
        <v>2.7638762266301008E-4</v>
      </c>
      <c r="CQ7">
        <f t="shared" si="1"/>
        <v>2.6555030896703742E-4</v>
      </c>
      <c r="CR7">
        <f t="shared" si="1"/>
        <v>2.5513793241916597E-4</v>
      </c>
      <c r="CS7">
        <f t="shared" si="1"/>
        <v>2.4513383099549385E-4</v>
      </c>
      <c r="CT7">
        <f t="shared" si="1"/>
        <v>2.3552199599942092E-4</v>
      </c>
      <c r="CU7">
        <f t="shared" si="1"/>
        <v>2.2628704644431929E-4</v>
      </c>
      <c r="CV7">
        <f t="shared" si="1"/>
        <v>2.1741420444067324E-4</v>
      </c>
      <c r="CW7">
        <f t="shared" si="1"/>
        <v>2.0888927154830302E-4</v>
      </c>
      <c r="CX7">
        <f t="shared" si="1"/>
        <v>2.0069860605583136E-4</v>
      </c>
      <c r="CY7">
        <f t="shared" si="1"/>
        <v>1.9282910115103529E-4</v>
      </c>
      <c r="CZ7">
        <f t="shared" si="1"/>
        <v>1.8526816394714982E-4</v>
      </c>
      <c r="DA7">
        <f t="shared" si="1"/>
        <v>1.7800369533156274E-4</v>
      </c>
      <c r="DB7">
        <f t="shared" si="1"/>
        <v>1.7102407060465315E-4</v>
      </c>
      <c r="DC7">
        <f t="shared" si="1"/>
        <v>1.6431812087779204E-4</v>
      </c>
      <c r="DD7">
        <f t="shared" si="1"/>
        <v>1.5787511520073746E-4</v>
      </c>
      <c r="DE7">
        <f t="shared" si="1"/>
        <v>1.5168474338982498E-4</v>
      </c>
      <c r="DF7">
        <f t="shared" si="1"/>
        <v>1.4573709952947399E-4</v>
      </c>
      <c r="DG7">
        <f t="shared" si="1"/>
        <v>1.4002266612060964E-4</v>
      </c>
      <c r="DH7">
        <f t="shared" si="1"/>
        <v>1.3453229885063354E-4</v>
      </c>
      <c r="DI7">
        <f t="shared" si="1"/>
        <v>1.2925721196057293E-4</v>
      </c>
      <c r="DJ7">
        <f t="shared" si="1"/>
        <v>1.2418896418599183E-4</v>
      </c>
      <c r="DK7">
        <f t="shared" si="1"/>
        <v>1.1931944524916704E-4</v>
      </c>
      <c r="DL7">
        <f t="shared" si="1"/>
        <v>1.1464086288091354E-4</v>
      </c>
      <c r="DM7">
        <f t="shared" si="1"/>
        <v>1.1014573035129131E-4</v>
      </c>
      <c r="DN7">
        <f t="shared" si="1"/>
        <v>1.058268544892402E-4</v>
      </c>
      <c r="DO7">
        <f t="shared" si="1"/>
        <v>1.0167732417197161E-4</v>
      </c>
      <c r="DP7">
        <f t="shared" si="1"/>
        <v>9.7690499265697559E-5</v>
      </c>
      <c r="DQ7">
        <f t="shared" si="1"/>
        <v>9.3859999999999999E-5</v>
      </c>
      <c r="DR7">
        <f t="shared" si="1"/>
        <v>9.0179696758837047E-5</v>
      </c>
      <c r="DS7">
        <f t="shared" si="1"/>
        <v>8.6643700271849626E-5</v>
      </c>
      <c r="DT7">
        <f t="shared" si="1"/>
        <v>8.3246352190272411E-5</v>
      </c>
      <c r="DU7">
        <f t="shared" si="1"/>
        <v>7.9982216032368597E-5</v>
      </c>
      <c r="DV7">
        <f t="shared" si="1"/>
        <v>7.6846068483899367E-5</v>
      </c>
      <c r="DW7">
        <f t="shared" si="1"/>
        <v>7.3832891039706707E-5</v>
      </c>
      <c r="DX7">
        <f t="shared" si="1"/>
        <v>7.0937861973034388E-5</v>
      </c>
      <c r="DY7">
        <f t="shared" si="1"/>
        <v>6.8156348619736624E-5</v>
      </c>
      <c r="DZ7">
        <f t="shared" si="1"/>
        <v>6.5483899965026977E-5</v>
      </c>
      <c r="EA7">
        <f t="shared" si="1"/>
        <v>6.2916239520905109E-5</v>
      </c>
      <c r="EB7">
        <f t="shared" si="1"/>
        <v>6.044925848286365E-5</v>
      </c>
      <c r="EC7">
        <f t="shared" si="1"/>
        <v>5.8079009154924381E-5</v>
      </c>
      <c r="ED7">
        <f t="shared" si="1"/>
        <v>5.5801698632482442E-5</v>
      </c>
      <c r="EE7">
        <f t="shared" si="1"/>
        <v>5.3613682732849764E-5</v>
      </c>
      <c r="EF7">
        <f t="shared" si="1"/>
        <v>5.1511460163785313E-5</v>
      </c>
      <c r="EG7">
        <f t="shared" si="1"/>
        <v>4.9491666920680537E-5</v>
      </c>
      <c r="EH7">
        <f t="shared" si="1"/>
        <v>4.7551070903434233E-5</v>
      </c>
      <c r="EI7">
        <f t="shared" si="1"/>
        <v>4.5686566744402943E-5</v>
      </c>
      <c r="EJ7">
        <f t="shared" si="2"/>
        <v>4.3895170839150083E-5</v>
      </c>
      <c r="EK7">
        <f t="shared" si="2"/>
        <v>4.2174016572042417E-5</v>
      </c>
      <c r="EL7">
        <f t="shared" si="2"/>
        <v>4.0520349729053428E-5</v>
      </c>
      <c r="EM7">
        <f t="shared" si="15"/>
        <v>3.8931524090433226E-5</v>
      </c>
      <c r="EN7">
        <f t="shared" si="3"/>
        <v>3.7404997196192492E-5</v>
      </c>
      <c r="EO7">
        <f t="shared" si="3"/>
        <v>3.5938326277624019E-5</v>
      </c>
      <c r="EP7">
        <f t="shared" si="3"/>
        <v>3.4529164348351579E-5</v>
      </c>
      <c r="EQ7">
        <f t="shared" si="3"/>
        <v>3.3175256448651099E-5</v>
      </c>
      <c r="ER7">
        <f t="shared" si="3"/>
        <v>3.1874436037033987E-5</v>
      </c>
      <c r="ES7">
        <f t="shared" si="3"/>
        <v>3.0624621523318485E-5</v>
      </c>
      <c r="ET7">
        <f t="shared" si="3"/>
        <v>2.9423812937641336E-5</v>
      </c>
      <c r="EU7">
        <f t="shared" si="3"/>
        <v>2.8270088730079293E-5</v>
      </c>
      <c r="EV7">
        <f t="shared" si="3"/>
        <v>2.716160269575929E-5</v>
      </c>
      <c r="EW7">
        <f t="shared" si="3"/>
        <v>2.6096581020536803E-5</v>
      </c>
      <c r="EX7">
        <f t="shared" si="3"/>
        <v>2.5073319442514712E-5</v>
      </c>
      <c r="EY7">
        <f t="shared" si="3"/>
        <v>2.4090180524860754E-5</v>
      </c>
      <c r="EZ7">
        <f t="shared" si="3"/>
        <v>2.3145591035559181E-5</v>
      </c>
      <c r="FA7">
        <f t="shared" si="3"/>
        <v>2.2238039429903945E-5</v>
      </c>
      <c r="FB7">
        <f t="shared" si="3"/>
        <v>2.1366073431704665E-5</v>
      </c>
      <c r="FC7">
        <f t="shared" si="3"/>
        <v>2.0528297709334877E-5</v>
      </c>
      <c r="FD7">
        <f t="shared" si="3"/>
        <v>1.9723371642903776E-5</v>
      </c>
      <c r="FE7">
        <f t="shared" si="3"/>
        <v>1.8950007178978355E-5</v>
      </c>
      <c r="FG7">
        <f t="shared" si="16"/>
        <v>3</v>
      </c>
      <c r="FH7">
        <f t="shared" si="17"/>
        <v>7.2745875731338571E-3</v>
      </c>
      <c r="FI7">
        <f t="shared" si="23"/>
        <v>6.9893469144557381E-3</v>
      </c>
      <c r="FJ7">
        <f t="shared" si="23"/>
        <v>6.7152907019809487E-3</v>
      </c>
      <c r="FK7">
        <f t="shared" si="23"/>
        <v>6.4519803873010874E-3</v>
      </c>
      <c r="FL7">
        <f t="shared" si="23"/>
        <v>6.1989946177368003E-3</v>
      </c>
      <c r="FM7">
        <f t="shared" si="23"/>
        <v>5.9559285620836098E-3</v>
      </c>
      <c r="FN7">
        <f t="shared" si="23"/>
        <v>5.7223932627956144E-3</v>
      </c>
      <c r="FO7">
        <f t="shared" si="23"/>
        <v>5.4980150135704306E-3</v>
      </c>
      <c r="FP7">
        <f t="shared" si="23"/>
        <v>5.2824347613393864E-3</v>
      </c>
      <c r="FQ7">
        <f t="shared" si="23"/>
        <v>5.075307531706005E-3</v>
      </c>
      <c r="FR7">
        <f t="shared" si="23"/>
        <v>4.8763018769133748E-3</v>
      </c>
      <c r="FS7">
        <f t="shared" si="23"/>
        <v>4.6850993454570222E-3</v>
      </c>
      <c r="FT7">
        <f t="shared" si="23"/>
        <v>4.5013939724945686E-3</v>
      </c>
      <c r="FU7">
        <f t="shared" si="23"/>
        <v>4.3248917902367042E-3</v>
      </c>
      <c r="FV7">
        <f t="shared" si="23"/>
        <v>4.1553103575360127E-3</v>
      </c>
      <c r="FW7">
        <f t="shared" si="23"/>
        <v>3.9923783079208646E-3</v>
      </c>
      <c r="FX7">
        <f t="shared" si="23"/>
        <v>3.8358349153511883E-3</v>
      </c>
      <c r="FY7">
        <f t="shared" si="23"/>
        <v>3.6854296770011678E-3</v>
      </c>
      <c r="FZ7">
        <f t="shared" si="23"/>
        <v>3.5409219124012794E-3</v>
      </c>
      <c r="GA7">
        <f t="shared" si="23"/>
        <v>3.4020803782981966E-3</v>
      </c>
      <c r="GB7">
        <f t="shared" si="23"/>
        <v>3.268682898616248E-3</v>
      </c>
      <c r="GC7">
        <f t="shared" si="23"/>
        <v>3.1405160089282955E-3</v>
      </c>
      <c r="GD7">
        <f t="shared" si="23"/>
        <v>3.0173746148671084E-3</v>
      </c>
      <c r="GE7">
        <f t="shared" si="23"/>
        <v>2.8990616639306267E-3</v>
      </c>
      <c r="GF7">
        <f t="shared" si="23"/>
        <v>2.7853878301559078E-3</v>
      </c>
      <c r="GG7">
        <f t="shared" si="23"/>
        <v>2.6761712111572009E-3</v>
      </c>
      <c r="GH7">
        <f t="shared" si="23"/>
        <v>2.5712370370433212E-3</v>
      </c>
      <c r="GI7">
        <f t="shared" si="23"/>
        <v>2.4704173907485341E-3</v>
      </c>
      <c r="GJ7">
        <f t="shared" si="23"/>
        <v>2.3735509393294297E-3</v>
      </c>
      <c r="GK7">
        <f t="shared" si="23"/>
        <v>2.2804826757977926E-3</v>
      </c>
      <c r="GL7">
        <f t="shared" si="23"/>
        <v>2.1910636710763503E-3</v>
      </c>
      <c r="GM7">
        <f t="shared" si="23"/>
        <v>2.1051508356804767E-3</v>
      </c>
      <c r="GN7">
        <f t="shared" si="23"/>
        <v>2.02260669074449E-3</v>
      </c>
      <c r="GO7">
        <f t="shared" si="23"/>
        <v>1.9432991480261351E-3</v>
      </c>
      <c r="GP7">
        <f t="shared" si="23"/>
        <v>1.8671012985372174E-3</v>
      </c>
      <c r="GQ7">
        <f t="shared" si="23"/>
        <v>1.7938912094621474E-3</v>
      </c>
      <c r="GR7">
        <f t="shared" si="23"/>
        <v>1.7235517290394196E-3</v>
      </c>
      <c r="GS7">
        <f t="shared" si="23"/>
        <v>1.6559702990938008E-3</v>
      </c>
      <c r="GT7">
        <f t="shared" si="23"/>
        <v>1.5910387749192379E-3</v>
      </c>
      <c r="GU7">
        <f t="shared" si="23"/>
        <v>1.5286532522242543E-3</v>
      </c>
      <c r="GV7">
        <f t="shared" si="23"/>
        <v>1.4687139008629161E-3</v>
      </c>
      <c r="GW7">
        <f t="shared" si="23"/>
        <v>1.411124805085302E-3</v>
      </c>
      <c r="GX7">
        <f t="shared" si="23"/>
        <v>1.3557938100518386E-3</v>
      </c>
      <c r="GY7">
        <f t="shared" si="23"/>
        <v>1.3026323743658976E-3</v>
      </c>
      <c r="GZ7">
        <f t="shared" si="23"/>
        <v>1.2515554283886697E-3</v>
      </c>
      <c r="HA7">
        <f t="shared" si="23"/>
        <v>1.2024812381095954E-3</v>
      </c>
      <c r="HB7">
        <f t="shared" si="23"/>
        <v>1.1553312743545095E-3</v>
      </c>
      <c r="HC7">
        <f t="shared" si="23"/>
        <v>1.110030087122208E-3</v>
      </c>
      <c r="HD7">
        <f t="shared" si="23"/>
        <v>1.0665051848483507E-3</v>
      </c>
      <c r="HE7">
        <f t="shared" si="23"/>
        <v>1.0246869184034916E-3</v>
      </c>
      <c r="HF7">
        <f t="shared" si="23"/>
        <v>9.8450836963961301E-4</v>
      </c>
      <c r="HG7">
        <f t="shared" si="23"/>
        <v>9.4590524430681179E-4</v>
      </c>
      <c r="HH7">
        <f t="shared" si="23"/>
        <v>9.0881576916878334E-4</v>
      </c>
      <c r="HI7">
        <f t="shared" si="23"/>
        <v>8.7318059315246257E-4</v>
      </c>
      <c r="HJ7">
        <f t="shared" si="23"/>
        <v>8.3894269237364742E-4</v>
      </c>
      <c r="HK7">
        <f t="shared" si="23"/>
        <v>8.0604727888661677E-4</v>
      </c>
      <c r="HL7">
        <f t="shared" si="23"/>
        <v>7.7444171301172871E-4</v>
      </c>
      <c r="HM7">
        <f t="shared" si="23"/>
        <v>7.4407541910070333E-4</v>
      </c>
      <c r="HN7">
        <f t="shared" si="23"/>
        <v>7.1489980460479443E-4</v>
      </c>
      <c r="HO7">
        <f t="shared" si="23"/>
        <v>6.8686818231634592E-4</v>
      </c>
      <c r="HP7">
        <f t="shared" si="23"/>
        <v>6.5993569565929769E-4</v>
      </c>
      <c r="HQ7">
        <f t="shared" si="23"/>
        <v>6.3405924690909492E-4</v>
      </c>
      <c r="HR7">
        <f t="shared" si="23"/>
        <v>6.0919742822713378E-4</v>
      </c>
      <c r="HS7">
        <f t="shared" si="23"/>
        <v>5.8531045539938543E-4</v>
      </c>
      <c r="HT7">
        <f t="shared" si="23"/>
        <v>5.6236010417316654E-4</v>
      </c>
      <c r="HU7">
        <f t="shared" si="5"/>
        <v>5.4030964909017863E-4</v>
      </c>
      <c r="HV7">
        <f t="shared" si="5"/>
        <v>5.1912380471794129E-4</v>
      </c>
      <c r="HW7">
        <f t="shared" si="5"/>
        <v>4.9876866918557091E-4</v>
      </c>
      <c r="HX7">
        <f t="shared" si="5"/>
        <v>4.7921166993355547E-4</v>
      </c>
      <c r="HY7">
        <f t="shared" si="5"/>
        <v>4.604215115907089E-4</v>
      </c>
      <c r="HZ7">
        <f t="shared" si="5"/>
        <v>4.4236812589490209E-4</v>
      </c>
      <c r="IA7">
        <f t="shared" si="5"/>
        <v>4.2502262357742721E-4</v>
      </c>
      <c r="IB7">
        <f t="shared" si="5"/>
        <v>4.0835724813400535E-4</v>
      </c>
      <c r="IC7">
        <f t="shared" si="5"/>
        <v>3.9234533140845699E-4</v>
      </c>
      <c r="ID7">
        <f t="shared" si="5"/>
        <v>3.7696125091796391E-4</v>
      </c>
      <c r="IE7">
        <f t="shared" si="5"/>
        <v>3.6218038885162866E-4</v>
      </c>
      <c r="IF7">
        <f t="shared" si="5"/>
        <v>3.4797909267672659E-4</v>
      </c>
      <c r="IG7">
        <f t="shared" si="5"/>
        <v>3.3433463728960649E-4</v>
      </c>
      <c r="IH7">
        <f t="shared" si="5"/>
        <v>3.2122518865067642E-4</v>
      </c>
      <c r="II7">
        <f t="shared" si="5"/>
        <v>3.0862976884528257E-4</v>
      </c>
      <c r="IJ7">
        <f t="shared" si="5"/>
        <v>2.9652822251457025E-4</v>
      </c>
      <c r="IK7">
        <f t="shared" si="5"/>
        <v>2.849011846026093E-4</v>
      </c>
      <c r="IL7">
        <f t="shared" si="5"/>
        <v>2.7373004936817347E-4</v>
      </c>
      <c r="IM7">
        <f t="shared" si="5"/>
        <v>2.6299694061158514E-4</v>
      </c>
      <c r="IN7">
        <f t="shared" si="5"/>
        <v>2.5268468306898168E-4</v>
      </c>
      <c r="IO7">
        <f t="shared" si="5"/>
        <v>2.4277677492822946E-4</v>
      </c>
      <c r="IP7">
        <f t="shared" si="5"/>
        <v>2.3325736142250342E-4</v>
      </c>
      <c r="IQ7">
        <f t="shared" si="5"/>
        <v>2.2411120945927776E-4</v>
      </c>
      <c r="IR7">
        <f t="shared" si="5"/>
        <v>2.1532368324412831E-4</v>
      </c>
      <c r="IS7">
        <f t="shared" si="5"/>
        <v>2.0688072086033857E-4</v>
      </c>
      <c r="IT7">
        <f t="shared" si="5"/>
        <v>1.98768811766833E-4</v>
      </c>
      <c r="IU7">
        <f t="shared" si="5"/>
        <v>1.9097497517842917E-4</v>
      </c>
      <c r="IV7">
        <f t="shared" si="5"/>
        <v>1.8348673929381184E-4</v>
      </c>
      <c r="IW7">
        <f t="shared" si="5"/>
        <v>1.7629212133799002E-4</v>
      </c>
      <c r="IX7">
        <f t="shared" si="5"/>
        <v>1.6937960838730074E-4</v>
      </c>
      <c r="IY7">
        <f t="shared" si="5"/>
        <v>1.6273813894627481E-4</v>
      </c>
      <c r="IZ7">
        <f t="shared" si="5"/>
        <v>1.5635708524688424E-4</v>
      </c>
      <c r="JA7">
        <f t="shared" si="5"/>
        <v>1.5022623624184588E-4</v>
      </c>
      <c r="JB7">
        <f t="shared" si="5"/>
        <v>1.443357812647675E-4</v>
      </c>
      <c r="JC7">
        <f t="shared" si="5"/>
        <v>1.3867629433098839E-4</v>
      </c>
      <c r="JD7">
        <f t="shared" si="5"/>
        <v>1.3323871905399282E-4</v>
      </c>
      <c r="JE7">
        <f t="shared" si="5"/>
        <v>1.2801435415325972E-4</v>
      </c>
      <c r="JF7">
        <f t="shared" si="5"/>
        <v>1.2299483953035728E-4</v>
      </c>
      <c r="JG7">
        <f t="shared" si="5"/>
        <v>1.1817214289100197E-4</v>
      </c>
      <c r="JH7">
        <f t="shared" si="5"/>
        <v>1.1353854689167399E-4</v>
      </c>
      <c r="JI7">
        <f t="shared" si="5"/>
        <v>1.0908663679022121E-4</v>
      </c>
      <c r="JJ7">
        <f t="shared" si="5"/>
        <v>1.0480928858068981E-4</v>
      </c>
      <c r="JK7">
        <f t="shared" si="5"/>
        <v>1.0069965759339497E-4</v>
      </c>
      <c r="JL7">
        <f t="shared" si="5"/>
        <v>9.6751167541988932E-5</v>
      </c>
      <c r="JM7">
        <f t="shared" si="5"/>
        <v>9.2957499999999992E-5</v>
      </c>
      <c r="JN7">
        <f t="shared" si="5"/>
        <v>8.9312584290002084E-5</v>
      </c>
      <c r="JO7">
        <f t="shared" si="5"/>
        <v>8.5810587769235701E-5</v>
      </c>
      <c r="JP7">
        <f t="shared" si="5"/>
        <v>8.2445906496135155E-5</v>
      </c>
      <c r="JQ7">
        <f t="shared" si="5"/>
        <v>7.9213156262826587E-5</v>
      </c>
      <c r="JR7">
        <f t="shared" si="5"/>
        <v>7.610716397924649E-5</v>
      </c>
      <c r="JS7">
        <f t="shared" si="5"/>
        <v>7.312295939509414E-5</v>
      </c>
      <c r="JT7">
        <f t="shared" si="5"/>
        <v>7.0255767146370596E-5</v>
      </c>
      <c r="JU7">
        <f t="shared" si="5"/>
        <v>6.750099911377762E-5</v>
      </c>
      <c r="JV7">
        <f t="shared" si="5"/>
        <v>6.485424708074787E-5</v>
      </c>
      <c r="JW7">
        <f t="shared" si="5"/>
        <v>6.2311275679357943E-5</v>
      </c>
      <c r="JX7">
        <f t="shared" si="5"/>
        <v>5.9868015612836121E-5</v>
      </c>
      <c r="JY7">
        <f t="shared" si="5"/>
        <v>5.7520557143819339E-5</v>
      </c>
      <c r="JZ7">
        <f t="shared" si="5"/>
        <v>5.5265143837939349E-5</v>
      </c>
      <c r="KA7">
        <f t="shared" si="5"/>
        <v>5.3098166552726206E-5</v>
      </c>
      <c r="KB7">
        <f t="shared" si="5"/>
        <v>5.1016157662210457E-5</v>
      </c>
      <c r="KC7">
        <f t="shared" si="5"/>
        <v>4.9015785507981682E-5</v>
      </c>
      <c r="KD7">
        <f t="shared" si="5"/>
        <v>4.7093849067824287E-5</v>
      </c>
      <c r="KE7">
        <f t="shared" si="5"/>
        <v>4.5247272833399071E-5</v>
      </c>
      <c r="KF7">
        <f t="shared" ref="KF7:LA19" si="26">+$D7*EXP(-$E7*(KF$3+$A7-2012))/1000</f>
        <v>4.3473101888773638E-5</v>
      </c>
      <c r="KG7">
        <f t="shared" si="26"/>
        <v>4.1768497181926621E-5</v>
      </c>
      <c r="KH7">
        <f t="shared" si="26"/>
        <v>4.0130730981658684E-5</v>
      </c>
      <c r="KI7">
        <f t="shared" si="26"/>
        <v>3.8557182512640597E-5</v>
      </c>
      <c r="KJ7">
        <f t="shared" si="26"/>
        <v>3.7045333761613726E-5</v>
      </c>
      <c r="KK7">
        <f t="shared" si="26"/>
        <v>3.5592765448031477E-5</v>
      </c>
      <c r="KL7">
        <f t="shared" si="26"/>
        <v>3.4197153152694348E-5</v>
      </c>
      <c r="KM7">
        <f t="shared" si="26"/>
        <v>3.2856263598183305E-5</v>
      </c>
      <c r="KN7">
        <f t="shared" si="26"/>
        <v>3.1567951075139425E-5</v>
      </c>
      <c r="KO7">
        <f t="shared" si="26"/>
        <v>3.0330154008671189E-5</v>
      </c>
      <c r="KP7">
        <f t="shared" si="26"/>
        <v>2.9140891659394783E-5</v>
      </c>
      <c r="KQ7">
        <f t="shared" si="26"/>
        <v>2.7998260953828531E-5</v>
      </c>
      <c r="KR7">
        <f t="shared" si="26"/>
        <v>2.6900433439069297E-5</v>
      </c>
      <c r="KS7">
        <f t="shared" si="26"/>
        <v>2.5845652356877794E-5</v>
      </c>
      <c r="KT7">
        <f t="shared" si="26"/>
        <v>2.4832229832490532E-5</v>
      </c>
      <c r="KU7">
        <f t="shared" si="26"/>
        <v>2.3858544173660171E-5</v>
      </c>
      <c r="KV7">
        <f t="shared" si="26"/>
        <v>2.292303727560188E-5</v>
      </c>
      <c r="KW7">
        <f t="shared" si="26"/>
        <v>2.2024212127693332E-5</v>
      </c>
      <c r="KX7">
        <f t="shared" si="26"/>
        <v>2.1160630417938271E-5</v>
      </c>
      <c r="KY7">
        <f t="shared" si="26"/>
        <v>2.03309102313605E-5</v>
      </c>
      <c r="KZ7">
        <f t="shared" si="26"/>
        <v>1.9533723838645087E-5</v>
      </c>
      <c r="LA7">
        <f t="shared" si="26"/>
        <v>1.8767795571488176E-5</v>
      </c>
      <c r="LC7">
        <f t="shared" si="18"/>
        <v>3</v>
      </c>
      <c r="LD7">
        <f t="shared" si="19"/>
        <v>7.3452146369506911E-3</v>
      </c>
      <c r="LE7">
        <f t="shared" si="24"/>
        <v>7.0572046514892888E-3</v>
      </c>
      <c r="LF7">
        <f t="shared" si="24"/>
        <v>6.7804876990875595E-3</v>
      </c>
      <c r="LG7">
        <f t="shared" si="24"/>
        <v>6.5146209735855642E-3</v>
      </c>
      <c r="LH7">
        <f t="shared" si="24"/>
        <v>6.2591790315012349E-3</v>
      </c>
      <c r="LI7">
        <f t="shared" si="24"/>
        <v>6.0137531112300531E-3</v>
      </c>
      <c r="LJ7">
        <f t="shared" si="24"/>
        <v>5.7779504789392602E-3</v>
      </c>
      <c r="LK7">
        <f t="shared" si="24"/>
        <v>5.5513938001099496E-3</v>
      </c>
      <c r="LL7">
        <f t="shared" si="24"/>
        <v>5.3337205357213225E-3</v>
      </c>
      <c r="LM7">
        <f t="shared" si="24"/>
        <v>5.1245823621109184E-3</v>
      </c>
      <c r="LN7">
        <f t="shared" si="24"/>
        <v>4.9236446135824371E-3</v>
      </c>
      <c r="LO7">
        <f t="shared" si="24"/>
        <v>4.7305857468692269E-3</v>
      </c>
      <c r="LP7">
        <f t="shared" si="24"/>
        <v>4.5450968265964582E-3</v>
      </c>
      <c r="LQ7">
        <f t="shared" si="24"/>
        <v>4.3668810309186144E-3</v>
      </c>
      <c r="LR7">
        <f t="shared" si="24"/>
        <v>4.1956531765412163E-3</v>
      </c>
      <c r="LS7">
        <f t="shared" si="24"/>
        <v>4.0311392623666982E-3</v>
      </c>
      <c r="LT7">
        <f t="shared" si="24"/>
        <v>3.8730760310342095E-3</v>
      </c>
      <c r="LU7">
        <f t="shared" si="24"/>
        <v>3.7212105476516644E-3</v>
      </c>
      <c r="LV7">
        <f t="shared" si="24"/>
        <v>3.5752997950459519E-3</v>
      </c>
      <c r="LW7">
        <f t="shared" si="24"/>
        <v>3.4351102848836162E-3</v>
      </c>
      <c r="LX7">
        <f t="shared" si="24"/>
        <v>3.3004176840397072E-3</v>
      </c>
      <c r="LY7">
        <f t="shared" si="24"/>
        <v>3.1710064556169197E-3</v>
      </c>
      <c r="LZ7">
        <f t="shared" si="24"/>
        <v>3.0466695140405754E-3</v>
      </c>
      <c r="MA7">
        <f t="shared" si="24"/>
        <v>2.9272078936775259E-3</v>
      </c>
      <c r="MB7">
        <f t="shared" si="24"/>
        <v>2.8124304304486835E-3</v>
      </c>
      <c r="MC7">
        <f t="shared" si="24"/>
        <v>2.702153455925717E-3</v>
      </c>
      <c r="MD7">
        <f t="shared" si="24"/>
        <v>2.5962005034223831E-3</v>
      </c>
      <c r="ME7">
        <f t="shared" si="24"/>
        <v>2.4944020256101704E-3</v>
      </c>
      <c r="MF7">
        <f t="shared" si="24"/>
        <v>2.3965951232064143E-3</v>
      </c>
      <c r="MG7">
        <f t="shared" si="24"/>
        <v>2.3026232843006839E-3</v>
      </c>
      <c r="MH7">
        <f t="shared" si="24"/>
        <v>2.2123361339023342E-3</v>
      </c>
      <c r="MI7">
        <f t="shared" si="24"/>
        <v>2.1255891933084428E-3</v>
      </c>
      <c r="MJ7">
        <f t="shared" si="24"/>
        <v>2.0422436489070579E-3</v>
      </c>
      <c r="MK7">
        <f t="shared" si="24"/>
        <v>1.9621661300458062E-3</v>
      </c>
      <c r="ML7">
        <f t="shared" si="24"/>
        <v>1.8852284956103944E-3</v>
      </c>
      <c r="MM7">
        <f t="shared" si="24"/>
        <v>1.8113076289714889E-3</v>
      </c>
      <c r="MN7">
        <f t="shared" si="24"/>
        <v>1.7402852409718411E-3</v>
      </c>
      <c r="MO7">
        <f t="shared" si="24"/>
        <v>1.6720476806384007E-3</v>
      </c>
      <c r="MP7">
        <f t="shared" si="24"/>
        <v>1.606485753316512E-3</v>
      </c>
      <c r="MQ7">
        <f t="shared" si="24"/>
        <v>1.5434945459351698E-3</v>
      </c>
      <c r="MR7">
        <f t="shared" si="24"/>
        <v>1.4829732591237212E-3</v>
      </c>
      <c r="MS7">
        <f t="shared" si="24"/>
        <v>1.424825045911373E-3</v>
      </c>
      <c r="MT7">
        <f t="shared" si="24"/>
        <v>1.3689568567513712E-3</v>
      </c>
      <c r="MU7">
        <f t="shared" si="24"/>
        <v>1.3152792906218772E-3</v>
      </c>
      <c r="MV7">
        <f t="shared" si="24"/>
        <v>1.2637064519652587E-3</v>
      </c>
      <c r="MW7">
        <f t="shared" si="24"/>
        <v>1.214155813236873E-3</v>
      </c>
      <c r="MX7">
        <f t="shared" si="24"/>
        <v>1.1665480828433883E-3</v>
      </c>
      <c r="MY7">
        <f t="shared" si="24"/>
        <v>1.1208070782593169E-3</v>
      </c>
      <c r="MZ7">
        <f t="shared" si="24"/>
        <v>1.076859604118723E-3</v>
      </c>
      <c r="NA7">
        <f t="shared" si="24"/>
        <v>1.0346353350870207E-3</v>
      </c>
      <c r="NB7">
        <f t="shared" si="24"/>
        <v>9.9406670332543461E-4</v>
      </c>
      <c r="NC7">
        <f t="shared" si="24"/>
        <v>9.5508879036804292E-4</v>
      </c>
      <c r="ND7">
        <f t="shared" si="24"/>
        <v>9.1763922323838322E-4</v>
      </c>
      <c r="NE7">
        <f t="shared" si="24"/>
        <v>8.8165807463937975E-4</v>
      </c>
      <c r="NF7">
        <f t="shared" si="24"/>
        <v>8.4708776705688671E-4</v>
      </c>
      <c r="NG7">
        <f t="shared" si="24"/>
        <v>8.1387298062338001E-4</v>
      </c>
      <c r="NH7">
        <f t="shared" si="24"/>
        <v>7.8196056459436676E-4</v>
      </c>
      <c r="NI7">
        <f t="shared" si="24"/>
        <v>7.5129945229585569E-4</v>
      </c>
      <c r="NJ7">
        <f t="shared" si="24"/>
        <v>7.2184057940678271E-4</v>
      </c>
      <c r="NK7">
        <f t="shared" si="24"/>
        <v>6.9353680544563079E-4</v>
      </c>
      <c r="NL7">
        <f t="shared" si="24"/>
        <v>6.6634283833560146E-4</v>
      </c>
      <c r="NM7">
        <f t="shared" si="24"/>
        <v>6.4021516192762969E-4</v>
      </c>
      <c r="NN7">
        <f t="shared" si="24"/>
        <v>6.1511196636526125E-4</v>
      </c>
      <c r="NO7">
        <f t="shared" si="24"/>
        <v>5.9099308117996211E-4</v>
      </c>
      <c r="NP7">
        <f t="shared" si="24"/>
        <v>5.6781991100979907E-4</v>
      </c>
      <c r="NQ7">
        <f t="shared" si="8"/>
        <v>5.4555537383862692E-4</v>
      </c>
      <c r="NR7">
        <f t="shared" si="8"/>
        <v>5.2416384165695042E-4</v>
      </c>
      <c r="NS7">
        <f t="shared" si="8"/>
        <v>5.0361108344950853E-4</v>
      </c>
      <c r="NT7">
        <f t="shared" si="8"/>
        <v>4.8386421041834727E-4</v>
      </c>
      <c r="NU7">
        <f t="shared" si="8"/>
        <v>4.6489162335372545E-4</v>
      </c>
      <c r="NV7">
        <f t="shared" si="8"/>
        <v>4.4666296206863896E-4</v>
      </c>
      <c r="NW7">
        <f t="shared" si="8"/>
        <v>4.2914905681604306E-4</v>
      </c>
      <c r="NX7">
        <f t="shared" si="8"/>
        <v>4.1232188161103455E-4</v>
      </c>
      <c r="NY7">
        <f t="shared" si="8"/>
        <v>3.9615450938329641E-4</v>
      </c>
      <c r="NZ7">
        <f t="shared" si="8"/>
        <v>3.8062106888804125E-4</v>
      </c>
      <c r="OA7">
        <f t="shared" si="8"/>
        <v>3.6569670330649886E-4</v>
      </c>
      <c r="OB7">
        <f t="shared" si="8"/>
        <v>3.5135753046970457E-4</v>
      </c>
      <c r="OC7">
        <f t="shared" si="8"/>
        <v>3.375806046419328E-4</v>
      </c>
      <c r="OD7">
        <f t="shared" si="8"/>
        <v>3.2434387980262474E-4</v>
      </c>
      <c r="OE7">
        <f t="shared" si="8"/>
        <v>3.1162617436805235E-4</v>
      </c>
      <c r="OF7">
        <f t="shared" si="8"/>
        <v>2.9940713729626508E-4</v>
      </c>
      <c r="OG7">
        <f t="shared" si="8"/>
        <v>2.876672155210812E-4</v>
      </c>
      <c r="OH7">
        <f t="shared" si="8"/>
        <v>2.7638762266301008E-4</v>
      </c>
      <c r="OI7">
        <f t="shared" si="8"/>
        <v>2.6555030896703742E-4</v>
      </c>
      <c r="OJ7">
        <f t="shared" si="8"/>
        <v>2.5513793241916597E-4</v>
      </c>
      <c r="OK7">
        <f t="shared" si="8"/>
        <v>2.4513383099549385E-4</v>
      </c>
      <c r="OL7">
        <f t="shared" si="8"/>
        <v>2.3552199599942092E-4</v>
      </c>
      <c r="OM7">
        <f t="shared" si="8"/>
        <v>2.2628704644431929E-4</v>
      </c>
      <c r="ON7">
        <f t="shared" si="8"/>
        <v>2.1741420444067324E-4</v>
      </c>
      <c r="OO7">
        <f t="shared" si="8"/>
        <v>2.0888927154830302E-4</v>
      </c>
      <c r="OP7">
        <f t="shared" si="8"/>
        <v>2.0069860605583136E-4</v>
      </c>
      <c r="OQ7">
        <f t="shared" si="8"/>
        <v>1.9282910115103529E-4</v>
      </c>
      <c r="OR7">
        <f t="shared" si="8"/>
        <v>1.8526816394714982E-4</v>
      </c>
      <c r="OS7">
        <f t="shared" si="8"/>
        <v>1.7800369533156274E-4</v>
      </c>
      <c r="OT7">
        <f t="shared" si="8"/>
        <v>1.7102407060465315E-4</v>
      </c>
      <c r="OU7">
        <f t="shared" si="8"/>
        <v>1.6431812087779204E-4</v>
      </c>
      <c r="OV7">
        <f t="shared" si="8"/>
        <v>1.5787511520073746E-4</v>
      </c>
      <c r="OW7">
        <f t="shared" si="8"/>
        <v>1.5168474338982498E-4</v>
      </c>
      <c r="OX7">
        <f t="shared" si="8"/>
        <v>1.4573709952947399E-4</v>
      </c>
      <c r="OY7">
        <f t="shared" si="8"/>
        <v>1.4002266612060964E-4</v>
      </c>
      <c r="OZ7">
        <f t="shared" si="8"/>
        <v>1.3453229885063354E-4</v>
      </c>
      <c r="PA7">
        <f t="shared" si="8"/>
        <v>1.2925721196057293E-4</v>
      </c>
      <c r="PB7">
        <f t="shared" si="8"/>
        <v>1.2418896418599183E-4</v>
      </c>
      <c r="PC7">
        <f t="shared" si="8"/>
        <v>1.1931944524916704E-4</v>
      </c>
      <c r="PD7">
        <f t="shared" si="8"/>
        <v>1.1464086288091354E-4</v>
      </c>
      <c r="PE7">
        <f t="shared" si="8"/>
        <v>1.1014573035129131E-4</v>
      </c>
      <c r="PF7">
        <f t="shared" si="8"/>
        <v>1.058268544892402E-4</v>
      </c>
      <c r="PG7">
        <f t="shared" si="8"/>
        <v>1.0167732417197161E-4</v>
      </c>
      <c r="PH7">
        <f t="shared" si="8"/>
        <v>9.7690499265697559E-5</v>
      </c>
      <c r="PI7">
        <f t="shared" si="8"/>
        <v>9.3859999999999999E-5</v>
      </c>
      <c r="PJ7">
        <f t="shared" si="8"/>
        <v>9.0179696758837047E-5</v>
      </c>
      <c r="PK7">
        <f t="shared" si="8"/>
        <v>8.6643700271849626E-5</v>
      </c>
      <c r="PL7">
        <f t="shared" si="8"/>
        <v>8.3246352190272411E-5</v>
      </c>
      <c r="PM7">
        <f t="shared" si="8"/>
        <v>7.9982216032368597E-5</v>
      </c>
      <c r="PN7">
        <f t="shared" si="8"/>
        <v>7.6846068483899367E-5</v>
      </c>
      <c r="PO7">
        <f t="shared" si="8"/>
        <v>7.3832891039706707E-5</v>
      </c>
      <c r="PP7">
        <f t="shared" si="8"/>
        <v>7.0937861973034388E-5</v>
      </c>
      <c r="PQ7">
        <f t="shared" si="8"/>
        <v>6.8156348619736624E-5</v>
      </c>
      <c r="PR7">
        <f t="shared" si="8"/>
        <v>6.5483899965026977E-5</v>
      </c>
      <c r="PS7">
        <f t="shared" si="8"/>
        <v>6.2916239520905109E-5</v>
      </c>
      <c r="PT7">
        <f t="shared" si="8"/>
        <v>6.044925848286365E-5</v>
      </c>
      <c r="PU7">
        <f t="shared" si="8"/>
        <v>5.8079009154924381E-5</v>
      </c>
      <c r="PV7">
        <f t="shared" si="8"/>
        <v>5.5801698632482442E-5</v>
      </c>
      <c r="PW7">
        <f t="shared" si="8"/>
        <v>5.3613682732849764E-5</v>
      </c>
      <c r="PX7">
        <f t="shared" si="8"/>
        <v>5.1511460163785313E-5</v>
      </c>
      <c r="PY7">
        <f t="shared" si="8"/>
        <v>4.9491666920680537E-5</v>
      </c>
      <c r="PZ7">
        <f t="shared" si="8"/>
        <v>4.7551070903434233E-5</v>
      </c>
      <c r="QA7">
        <f t="shared" si="8"/>
        <v>4.5686566744402943E-5</v>
      </c>
      <c r="QB7">
        <f t="shared" ref="QB7:QW19" si="27">+$F7*EXP(-$G7*(QB$3+$A7-2012))/1000</f>
        <v>4.3895170839150083E-5</v>
      </c>
      <c r="QC7">
        <f t="shared" si="27"/>
        <v>4.2174016572042417E-5</v>
      </c>
      <c r="QD7">
        <f t="shared" si="27"/>
        <v>4.0520349729053428E-5</v>
      </c>
      <c r="QE7">
        <f t="shared" si="27"/>
        <v>3.8931524090433226E-5</v>
      </c>
      <c r="QF7">
        <f t="shared" si="27"/>
        <v>3.7404997196192492E-5</v>
      </c>
      <c r="QG7">
        <f t="shared" si="27"/>
        <v>3.5938326277624019E-5</v>
      </c>
      <c r="QH7">
        <f t="shared" si="27"/>
        <v>3.4529164348351579E-5</v>
      </c>
      <c r="QI7">
        <f t="shared" si="27"/>
        <v>3.3175256448651099E-5</v>
      </c>
      <c r="QJ7">
        <f t="shared" si="27"/>
        <v>3.1874436037033987E-5</v>
      </c>
      <c r="QK7">
        <f t="shared" si="27"/>
        <v>3.0624621523318485E-5</v>
      </c>
      <c r="QL7">
        <f t="shared" si="27"/>
        <v>2.9423812937641336E-5</v>
      </c>
      <c r="QM7">
        <f t="shared" si="27"/>
        <v>2.8270088730079293E-5</v>
      </c>
      <c r="QN7">
        <f t="shared" si="27"/>
        <v>2.716160269575929E-5</v>
      </c>
      <c r="QO7">
        <f t="shared" si="27"/>
        <v>2.6096581020536803E-5</v>
      </c>
      <c r="QP7">
        <f t="shared" si="27"/>
        <v>2.5073319442514712E-5</v>
      </c>
      <c r="QQ7">
        <f t="shared" si="27"/>
        <v>2.4090180524860754E-5</v>
      </c>
      <c r="QR7">
        <f t="shared" si="27"/>
        <v>2.3145591035559181E-5</v>
      </c>
      <c r="QS7">
        <f t="shared" si="27"/>
        <v>2.2238039429903945E-5</v>
      </c>
      <c r="QT7">
        <f t="shared" si="27"/>
        <v>2.1366073431704665E-5</v>
      </c>
      <c r="QU7">
        <f t="shared" si="27"/>
        <v>2.0528297709334877E-5</v>
      </c>
      <c r="QV7">
        <f t="shared" si="27"/>
        <v>1.9723371642903776E-5</v>
      </c>
      <c r="QW7">
        <f t="shared" si="27"/>
        <v>1.8950007178978355E-5</v>
      </c>
      <c r="QY7">
        <f t="shared" si="20"/>
        <v>3</v>
      </c>
      <c r="QZ7">
        <f t="shared" si="21"/>
        <v>7.2745875731338571E-3</v>
      </c>
      <c r="RA7">
        <f t="shared" si="25"/>
        <v>6.9893469144557381E-3</v>
      </c>
      <c r="RB7">
        <f t="shared" si="25"/>
        <v>6.7152907019809487E-3</v>
      </c>
      <c r="RC7">
        <f t="shared" si="25"/>
        <v>6.4519803873010874E-3</v>
      </c>
      <c r="RD7">
        <f t="shared" si="25"/>
        <v>6.1989946177368003E-3</v>
      </c>
      <c r="RE7">
        <f t="shared" si="25"/>
        <v>5.9559285620836098E-3</v>
      </c>
      <c r="RF7">
        <f t="shared" si="25"/>
        <v>5.7223932627956144E-3</v>
      </c>
      <c r="RG7">
        <f t="shared" si="25"/>
        <v>5.4980150135704306E-3</v>
      </c>
      <c r="RH7">
        <f t="shared" si="25"/>
        <v>5.2824347613393864E-3</v>
      </c>
      <c r="RI7">
        <f t="shared" si="25"/>
        <v>5.075307531706005E-3</v>
      </c>
      <c r="RJ7">
        <f t="shared" si="25"/>
        <v>4.8763018769133748E-3</v>
      </c>
      <c r="RK7">
        <f t="shared" si="25"/>
        <v>4.6850993454570222E-3</v>
      </c>
      <c r="RL7">
        <f t="shared" si="25"/>
        <v>4.5013939724945686E-3</v>
      </c>
      <c r="RM7">
        <f t="shared" si="25"/>
        <v>4.3248917902367042E-3</v>
      </c>
      <c r="RN7">
        <f t="shared" si="25"/>
        <v>4.1553103575360127E-3</v>
      </c>
      <c r="RO7">
        <f t="shared" si="25"/>
        <v>3.9923783079208646E-3</v>
      </c>
      <c r="RP7">
        <f t="shared" si="25"/>
        <v>3.8358349153511883E-3</v>
      </c>
      <c r="RQ7">
        <f t="shared" si="25"/>
        <v>3.6854296770011678E-3</v>
      </c>
      <c r="RR7">
        <f t="shared" si="25"/>
        <v>3.5409219124012794E-3</v>
      </c>
      <c r="RS7">
        <f t="shared" si="25"/>
        <v>3.4020803782981966E-3</v>
      </c>
      <c r="RT7">
        <f t="shared" si="25"/>
        <v>3.268682898616248E-3</v>
      </c>
      <c r="RU7">
        <f t="shared" si="25"/>
        <v>3.1405160089282955E-3</v>
      </c>
      <c r="RV7">
        <f t="shared" si="25"/>
        <v>3.0173746148671084E-3</v>
      </c>
      <c r="RW7">
        <f t="shared" si="25"/>
        <v>2.8990616639306267E-3</v>
      </c>
      <c r="RX7">
        <f t="shared" si="25"/>
        <v>2.7853878301559078E-3</v>
      </c>
      <c r="RY7">
        <f t="shared" si="25"/>
        <v>2.6761712111572009E-3</v>
      </c>
      <c r="RZ7">
        <f t="shared" si="25"/>
        <v>2.5712370370433212E-3</v>
      </c>
      <c r="SA7">
        <f t="shared" si="25"/>
        <v>2.4704173907485341E-3</v>
      </c>
      <c r="SB7">
        <f t="shared" si="25"/>
        <v>2.3735509393294297E-3</v>
      </c>
      <c r="SC7">
        <f t="shared" si="25"/>
        <v>2.2804826757977926E-3</v>
      </c>
      <c r="SD7">
        <f t="shared" si="25"/>
        <v>2.1910636710763503E-3</v>
      </c>
      <c r="SE7">
        <f t="shared" si="25"/>
        <v>2.1051508356804767E-3</v>
      </c>
      <c r="SF7">
        <f t="shared" si="25"/>
        <v>2.02260669074449E-3</v>
      </c>
      <c r="SG7">
        <f t="shared" si="25"/>
        <v>1.9432991480261351E-3</v>
      </c>
      <c r="SH7">
        <f t="shared" si="25"/>
        <v>1.8671012985372174E-3</v>
      </c>
      <c r="SI7">
        <f t="shared" si="25"/>
        <v>1.7938912094621474E-3</v>
      </c>
      <c r="SJ7">
        <f t="shared" si="25"/>
        <v>1.7235517290394196E-3</v>
      </c>
      <c r="SK7">
        <f t="shared" si="25"/>
        <v>1.6559702990938008E-3</v>
      </c>
      <c r="SL7">
        <f t="shared" si="25"/>
        <v>1.5910387749192379E-3</v>
      </c>
      <c r="SM7">
        <f t="shared" si="25"/>
        <v>1.5286532522242543E-3</v>
      </c>
      <c r="SN7">
        <f t="shared" si="25"/>
        <v>1.4687139008629161E-3</v>
      </c>
      <c r="SO7">
        <f t="shared" si="25"/>
        <v>1.411124805085302E-3</v>
      </c>
      <c r="SP7">
        <f t="shared" si="25"/>
        <v>1.3557938100518386E-3</v>
      </c>
      <c r="SQ7">
        <f t="shared" si="25"/>
        <v>1.3026323743658976E-3</v>
      </c>
      <c r="SR7">
        <f t="shared" si="25"/>
        <v>1.2515554283886697E-3</v>
      </c>
      <c r="SS7">
        <f t="shared" si="25"/>
        <v>1.2024812381095954E-3</v>
      </c>
      <c r="ST7">
        <f t="shared" si="25"/>
        <v>1.1553312743545095E-3</v>
      </c>
      <c r="SU7">
        <f t="shared" si="25"/>
        <v>1.110030087122208E-3</v>
      </c>
      <c r="SV7">
        <f t="shared" si="25"/>
        <v>1.0665051848483507E-3</v>
      </c>
      <c r="SW7">
        <f t="shared" si="25"/>
        <v>1.0246869184034916E-3</v>
      </c>
      <c r="SX7">
        <f t="shared" si="25"/>
        <v>9.8450836963961301E-4</v>
      </c>
      <c r="SY7">
        <f t="shared" si="25"/>
        <v>9.4590524430681179E-4</v>
      </c>
      <c r="SZ7">
        <f t="shared" si="25"/>
        <v>9.0881576916878334E-4</v>
      </c>
      <c r="TA7">
        <f t="shared" si="25"/>
        <v>8.7318059315246257E-4</v>
      </c>
      <c r="TB7">
        <f t="shared" si="25"/>
        <v>8.3894269237364742E-4</v>
      </c>
      <c r="TC7">
        <f t="shared" si="25"/>
        <v>8.0604727888661677E-4</v>
      </c>
      <c r="TD7">
        <f t="shared" si="25"/>
        <v>7.7444171301172871E-4</v>
      </c>
      <c r="TE7">
        <f t="shared" si="25"/>
        <v>7.4407541910070333E-4</v>
      </c>
      <c r="TF7">
        <f t="shared" si="25"/>
        <v>7.1489980460479443E-4</v>
      </c>
      <c r="TG7">
        <f t="shared" si="25"/>
        <v>6.8686818231634592E-4</v>
      </c>
      <c r="TH7">
        <f t="shared" si="25"/>
        <v>6.5993569565929769E-4</v>
      </c>
      <c r="TI7">
        <f t="shared" si="25"/>
        <v>6.3405924690909492E-4</v>
      </c>
      <c r="TJ7">
        <f t="shared" si="25"/>
        <v>6.0919742822713378E-4</v>
      </c>
      <c r="TK7">
        <f t="shared" si="25"/>
        <v>5.8531045539938543E-4</v>
      </c>
      <c r="TL7">
        <f t="shared" si="25"/>
        <v>5.6236010417316654E-4</v>
      </c>
      <c r="TM7">
        <f t="shared" si="11"/>
        <v>5.4030964909017863E-4</v>
      </c>
      <c r="TN7">
        <f t="shared" si="11"/>
        <v>5.1912380471794129E-4</v>
      </c>
      <c r="TO7">
        <f t="shared" si="11"/>
        <v>4.9876866918557091E-4</v>
      </c>
      <c r="TP7">
        <f t="shared" si="11"/>
        <v>4.7921166993355547E-4</v>
      </c>
      <c r="TQ7">
        <f t="shared" si="11"/>
        <v>4.604215115907089E-4</v>
      </c>
      <c r="TR7">
        <f t="shared" si="11"/>
        <v>4.4236812589490209E-4</v>
      </c>
      <c r="TS7">
        <f t="shared" si="11"/>
        <v>4.2502262357742721E-4</v>
      </c>
      <c r="TT7">
        <f t="shared" si="11"/>
        <v>4.0835724813400535E-4</v>
      </c>
      <c r="TU7">
        <f t="shared" si="11"/>
        <v>3.9234533140845699E-4</v>
      </c>
      <c r="TV7">
        <f t="shared" si="11"/>
        <v>3.7696125091796391E-4</v>
      </c>
      <c r="TW7">
        <f t="shared" si="11"/>
        <v>3.6218038885162866E-4</v>
      </c>
      <c r="TX7">
        <f t="shared" si="11"/>
        <v>3.4797909267672659E-4</v>
      </c>
      <c r="TY7">
        <f t="shared" si="11"/>
        <v>3.3433463728960649E-4</v>
      </c>
      <c r="TZ7">
        <f t="shared" si="11"/>
        <v>3.2122518865067642E-4</v>
      </c>
      <c r="UA7">
        <f t="shared" si="11"/>
        <v>3.0862976884528257E-4</v>
      </c>
      <c r="UB7">
        <f t="shared" si="11"/>
        <v>2.9652822251457025E-4</v>
      </c>
      <c r="UC7">
        <f t="shared" si="11"/>
        <v>2.849011846026093E-4</v>
      </c>
      <c r="UD7">
        <f t="shared" si="11"/>
        <v>2.7373004936817347E-4</v>
      </c>
      <c r="UE7">
        <f t="shared" si="11"/>
        <v>2.6299694061158514E-4</v>
      </c>
      <c r="UF7">
        <f t="shared" si="11"/>
        <v>2.5268468306898168E-4</v>
      </c>
      <c r="UG7">
        <f t="shared" si="11"/>
        <v>2.4277677492822946E-4</v>
      </c>
      <c r="UH7">
        <f t="shared" si="11"/>
        <v>2.3325736142250342E-4</v>
      </c>
      <c r="UI7">
        <f t="shared" si="11"/>
        <v>2.2411120945927776E-4</v>
      </c>
      <c r="UJ7">
        <f t="shared" si="11"/>
        <v>2.1532368324412831E-4</v>
      </c>
      <c r="UK7">
        <f t="shared" si="11"/>
        <v>2.0688072086033857E-4</v>
      </c>
      <c r="UL7">
        <f t="shared" si="11"/>
        <v>1.98768811766833E-4</v>
      </c>
      <c r="UM7">
        <f t="shared" si="11"/>
        <v>1.9097497517842917E-4</v>
      </c>
      <c r="UN7">
        <f t="shared" si="11"/>
        <v>1.8348673929381184E-4</v>
      </c>
      <c r="UO7">
        <f t="shared" si="11"/>
        <v>1.7629212133799002E-4</v>
      </c>
      <c r="UP7">
        <f t="shared" si="11"/>
        <v>1.6937960838730074E-4</v>
      </c>
      <c r="UQ7">
        <f t="shared" si="11"/>
        <v>1.6273813894627481E-4</v>
      </c>
      <c r="UR7">
        <f t="shared" si="11"/>
        <v>1.5635708524688424E-4</v>
      </c>
      <c r="US7">
        <f t="shared" si="11"/>
        <v>1.5022623624184588E-4</v>
      </c>
      <c r="UT7">
        <f t="shared" si="11"/>
        <v>1.443357812647675E-4</v>
      </c>
      <c r="UU7">
        <f t="shared" si="11"/>
        <v>1.3867629433098839E-4</v>
      </c>
      <c r="UV7">
        <f t="shared" si="11"/>
        <v>1.3323871905399282E-4</v>
      </c>
      <c r="UW7">
        <f t="shared" si="11"/>
        <v>1.2801435415325972E-4</v>
      </c>
      <c r="UX7">
        <f t="shared" si="11"/>
        <v>1.2299483953035728E-4</v>
      </c>
      <c r="UY7">
        <f t="shared" si="11"/>
        <v>1.1817214289100197E-4</v>
      </c>
      <c r="UZ7">
        <f t="shared" si="11"/>
        <v>1.1353854689167399E-4</v>
      </c>
      <c r="VA7">
        <f t="shared" si="11"/>
        <v>1.0908663679022121E-4</v>
      </c>
      <c r="VB7">
        <f t="shared" si="11"/>
        <v>1.0480928858068981E-4</v>
      </c>
      <c r="VC7">
        <f t="shared" si="11"/>
        <v>1.0069965759339497E-4</v>
      </c>
      <c r="VD7">
        <f t="shared" si="11"/>
        <v>9.6751167541988932E-5</v>
      </c>
      <c r="VE7">
        <f t="shared" si="11"/>
        <v>9.2957499999999992E-5</v>
      </c>
      <c r="VF7">
        <f t="shared" si="11"/>
        <v>8.9312584290002084E-5</v>
      </c>
      <c r="VG7">
        <f t="shared" si="11"/>
        <v>8.5810587769235701E-5</v>
      </c>
      <c r="VH7">
        <f t="shared" si="11"/>
        <v>8.2445906496135155E-5</v>
      </c>
      <c r="VI7">
        <f t="shared" si="11"/>
        <v>7.9213156262826587E-5</v>
      </c>
      <c r="VJ7">
        <f t="shared" si="11"/>
        <v>7.610716397924649E-5</v>
      </c>
      <c r="VK7">
        <f t="shared" si="11"/>
        <v>7.312295939509414E-5</v>
      </c>
      <c r="VL7">
        <f t="shared" si="11"/>
        <v>7.0255767146370596E-5</v>
      </c>
      <c r="VM7">
        <f t="shared" si="11"/>
        <v>6.750099911377762E-5</v>
      </c>
      <c r="VN7">
        <f t="shared" si="11"/>
        <v>6.485424708074787E-5</v>
      </c>
      <c r="VO7">
        <f t="shared" si="11"/>
        <v>6.2311275679357943E-5</v>
      </c>
      <c r="VP7">
        <f t="shared" si="11"/>
        <v>5.9868015612836121E-5</v>
      </c>
      <c r="VQ7">
        <f t="shared" si="11"/>
        <v>5.7520557143819339E-5</v>
      </c>
      <c r="VR7">
        <f t="shared" si="11"/>
        <v>5.5265143837939349E-5</v>
      </c>
      <c r="VS7">
        <f t="shared" si="11"/>
        <v>5.3098166552726206E-5</v>
      </c>
      <c r="VT7">
        <f t="shared" si="11"/>
        <v>5.1016157662210457E-5</v>
      </c>
      <c r="VU7">
        <f t="shared" si="11"/>
        <v>4.9015785507981682E-5</v>
      </c>
      <c r="VV7">
        <f t="shared" si="11"/>
        <v>4.7093849067824287E-5</v>
      </c>
      <c r="VW7">
        <f t="shared" si="11"/>
        <v>4.5247272833399071E-5</v>
      </c>
      <c r="VX7">
        <f t="shared" ref="VX7:WS19" si="28">+$H7*EXP(-$I7*(VX$3+$A7-2012))/1000</f>
        <v>4.3473101888773638E-5</v>
      </c>
      <c r="VY7">
        <f t="shared" si="28"/>
        <v>4.1768497181926621E-5</v>
      </c>
      <c r="VZ7">
        <f t="shared" si="28"/>
        <v>4.0130730981658684E-5</v>
      </c>
      <c r="WA7">
        <f t="shared" si="28"/>
        <v>3.8557182512640597E-5</v>
      </c>
      <c r="WB7">
        <f t="shared" si="28"/>
        <v>3.7045333761613726E-5</v>
      </c>
      <c r="WC7">
        <f t="shared" si="28"/>
        <v>3.5592765448031477E-5</v>
      </c>
      <c r="WD7">
        <f t="shared" si="28"/>
        <v>3.4197153152694348E-5</v>
      </c>
      <c r="WE7">
        <f t="shared" si="28"/>
        <v>3.2856263598183305E-5</v>
      </c>
      <c r="WF7">
        <f t="shared" si="28"/>
        <v>3.1567951075139425E-5</v>
      </c>
      <c r="WG7">
        <f t="shared" si="28"/>
        <v>3.0330154008671189E-5</v>
      </c>
      <c r="WH7">
        <f t="shared" si="28"/>
        <v>2.9140891659394783E-5</v>
      </c>
      <c r="WI7">
        <f t="shared" si="28"/>
        <v>2.7998260953828531E-5</v>
      </c>
      <c r="WJ7">
        <f t="shared" si="28"/>
        <v>2.6900433439069297E-5</v>
      </c>
      <c r="WK7">
        <f t="shared" si="28"/>
        <v>2.5845652356877794E-5</v>
      </c>
      <c r="WL7">
        <f t="shared" si="28"/>
        <v>2.4832229832490532E-5</v>
      </c>
      <c r="WM7">
        <f t="shared" si="28"/>
        <v>2.3858544173660171E-5</v>
      </c>
      <c r="WN7">
        <f t="shared" si="28"/>
        <v>2.292303727560188E-5</v>
      </c>
      <c r="WO7">
        <f t="shared" si="28"/>
        <v>2.2024212127693332E-5</v>
      </c>
      <c r="WP7">
        <f t="shared" si="28"/>
        <v>2.1160630417938271E-5</v>
      </c>
      <c r="WQ7">
        <f t="shared" si="28"/>
        <v>2.03309102313605E-5</v>
      </c>
      <c r="WR7">
        <f t="shared" si="28"/>
        <v>1.9533723838645087E-5</v>
      </c>
      <c r="WS7">
        <f t="shared" si="28"/>
        <v>1.8767795571488176E-5</v>
      </c>
    </row>
    <row r="8" spans="1:617" x14ac:dyDescent="0.35">
      <c r="A8">
        <v>4</v>
      </c>
      <c r="B8">
        <v>7.851749999999999E-2</v>
      </c>
      <c r="C8">
        <v>0.04</v>
      </c>
      <c r="D8">
        <v>7.9419999999999991E-2</v>
      </c>
      <c r="E8">
        <v>0.04</v>
      </c>
      <c r="F8">
        <v>7.851749999999999E-2</v>
      </c>
      <c r="G8">
        <v>0.04</v>
      </c>
      <c r="H8">
        <v>7.9419999999999991E-2</v>
      </c>
      <c r="I8">
        <v>0.04</v>
      </c>
      <c r="K8">
        <f t="shared" si="13"/>
        <v>4</v>
      </c>
      <c r="L8">
        <f t="shared" si="14"/>
        <v>5.9036231219189231E-3</v>
      </c>
      <c r="M8">
        <f t="shared" si="22"/>
        <v>5.6721387482751694E-3</v>
      </c>
      <c r="N8">
        <f t="shared" si="22"/>
        <v>5.4497310067494614E-3</v>
      </c>
      <c r="O8">
        <f t="shared" si="22"/>
        <v>5.2360439975058402E-3</v>
      </c>
      <c r="P8">
        <f t="shared" si="22"/>
        <v>5.0307357757405254E-3</v>
      </c>
      <c r="Q8">
        <f t="shared" si="22"/>
        <v>4.8334778044972658E-3</v>
      </c>
      <c r="R8">
        <f t="shared" si="22"/>
        <v>4.6439544289381303E-3</v>
      </c>
      <c r="S8">
        <f t="shared" si="22"/>
        <v>4.4618623712284131E-3</v>
      </c>
      <c r="T8">
        <f t="shared" si="22"/>
        <v>4.2869102452274014E-3</v>
      </c>
      <c r="U8">
        <f t="shared" si="22"/>
        <v>4.118818090208384E-3</v>
      </c>
      <c r="V8">
        <f t="shared" si="22"/>
        <v>3.9573169228617555E-3</v>
      </c>
      <c r="W8">
        <f t="shared" si="22"/>
        <v>3.8021483068643438E-3</v>
      </c>
      <c r="X8">
        <f t="shared" si="22"/>
        <v>3.6530639393261479E-3</v>
      </c>
      <c r="Y8">
        <f t="shared" si="22"/>
        <v>3.5098252534527478E-3</v>
      </c>
      <c r="Z8">
        <f t="shared" si="22"/>
        <v>3.372203036787526E-3</v>
      </c>
      <c r="AA8">
        <f t="shared" si="22"/>
        <v>3.2399770644228479E-3</v>
      </c>
      <c r="AB8">
        <f t="shared" si="22"/>
        <v>3.1129357465932189E-3</v>
      </c>
      <c r="AC8">
        <f t="shared" si="22"/>
        <v>2.9908757900865171E-3</v>
      </c>
      <c r="AD8">
        <f t="shared" si="22"/>
        <v>2.8736018729314861E-3</v>
      </c>
      <c r="AE8">
        <f t="shared" si="22"/>
        <v>2.760926331840908E-3</v>
      </c>
      <c r="AF8">
        <f t="shared" si="22"/>
        <v>2.6526688619103074E-3</v>
      </c>
      <c r="AG8">
        <f t="shared" si="22"/>
        <v>2.5486562280916353E-3</v>
      </c>
      <c r="AH8">
        <f t="shared" si="22"/>
        <v>2.4487219879802376E-3</v>
      </c>
      <c r="AI8">
        <f t="shared" si="22"/>
        <v>2.3527062254714943E-3</v>
      </c>
      <c r="AJ8">
        <f t="shared" si="22"/>
        <v>2.2604552948609366E-3</v>
      </c>
      <c r="AK8">
        <f t="shared" si="22"/>
        <v>2.1718215749783392E-3</v>
      </c>
      <c r="AL8">
        <f t="shared" si="22"/>
        <v>2.0866632329623542E-3</v>
      </c>
      <c r="AM8">
        <f t="shared" si="22"/>
        <v>2.0048439972976733E-3</v>
      </c>
      <c r="AN8">
        <f t="shared" si="22"/>
        <v>1.9262329397515335E-3</v>
      </c>
      <c r="AO8">
        <f t="shared" si="22"/>
        <v>1.8507042658606064E-3</v>
      </c>
      <c r="AP8">
        <f t="shared" si="22"/>
        <v>1.7781371136330239E-3</v>
      </c>
      <c r="AQ8">
        <f t="shared" si="22"/>
        <v>1.7084153601434041E-3</v>
      </c>
      <c r="AR8">
        <f t="shared" si="22"/>
        <v>1.6414274357113953E-3</v>
      </c>
      <c r="AS8">
        <f t="shared" si="22"/>
        <v>1.5770661453663873E-3</v>
      </c>
      <c r="AT8">
        <f t="shared" si="22"/>
        <v>1.5152284973126875E-3</v>
      </c>
      <c r="AU8">
        <f t="shared" si="22"/>
        <v>1.4558155381206746E-3</v>
      </c>
      <c r="AV8">
        <f t="shared" si="22"/>
        <v>1.3987321943802005E-3</v>
      </c>
      <c r="AW8">
        <f t="shared" si="22"/>
        <v>1.3438871205628511E-3</v>
      </c>
      <c r="AX8">
        <f t="shared" si="22"/>
        <v>1.2911925528496129E-3</v>
      </c>
      <c r="AY8">
        <f t="shared" si="22"/>
        <v>1.2405641686900359E-3</v>
      </c>
      <c r="AZ8">
        <f t="shared" si="22"/>
        <v>1.1919209518681678E-3</v>
      </c>
      <c r="BA8">
        <f t="shared" si="22"/>
        <v>1.1451850628593199E-3</v>
      </c>
      <c r="BB8">
        <f t="shared" si="22"/>
        <v>1.100281714270224E-3</v>
      </c>
      <c r="BC8">
        <f t="shared" si="22"/>
        <v>1.0571390511632452E-3</v>
      </c>
      <c r="BD8">
        <f t="shared" si="22"/>
        <v>1.0156880360731532E-3</v>
      </c>
      <c r="BE8">
        <f t="shared" si="22"/>
        <v>9.7586233853244966E-4</v>
      </c>
      <c r="BF8">
        <f t="shared" si="22"/>
        <v>9.3759822892846689E-4</v>
      </c>
      <c r="BG8">
        <f t="shared" si="22"/>
        <v>9.0083447652239315E-4</v>
      </c>
      <c r="BH8">
        <f t="shared" si="22"/>
        <v>8.6551225146702681E-4</v>
      </c>
      <c r="BI8">
        <f t="shared" si="22"/>
        <v>8.3157503066646923E-4</v>
      </c>
      <c r="BJ8">
        <f t="shared" si="22"/>
        <v>7.9896850732711277E-4</v>
      </c>
      <c r="BK8">
        <f t="shared" si="22"/>
        <v>7.6764050405518593E-4</v>
      </c>
      <c r="BL8">
        <f t="shared" si="22"/>
        <v>7.3754088936178871E-4</v>
      </c>
      <c r="BM8">
        <f t="shared" si="22"/>
        <v>7.0862149744181852E-4</v>
      </c>
      <c r="BN8">
        <f t="shared" si="22"/>
        <v>6.8083605109840425E-4</v>
      </c>
      <c r="BO8">
        <f t="shared" si="22"/>
        <v>6.541400876895184E-4</v>
      </c>
      <c r="BP8">
        <f t="shared" si="22"/>
        <v>6.2849088797826383E-4</v>
      </c>
      <c r="BQ8">
        <f t="shared" si="22"/>
        <v>6.0384740777298163E-4</v>
      </c>
      <c r="BR8">
        <f t="shared" si="22"/>
        <v>5.8017021224778735E-4</v>
      </c>
      <c r="BS8">
        <f t="shared" si="22"/>
        <v>5.5742141283843586E-4</v>
      </c>
      <c r="BT8">
        <f t="shared" si="22"/>
        <v>5.3556460661253634E-4</v>
      </c>
      <c r="BU8">
        <f t="shared" si="22"/>
        <v>5.1456481801709342E-4</v>
      </c>
      <c r="BV8">
        <f t="shared" si="22"/>
        <v>4.9438844291016049E-4</v>
      </c>
      <c r="BW8">
        <f t="shared" si="22"/>
        <v>4.7500319478704347E-4</v>
      </c>
      <c r="BX8">
        <f t="shared" si="22"/>
        <v>4.5637805311500525E-4</v>
      </c>
      <c r="BY8">
        <f t="shared" si="1"/>
        <v>4.3848321369379501E-4</v>
      </c>
      <c r="BZ8">
        <f t="shared" si="1"/>
        <v>4.2129004096256955E-4</v>
      </c>
      <c r="CA8">
        <f t="shared" si="1"/>
        <v>4.0477102217688658E-4</v>
      </c>
      <c r="CB8">
        <f t="shared" ref="CB8:EL9" si="29">+$B8*EXP(-$C8*(CB$3+$A8-2012))/1000</f>
        <v>3.8889972338244336E-4</v>
      </c>
      <c r="CC8">
        <f t="shared" si="29"/>
        <v>3.7365074711511142E-4</v>
      </c>
      <c r="CD8">
        <f t="shared" si="29"/>
        <v>3.5899969175957441E-4</v>
      </c>
      <c r="CE8">
        <f t="shared" si="29"/>
        <v>3.4492311250153843E-4</v>
      </c>
      <c r="CF8">
        <f t="shared" si="29"/>
        <v>3.3139848381102678E-4</v>
      </c>
      <c r="CG8">
        <f t="shared" si="29"/>
        <v>3.1840416339672675E-4</v>
      </c>
      <c r="CH8">
        <f t="shared" si="29"/>
        <v>3.0591935757370576E-4</v>
      </c>
      <c r="CI8">
        <f t="shared" si="29"/>
        <v>2.9392408798907977E-4</v>
      </c>
      <c r="CJ8">
        <f t="shared" si="29"/>
        <v>2.8239915965238606E-4</v>
      </c>
      <c r="CK8">
        <f t="shared" si="29"/>
        <v>2.7132613021950338E-4</v>
      </c>
      <c r="CL8">
        <f t="shared" si="29"/>
        <v>2.606872804809668E-4</v>
      </c>
      <c r="CM8">
        <f t="shared" si="29"/>
        <v>2.5046558600745248E-4</v>
      </c>
      <c r="CN8">
        <f t="shared" si="29"/>
        <v>2.4064468990705828E-4</v>
      </c>
      <c r="CO8">
        <f t="shared" si="29"/>
        <v>2.3120887665078725E-4</v>
      </c>
      <c r="CP8">
        <f t="shared" si="29"/>
        <v>2.2214304692434858E-4</v>
      </c>
      <c r="CQ8">
        <f t="shared" si="29"/>
        <v>2.1343269346603305E-4</v>
      </c>
      <c r="CR8">
        <f t="shared" si="29"/>
        <v>2.0506387785199963E-4</v>
      </c>
      <c r="CS8">
        <f t="shared" si="29"/>
        <v>1.9702320819182327E-4</v>
      </c>
      <c r="CT8">
        <f t="shared" si="29"/>
        <v>1.8929781769861322E-4</v>
      </c>
      <c r="CU8">
        <f t="shared" si="29"/>
        <v>1.8187534409940933E-4</v>
      </c>
      <c r="CV8">
        <f t="shared" si="29"/>
        <v>1.7474390985290733E-4</v>
      </c>
      <c r="CW8">
        <f t="shared" si="29"/>
        <v>1.6789210314285892E-4</v>
      </c>
      <c r="CX8">
        <f t="shared" si="29"/>
        <v>1.6130895961673141E-4</v>
      </c>
      <c r="CY8">
        <f t="shared" si="29"/>
        <v>1.5498394484040413E-4</v>
      </c>
      <c r="CZ8">
        <f t="shared" si="29"/>
        <v>1.4890693744082649E-4</v>
      </c>
      <c r="DA8">
        <f t="shared" si="29"/>
        <v>1.4306821290966176E-4</v>
      </c>
      <c r="DB8">
        <f t="shared" si="29"/>
        <v>1.3745842804199911E-4</v>
      </c>
      <c r="DC8">
        <f t="shared" si="29"/>
        <v>1.3206860598523229E-4</v>
      </c>
      <c r="DD8">
        <f t="shared" si="29"/>
        <v>1.2689012187418051E-4</v>
      </c>
      <c r="DE8">
        <f t="shared" si="29"/>
        <v>1.2191468902946381E-4</v>
      </c>
      <c r="DF8">
        <f t="shared" si="29"/>
        <v>1.1713434569704843E-4</v>
      </c>
      <c r="DG8">
        <f t="shared" si="29"/>
        <v>1.1254144230774149E-4</v>
      </c>
      <c r="DH8">
        <f t="shared" si="29"/>
        <v>1.0812862923624851E-4</v>
      </c>
      <c r="DI8">
        <f t="shared" si="29"/>
        <v>1.0388884504020469E-4</v>
      </c>
      <c r="DJ8">
        <f t="shared" si="29"/>
        <v>9.9815305160360881E-5</v>
      </c>
      <c r="DK8">
        <f t="shared" si="29"/>
        <v>9.5901491063841123E-5</v>
      </c>
      <c r="DL8">
        <f t="shared" si="29"/>
        <v>9.214113981309945E-5</v>
      </c>
      <c r="DM8">
        <f t="shared" si="29"/>
        <v>8.8528234043883615E-5</v>
      </c>
      <c r="DN8">
        <f t="shared" si="29"/>
        <v>8.5056992336168553E-5</v>
      </c>
      <c r="DO8">
        <f t="shared" si="29"/>
        <v>8.1721859962650826E-5</v>
      </c>
      <c r="DP8">
        <f t="shared" si="29"/>
        <v>7.8517499999999988E-5</v>
      </c>
      <c r="DQ8">
        <f t="shared" si="29"/>
        <v>7.5438784788642524E-5</v>
      </c>
      <c r="DR8">
        <f t="shared" si="29"/>
        <v>7.2480787727412661E-5</v>
      </c>
      <c r="DS8">
        <f t="shared" si="29"/>
        <v>6.9638775389939403E-5</v>
      </c>
      <c r="DT8">
        <f t="shared" si="29"/>
        <v>6.6908199950154487E-5</v>
      </c>
      <c r="DU8">
        <f t="shared" si="29"/>
        <v>6.4284691904800432E-5</v>
      </c>
      <c r="DV8">
        <f t="shared" si="29"/>
        <v>6.1764053081293105E-5</v>
      </c>
      <c r="DW8">
        <f t="shared" si="29"/>
        <v>5.9342249919749916E-5</v>
      </c>
      <c r="DX8">
        <f t="shared" si="29"/>
        <v>5.7015407018433519E-5</v>
      </c>
      <c r="DY8">
        <f t="shared" si="29"/>
        <v>5.4779800932282172E-5</v>
      </c>
      <c r="DZ8">
        <f t="shared" si="29"/>
        <v>5.2631854214603306E-5</v>
      </c>
      <c r="EA8">
        <f t="shared" si="29"/>
        <v>5.056812969239555E-5</v>
      </c>
      <c r="EB8">
        <f t="shared" si="29"/>
        <v>4.8585324966138657E-5</v>
      </c>
      <c r="EC8">
        <f t="shared" si="29"/>
        <v>4.6680267125249729E-5</v>
      </c>
      <c r="ED8">
        <f t="shared" si="29"/>
        <v>4.4849907670749316E-5</v>
      </c>
      <c r="EE8">
        <f t="shared" si="29"/>
        <v>4.3091317637012712E-5</v>
      </c>
      <c r="EF8">
        <f t="shared" si="29"/>
        <v>4.1401682904800057E-5</v>
      </c>
      <c r="EG8">
        <f t="shared" si="29"/>
        <v>3.977829969806517E-5</v>
      </c>
      <c r="EH8">
        <f t="shared" si="29"/>
        <v>3.8218570257337071E-5</v>
      </c>
      <c r="EI8">
        <f t="shared" si="29"/>
        <v>3.6719998682750543E-5</v>
      </c>
      <c r="EJ8">
        <f t="shared" si="29"/>
        <v>3.5280186940073943E-5</v>
      </c>
      <c r="EK8">
        <f t="shared" si="29"/>
        <v>3.389683102334276E-5</v>
      </c>
      <c r="EL8">
        <f t="shared" si="29"/>
        <v>3.2567717267958564E-5</v>
      </c>
      <c r="EM8">
        <f t="shared" si="15"/>
        <v>3.1290718808353334E-5</v>
      </c>
      <c r="EN8">
        <f t="shared" si="3"/>
        <v>3.0063792174550858E-5</v>
      </c>
      <c r="EO8">
        <f t="shared" si="3"/>
        <v>2.8884974022178722E-5</v>
      </c>
      <c r="EP8">
        <f t="shared" si="3"/>
        <v>2.7752377990698516E-5</v>
      </c>
      <c r="EQ8">
        <f t="shared" si="3"/>
        <v>2.6664191684826504E-5</v>
      </c>
      <c r="ER8">
        <f t="shared" si="3"/>
        <v>2.56186737743145E-5</v>
      </c>
      <c r="ES8">
        <f t="shared" si="3"/>
        <v>2.4614151207449961E-5</v>
      </c>
      <c r="ET8">
        <f t="shared" si="3"/>
        <v>2.3649016533816329E-5</v>
      </c>
      <c r="EU8">
        <f t="shared" si="3"/>
        <v>2.2721725332029402E-5</v>
      </c>
      <c r="EV8">
        <f t="shared" si="3"/>
        <v>2.1830793738333665E-5</v>
      </c>
      <c r="EW8">
        <f t="shared" si="3"/>
        <v>2.0974796072103649E-5</v>
      </c>
      <c r="EX8">
        <f t="shared" si="3"/>
        <v>2.0152362554450823E-5</v>
      </c>
      <c r="EY8">
        <f t="shared" si="3"/>
        <v>1.936217711628508E-5</v>
      </c>
      <c r="EZ8">
        <f t="shared" si="3"/>
        <v>1.8602975292323494E-5</v>
      </c>
      <c r="FA8">
        <f t="shared" si="3"/>
        <v>1.7873542197676015E-5</v>
      </c>
      <c r="FB8">
        <f t="shared" si="3"/>
        <v>1.7172710583770519E-5</v>
      </c>
      <c r="FC8">
        <f t="shared" si="3"/>
        <v>1.6499358970506043E-5</v>
      </c>
      <c r="FD8">
        <f t="shared" si="3"/>
        <v>1.5852409851645352E-5</v>
      </c>
      <c r="FE8">
        <f t="shared" si="3"/>
        <v>1.5230827970575102E-5</v>
      </c>
      <c r="FG8">
        <f t="shared" si="16"/>
        <v>4</v>
      </c>
      <c r="FH8">
        <f t="shared" si="17"/>
        <v>5.9714808589524746E-3</v>
      </c>
      <c r="FI8">
        <f t="shared" si="23"/>
        <v>5.7373357453817811E-3</v>
      </c>
      <c r="FJ8">
        <f t="shared" si="23"/>
        <v>5.5123715930339373E-3</v>
      </c>
      <c r="FK8">
        <f t="shared" si="23"/>
        <v>5.2962284112702748E-3</v>
      </c>
      <c r="FL8">
        <f t="shared" si="23"/>
        <v>5.0885603248869669E-3</v>
      </c>
      <c r="FM8">
        <f t="shared" si="23"/>
        <v>4.8890350206409125E-3</v>
      </c>
      <c r="FN8">
        <f t="shared" si="23"/>
        <v>4.6973332154776493E-3</v>
      </c>
      <c r="FO8">
        <f t="shared" si="23"/>
        <v>4.51314814561035E-3</v>
      </c>
      <c r="FP8">
        <f t="shared" si="23"/>
        <v>4.3361850756323149E-3</v>
      </c>
      <c r="FQ8">
        <f t="shared" si="23"/>
        <v>4.1661608268774462E-3</v>
      </c>
      <c r="FR8">
        <f t="shared" si="23"/>
        <v>4.0028033242739611E-3</v>
      </c>
      <c r="FS8">
        <f t="shared" si="23"/>
        <v>3.8458511609662334E-3</v>
      </c>
      <c r="FT8">
        <f t="shared" si="23"/>
        <v>3.6950531800080577E-3</v>
      </c>
      <c r="FU8">
        <f t="shared" si="23"/>
        <v>3.5501680724579518E-3</v>
      </c>
      <c r="FV8">
        <f t="shared" si="23"/>
        <v>3.4109639912333596E-3</v>
      </c>
      <c r="FW8">
        <f t="shared" si="23"/>
        <v>3.2772181801058692E-3</v>
      </c>
      <c r="FX8">
        <f t="shared" si="23"/>
        <v>3.148716617243716E-3</v>
      </c>
      <c r="FY8">
        <f t="shared" si="23"/>
        <v>3.0252536727311896E-3</v>
      </c>
      <c r="FZ8">
        <f t="shared" si="23"/>
        <v>2.9066317795169057E-3</v>
      </c>
      <c r="GA8">
        <f t="shared" si="23"/>
        <v>2.7926611172643672E-3</v>
      </c>
      <c r="GB8">
        <f t="shared" si="23"/>
        <v>2.6831593085989316E-3</v>
      </c>
      <c r="GC8">
        <f t="shared" si="23"/>
        <v>2.5779511272651023E-3</v>
      </c>
      <c r="GD8">
        <f t="shared" si="23"/>
        <v>2.4768682177271368E-3</v>
      </c>
      <c r="GE8">
        <f t="shared" si="23"/>
        <v>2.3797488257642704E-3</v>
      </c>
      <c r="GF8">
        <f t="shared" si="23"/>
        <v>2.2864375396294528E-3</v>
      </c>
      <c r="GG8">
        <f t="shared" si="23"/>
        <v>2.1967850413574007E-3</v>
      </c>
      <c r="GH8">
        <f t="shared" si="23"/>
        <v>2.11064786782399E-3</v>
      </c>
      <c r="GI8">
        <f t="shared" si="23"/>
        <v>2.0278881811746584E-3</v>
      </c>
      <c r="GJ8">
        <f t="shared" si="23"/>
        <v>1.9483735482544245E-3</v>
      </c>
      <c r="GK8">
        <f t="shared" si="23"/>
        <v>1.8719767286865905E-3</v>
      </c>
      <c r="GL8">
        <f t="shared" si="23"/>
        <v>1.7985754712609898E-3</v>
      </c>
      <c r="GM8">
        <f t="shared" si="23"/>
        <v>1.728052318305972E-3</v>
      </c>
      <c r="GN8">
        <f t="shared" si="23"/>
        <v>1.6602944177310666E-3</v>
      </c>
      <c r="GO8">
        <f t="shared" si="23"/>
        <v>1.5951933424395643E-3</v>
      </c>
      <c r="GP8">
        <f t="shared" si="23"/>
        <v>1.5326449168220288E-3</v>
      </c>
      <c r="GQ8">
        <f t="shared" si="23"/>
        <v>1.4725490500530963E-3</v>
      </c>
      <c r="GR8">
        <f t="shared" si="23"/>
        <v>1.4148095759248004E-3</v>
      </c>
      <c r="GS8">
        <f t="shared" si="23"/>
        <v>1.3593340989601253E-3</v>
      </c>
      <c r="GT8">
        <f t="shared" si="23"/>
        <v>1.3060338465605279E-3</v>
      </c>
      <c r="GU8">
        <f t="shared" si="23"/>
        <v>1.254823526950841E-3</v>
      </c>
      <c r="GV8">
        <f t="shared" si="23"/>
        <v>1.2056211926942386E-3</v>
      </c>
      <c r="GW8">
        <f t="shared" si="23"/>
        <v>1.1583481095588525E-3</v>
      </c>
      <c r="GX8">
        <f t="shared" si="23"/>
        <v>1.1129286305262035E-3</v>
      </c>
      <c r="GY8">
        <f t="shared" si="23"/>
        <v>1.0692900747398342E-3</v>
      </c>
      <c r="GZ8">
        <f t="shared" si="23"/>
        <v>1.027362611200431E-3</v>
      </c>
      <c r="HA8">
        <f t="shared" si="23"/>
        <v>9.8707914702132835E-4</v>
      </c>
      <c r="HB8">
        <f t="shared" si="23"/>
        <v>9.4837522006557557E-4</v>
      </c>
      <c r="HC8">
        <f t="shared" si="23"/>
        <v>9.1118889579276554E-4</v>
      </c>
      <c r="HD8">
        <f t="shared" si="23"/>
        <v>8.7546066815055593E-4</v>
      </c>
      <c r="HE8">
        <f t="shared" si="23"/>
        <v>8.4113336435229073E-4</v>
      </c>
      <c r="HF8">
        <f t="shared" si="23"/>
        <v>8.081520533883439E-4</v>
      </c>
      <c r="HG8">
        <f t="shared" si="23"/>
        <v>7.764639581247857E-4</v>
      </c>
      <c r="HH8">
        <f t="shared" si="23"/>
        <v>7.4601837084870579E-4</v>
      </c>
      <c r="HI8">
        <f t="shared" si="23"/>
        <v>7.1676657212505792E-4</v>
      </c>
      <c r="HJ8">
        <f t="shared" si="23"/>
        <v>6.886617528351676E-4</v>
      </c>
      <c r="HK8">
        <f t="shared" si="23"/>
        <v>6.6165893927215644E-4</v>
      </c>
      <c r="HL8">
        <f t="shared" si="23"/>
        <v>6.3571492117341631E-4</v>
      </c>
      <c r="HM8">
        <f t="shared" si="23"/>
        <v>6.1078818257496992E-4</v>
      </c>
      <c r="HN8">
        <f t="shared" si="23"/>
        <v>5.868388353770721E-4</v>
      </c>
      <c r="HO8">
        <f t="shared" si="23"/>
        <v>5.6382855551473962E-4</v>
      </c>
      <c r="HP8">
        <f t="shared" si="23"/>
        <v>5.4172052163107122E-4</v>
      </c>
      <c r="HQ8">
        <f t="shared" si="23"/>
        <v>5.20479356155221E-4</v>
      </c>
      <c r="HR8">
        <f t="shared" si="23"/>
        <v>5.0007106869073706E-4</v>
      </c>
      <c r="HS8">
        <f t="shared" si="23"/>
        <v>4.8046300162367617E-4</v>
      </c>
      <c r="HT8">
        <f t="shared" si="23"/>
        <v>4.6162377786345354E-4</v>
      </c>
      <c r="HU8">
        <f t="shared" ref="HU8:KF23" si="30">+$D8*EXP(-$E8*(HU$3+$A8-2012))/1000</f>
        <v>4.4352325063280414E-4</v>
      </c>
      <c r="HV8">
        <f t="shared" si="30"/>
        <v>4.2613245522650717E-4</v>
      </c>
      <c r="HW8">
        <f t="shared" si="30"/>
        <v>4.0942356266167838E-4</v>
      </c>
      <c r="HX8">
        <f t="shared" si="30"/>
        <v>3.9336983514545997E-4</v>
      </c>
      <c r="HY8">
        <f t="shared" si="30"/>
        <v>3.7794558328884835E-4</v>
      </c>
      <c r="HZ8">
        <f t="shared" si="30"/>
        <v>3.631261249981902E-4</v>
      </c>
      <c r="IA8">
        <f t="shared" si="30"/>
        <v>3.4888774597856764E-4</v>
      </c>
      <c r="IB8">
        <f t="shared" si="30"/>
        <v>3.3520766178586614E-4</v>
      </c>
      <c r="IC8">
        <f t="shared" si="30"/>
        <v>3.220639813668041E-4</v>
      </c>
      <c r="ID8">
        <f t="shared" si="30"/>
        <v>3.094356720285759E-4</v>
      </c>
      <c r="IE8">
        <f t="shared" si="30"/>
        <v>2.973025257820577E-4</v>
      </c>
      <c r="IF8">
        <f t="shared" si="30"/>
        <v>2.8564512700471236E-4</v>
      </c>
      <c r="IG8">
        <f t="shared" si="30"/>
        <v>2.7444482137145164E-4</v>
      </c>
      <c r="IH8">
        <f t="shared" si="30"/>
        <v>2.6368368600373653E-4</v>
      </c>
      <c r="II8">
        <f t="shared" si="30"/>
        <v>2.5334450078914731E-4</v>
      </c>
      <c r="IJ8">
        <f t="shared" si="30"/>
        <v>2.4341072082553024E-4</v>
      </c>
      <c r="IK8">
        <f t="shared" si="30"/>
        <v>2.3386644994562389E-4</v>
      </c>
      <c r="IL8">
        <f t="shared" si="30"/>
        <v>2.2469641527980087E-4</v>
      </c>
      <c r="IM8">
        <f t="shared" si="30"/>
        <v>2.1588594281621735E-4</v>
      </c>
      <c r="IN8">
        <f t="shared" si="30"/>
        <v>2.0742093391926399E-4</v>
      </c>
      <c r="IO8">
        <f t="shared" si="30"/>
        <v>1.9928784276874076E-4</v>
      </c>
      <c r="IP8">
        <f t="shared" si="30"/>
        <v>1.9147365468365476E-4</v>
      </c>
      <c r="IQ8">
        <f t="shared" si="30"/>
        <v>1.8396586529595426E-4</v>
      </c>
      <c r="IR8">
        <f t="shared" si="30"/>
        <v>1.7675246054087176E-4</v>
      </c>
      <c r="IS8">
        <f t="shared" si="30"/>
        <v>1.698218974318573E-4</v>
      </c>
      <c r="IT8">
        <f t="shared" si="30"/>
        <v>1.6316308558933753E-4</v>
      </c>
      <c r="IU8">
        <f t="shared" si="30"/>
        <v>1.5676536949374214E-4</v>
      </c>
      <c r="IV8">
        <f t="shared" si="30"/>
        <v>1.5061851143439921E-4</v>
      </c>
      <c r="IW8">
        <f t="shared" si="30"/>
        <v>1.4471267512701418E-4</v>
      </c>
      <c r="IX8">
        <f t="shared" si="30"/>
        <v>1.3903840997351636E-4</v>
      </c>
      <c r="IY8">
        <f t="shared" si="30"/>
        <v>1.3358663593908554E-4</v>
      </c>
      <c r="IZ8">
        <f t="shared" si="30"/>
        <v>1.2834862902215958E-4</v>
      </c>
      <c r="JA8">
        <f t="shared" si="30"/>
        <v>1.2331600729417028E-4</v>
      </c>
      <c r="JB8">
        <f t="shared" si="30"/>
        <v>1.1848071748666968E-4</v>
      </c>
      <c r="JC8">
        <f t="shared" si="30"/>
        <v>1.138350221043822E-4</v>
      </c>
      <c r="JD8">
        <f t="shared" si="30"/>
        <v>1.0937148704356171E-4</v>
      </c>
      <c r="JE8">
        <f t="shared" si="30"/>
        <v>1.0508296969583922E-4</v>
      </c>
      <c r="JF8">
        <f t="shared" si="30"/>
        <v>1.0096260751852595E-4</v>
      </c>
      <c r="JG8">
        <f t="shared" si="30"/>
        <v>9.7003807053080675E-5</v>
      </c>
      <c r="JH8">
        <f t="shared" si="30"/>
        <v>9.320023337416956E-5</v>
      </c>
      <c r="JI8">
        <f t="shared" si="30"/>
        <v>8.9545799952434017E-5</v>
      </c>
      <c r="JJ8">
        <f t="shared" si="30"/>
        <v>8.6034658914745205E-5</v>
      </c>
      <c r="JK8">
        <f t="shared" si="30"/>
        <v>8.2661191686359467E-5</v>
      </c>
      <c r="JL8">
        <f t="shared" si="30"/>
        <v>7.9419999999999995E-5</v>
      </c>
      <c r="JM8">
        <f t="shared" si="30"/>
        <v>7.63058972574775E-5</v>
      </c>
      <c r="JN8">
        <f t="shared" si="30"/>
        <v>7.3313900230026599E-5</v>
      </c>
      <c r="JO8">
        <f t="shared" si="30"/>
        <v>7.0439221084076645E-5</v>
      </c>
      <c r="JP8">
        <f t="shared" si="30"/>
        <v>6.7677259719696497E-5</v>
      </c>
      <c r="JQ8">
        <f t="shared" si="30"/>
        <v>6.5023596409453309E-5</v>
      </c>
      <c r="JR8">
        <f t="shared" si="30"/>
        <v>6.2473984725905672E-5</v>
      </c>
      <c r="JS8">
        <f t="shared" si="30"/>
        <v>6.0024344746413708E-5</v>
      </c>
      <c r="JT8">
        <f t="shared" si="30"/>
        <v>5.7670756524392524E-5</v>
      </c>
      <c r="JU8">
        <f t="shared" si="30"/>
        <v>5.5409453816561272E-5</v>
      </c>
      <c r="JV8">
        <f t="shared" si="30"/>
        <v>5.3236818056150472E-5</v>
      </c>
      <c r="JW8">
        <f t="shared" si="30"/>
        <v>5.1149372562423086E-5</v>
      </c>
      <c r="JX8">
        <f t="shared" si="30"/>
        <v>4.91437769772437E-5</v>
      </c>
      <c r="JY8">
        <f t="shared" si="30"/>
        <v>4.7216821919792829E-5</v>
      </c>
      <c r="JZ8">
        <f t="shared" si="30"/>
        <v>4.5365423850872874E-5</v>
      </c>
      <c r="KA8">
        <f t="shared" si="30"/>
        <v>4.3586620138587569E-5</v>
      </c>
      <c r="KB8">
        <f t="shared" si="30"/>
        <v>4.1877564317498911E-5</v>
      </c>
      <c r="KC8">
        <f t="shared" si="30"/>
        <v>4.0235521533675116E-5</v>
      </c>
      <c r="KD8">
        <f t="shared" si="30"/>
        <v>3.8657864168340944E-5</v>
      </c>
      <c r="KE8">
        <f t="shared" si="30"/>
        <v>3.7142067633126988E-5</v>
      </c>
      <c r="KF8">
        <f t="shared" si="30"/>
        <v>3.5685706330189732E-5</v>
      </c>
      <c r="KG8">
        <f t="shared" si="26"/>
        <v>3.4286449770737503E-5</v>
      </c>
      <c r="KH8">
        <f t="shared" si="26"/>
        <v>3.2942058845751186E-5</v>
      </c>
      <c r="KI8">
        <f t="shared" si="26"/>
        <v>3.1650382242932107E-5</v>
      </c>
      <c r="KJ8">
        <f t="shared" si="26"/>
        <v>3.0409353004143396E-5</v>
      </c>
      <c r="KK8">
        <f t="shared" si="26"/>
        <v>2.921698521783595E-5</v>
      </c>
      <c r="KL8">
        <f t="shared" si="26"/>
        <v>2.8071370841166314E-5</v>
      </c>
      <c r="KM8">
        <f t="shared" si="26"/>
        <v>2.697067664672106E-5</v>
      </c>
      <c r="KN8">
        <f t="shared" si="26"/>
        <v>2.5913141288961793E-5</v>
      </c>
      <c r="KO8">
        <f t="shared" si="26"/>
        <v>2.4897072485696514E-5</v>
      </c>
      <c r="KP8">
        <f t="shared" si="26"/>
        <v>2.392084431006709E-5</v>
      </c>
      <c r="KQ8">
        <f t="shared" si="26"/>
        <v>2.2982894588719398E-5</v>
      </c>
      <c r="KR8">
        <f t="shared" si="26"/>
        <v>2.2081722401992678E-5</v>
      </c>
      <c r="KS8">
        <f t="shared" si="26"/>
        <v>2.121588568212783E-5</v>
      </c>
      <c r="KT8">
        <f t="shared" si="26"/>
        <v>2.0383998905651406E-5</v>
      </c>
      <c r="KU8">
        <f t="shared" si="26"/>
        <v>1.9584730876242382E-5</v>
      </c>
      <c r="KV8">
        <f t="shared" si="26"/>
        <v>1.8816802594534111E-5</v>
      </c>
      <c r="KW8">
        <f t="shared" si="26"/>
        <v>1.8078985211442405E-5</v>
      </c>
      <c r="KX8">
        <f t="shared" si="26"/>
        <v>1.7370098061744893E-5</v>
      </c>
      <c r="KY8">
        <f t="shared" si="26"/>
        <v>1.6689006774764732E-5</v>
      </c>
      <c r="KZ8">
        <f t="shared" si="26"/>
        <v>1.6034621459135528E-5</v>
      </c>
      <c r="LA8">
        <f t="shared" si="26"/>
        <v>1.5405894958742632E-5</v>
      </c>
      <c r="LC8">
        <f t="shared" si="18"/>
        <v>4</v>
      </c>
      <c r="LD8">
        <f t="shared" si="19"/>
        <v>5.9036231219189231E-3</v>
      </c>
      <c r="LE8">
        <f t="shared" si="24"/>
        <v>5.6721387482751694E-3</v>
      </c>
      <c r="LF8">
        <f t="shared" si="24"/>
        <v>5.4497310067494614E-3</v>
      </c>
      <c r="LG8">
        <f t="shared" si="24"/>
        <v>5.2360439975058402E-3</v>
      </c>
      <c r="LH8">
        <f t="shared" si="24"/>
        <v>5.0307357757405254E-3</v>
      </c>
      <c r="LI8">
        <f t="shared" si="24"/>
        <v>4.8334778044972658E-3</v>
      </c>
      <c r="LJ8">
        <f t="shared" si="24"/>
        <v>4.6439544289381303E-3</v>
      </c>
      <c r="LK8">
        <f t="shared" si="24"/>
        <v>4.4618623712284131E-3</v>
      </c>
      <c r="LL8">
        <f t="shared" si="24"/>
        <v>4.2869102452274014E-3</v>
      </c>
      <c r="LM8">
        <f t="shared" si="24"/>
        <v>4.118818090208384E-3</v>
      </c>
      <c r="LN8">
        <f t="shared" si="24"/>
        <v>3.9573169228617555E-3</v>
      </c>
      <c r="LO8">
        <f t="shared" si="24"/>
        <v>3.8021483068643438E-3</v>
      </c>
      <c r="LP8">
        <f t="shared" si="24"/>
        <v>3.6530639393261479E-3</v>
      </c>
      <c r="LQ8">
        <f t="shared" si="24"/>
        <v>3.5098252534527478E-3</v>
      </c>
      <c r="LR8">
        <f t="shared" si="24"/>
        <v>3.372203036787526E-3</v>
      </c>
      <c r="LS8">
        <f t="shared" si="24"/>
        <v>3.2399770644228479E-3</v>
      </c>
      <c r="LT8">
        <f t="shared" si="24"/>
        <v>3.1129357465932189E-3</v>
      </c>
      <c r="LU8">
        <f t="shared" si="24"/>
        <v>2.9908757900865171E-3</v>
      </c>
      <c r="LV8">
        <f t="shared" si="24"/>
        <v>2.8736018729314861E-3</v>
      </c>
      <c r="LW8">
        <f t="shared" si="24"/>
        <v>2.760926331840908E-3</v>
      </c>
      <c r="LX8">
        <f t="shared" si="24"/>
        <v>2.6526688619103074E-3</v>
      </c>
      <c r="LY8">
        <f t="shared" si="24"/>
        <v>2.5486562280916353E-3</v>
      </c>
      <c r="LZ8">
        <f t="shared" si="24"/>
        <v>2.4487219879802376E-3</v>
      </c>
      <c r="MA8">
        <f t="shared" si="24"/>
        <v>2.3527062254714943E-3</v>
      </c>
      <c r="MB8">
        <f t="shared" si="24"/>
        <v>2.2604552948609366E-3</v>
      </c>
      <c r="MC8">
        <f t="shared" si="24"/>
        <v>2.1718215749783392E-3</v>
      </c>
      <c r="MD8">
        <f t="shared" si="24"/>
        <v>2.0866632329623542E-3</v>
      </c>
      <c r="ME8">
        <f t="shared" si="24"/>
        <v>2.0048439972976733E-3</v>
      </c>
      <c r="MF8">
        <f t="shared" si="24"/>
        <v>1.9262329397515335E-3</v>
      </c>
      <c r="MG8">
        <f t="shared" si="24"/>
        <v>1.8507042658606064E-3</v>
      </c>
      <c r="MH8">
        <f t="shared" si="24"/>
        <v>1.7781371136330239E-3</v>
      </c>
      <c r="MI8">
        <f t="shared" si="24"/>
        <v>1.7084153601434041E-3</v>
      </c>
      <c r="MJ8">
        <f t="shared" si="24"/>
        <v>1.6414274357113953E-3</v>
      </c>
      <c r="MK8">
        <f t="shared" si="24"/>
        <v>1.5770661453663873E-3</v>
      </c>
      <c r="ML8">
        <f t="shared" si="24"/>
        <v>1.5152284973126875E-3</v>
      </c>
      <c r="MM8">
        <f t="shared" si="24"/>
        <v>1.4558155381206746E-3</v>
      </c>
      <c r="MN8">
        <f t="shared" si="24"/>
        <v>1.3987321943802005E-3</v>
      </c>
      <c r="MO8">
        <f t="shared" si="24"/>
        <v>1.3438871205628511E-3</v>
      </c>
      <c r="MP8">
        <f t="shared" si="24"/>
        <v>1.2911925528496129E-3</v>
      </c>
      <c r="MQ8">
        <f t="shared" si="24"/>
        <v>1.2405641686900359E-3</v>
      </c>
      <c r="MR8">
        <f t="shared" si="24"/>
        <v>1.1919209518681678E-3</v>
      </c>
      <c r="MS8">
        <f t="shared" si="24"/>
        <v>1.1451850628593199E-3</v>
      </c>
      <c r="MT8">
        <f t="shared" si="24"/>
        <v>1.100281714270224E-3</v>
      </c>
      <c r="MU8">
        <f t="shared" si="24"/>
        <v>1.0571390511632452E-3</v>
      </c>
      <c r="MV8">
        <f t="shared" si="24"/>
        <v>1.0156880360731532E-3</v>
      </c>
      <c r="MW8">
        <f t="shared" si="24"/>
        <v>9.7586233853244966E-4</v>
      </c>
      <c r="MX8">
        <f t="shared" si="24"/>
        <v>9.3759822892846689E-4</v>
      </c>
      <c r="MY8">
        <f t="shared" si="24"/>
        <v>9.0083447652239315E-4</v>
      </c>
      <c r="MZ8">
        <f t="shared" si="24"/>
        <v>8.6551225146702681E-4</v>
      </c>
      <c r="NA8">
        <f t="shared" si="24"/>
        <v>8.3157503066646923E-4</v>
      </c>
      <c r="NB8">
        <f t="shared" si="24"/>
        <v>7.9896850732711277E-4</v>
      </c>
      <c r="NC8">
        <f t="shared" si="24"/>
        <v>7.6764050405518593E-4</v>
      </c>
      <c r="ND8">
        <f t="shared" si="24"/>
        <v>7.3754088936178871E-4</v>
      </c>
      <c r="NE8">
        <f t="shared" si="24"/>
        <v>7.0862149744181852E-4</v>
      </c>
      <c r="NF8">
        <f t="shared" si="24"/>
        <v>6.8083605109840425E-4</v>
      </c>
      <c r="NG8">
        <f t="shared" si="24"/>
        <v>6.541400876895184E-4</v>
      </c>
      <c r="NH8">
        <f t="shared" si="24"/>
        <v>6.2849088797826383E-4</v>
      </c>
      <c r="NI8">
        <f t="shared" si="24"/>
        <v>6.0384740777298163E-4</v>
      </c>
      <c r="NJ8">
        <f t="shared" si="24"/>
        <v>5.8017021224778735E-4</v>
      </c>
      <c r="NK8">
        <f t="shared" si="24"/>
        <v>5.5742141283843586E-4</v>
      </c>
      <c r="NL8">
        <f t="shared" si="24"/>
        <v>5.3556460661253634E-4</v>
      </c>
      <c r="NM8">
        <f t="shared" si="24"/>
        <v>5.1456481801709342E-4</v>
      </c>
      <c r="NN8">
        <f t="shared" si="24"/>
        <v>4.9438844291016049E-4</v>
      </c>
      <c r="NO8">
        <f t="shared" si="24"/>
        <v>4.7500319478704347E-4</v>
      </c>
      <c r="NP8">
        <f t="shared" si="24"/>
        <v>4.5637805311500525E-4</v>
      </c>
      <c r="NQ8">
        <f t="shared" ref="NQ8:QB23" si="31">+$F8*EXP(-$G8*(NQ$3+$A8-2012))/1000</f>
        <v>4.3848321369379501E-4</v>
      </c>
      <c r="NR8">
        <f t="shared" si="31"/>
        <v>4.2129004096256955E-4</v>
      </c>
      <c r="NS8">
        <f t="shared" si="31"/>
        <v>4.0477102217688658E-4</v>
      </c>
      <c r="NT8">
        <f t="shared" si="31"/>
        <v>3.8889972338244336E-4</v>
      </c>
      <c r="NU8">
        <f t="shared" si="31"/>
        <v>3.7365074711511142E-4</v>
      </c>
      <c r="NV8">
        <f t="shared" si="31"/>
        <v>3.5899969175957441E-4</v>
      </c>
      <c r="NW8">
        <f t="shared" si="31"/>
        <v>3.4492311250153843E-4</v>
      </c>
      <c r="NX8">
        <f t="shared" si="31"/>
        <v>3.3139848381102678E-4</v>
      </c>
      <c r="NY8">
        <f t="shared" si="31"/>
        <v>3.1840416339672675E-4</v>
      </c>
      <c r="NZ8">
        <f t="shared" si="31"/>
        <v>3.0591935757370576E-4</v>
      </c>
      <c r="OA8">
        <f t="shared" si="31"/>
        <v>2.9392408798907977E-4</v>
      </c>
      <c r="OB8">
        <f t="shared" si="31"/>
        <v>2.8239915965238606E-4</v>
      </c>
      <c r="OC8">
        <f t="shared" si="31"/>
        <v>2.7132613021950338E-4</v>
      </c>
      <c r="OD8">
        <f t="shared" si="31"/>
        <v>2.606872804809668E-4</v>
      </c>
      <c r="OE8">
        <f t="shared" si="31"/>
        <v>2.5046558600745248E-4</v>
      </c>
      <c r="OF8">
        <f t="shared" si="31"/>
        <v>2.4064468990705828E-4</v>
      </c>
      <c r="OG8">
        <f t="shared" si="31"/>
        <v>2.3120887665078725E-4</v>
      </c>
      <c r="OH8">
        <f t="shared" si="31"/>
        <v>2.2214304692434858E-4</v>
      </c>
      <c r="OI8">
        <f t="shared" si="31"/>
        <v>2.1343269346603305E-4</v>
      </c>
      <c r="OJ8">
        <f t="shared" si="31"/>
        <v>2.0506387785199963E-4</v>
      </c>
      <c r="OK8">
        <f t="shared" si="31"/>
        <v>1.9702320819182327E-4</v>
      </c>
      <c r="OL8">
        <f t="shared" si="31"/>
        <v>1.8929781769861322E-4</v>
      </c>
      <c r="OM8">
        <f t="shared" si="31"/>
        <v>1.8187534409940933E-4</v>
      </c>
      <c r="ON8">
        <f t="shared" si="31"/>
        <v>1.7474390985290733E-4</v>
      </c>
      <c r="OO8">
        <f t="shared" si="31"/>
        <v>1.6789210314285892E-4</v>
      </c>
      <c r="OP8">
        <f t="shared" si="31"/>
        <v>1.6130895961673141E-4</v>
      </c>
      <c r="OQ8">
        <f t="shared" si="31"/>
        <v>1.5498394484040413E-4</v>
      </c>
      <c r="OR8">
        <f t="shared" si="31"/>
        <v>1.4890693744082649E-4</v>
      </c>
      <c r="OS8">
        <f t="shared" si="31"/>
        <v>1.4306821290966176E-4</v>
      </c>
      <c r="OT8">
        <f t="shared" si="31"/>
        <v>1.3745842804199911E-4</v>
      </c>
      <c r="OU8">
        <f t="shared" si="31"/>
        <v>1.3206860598523229E-4</v>
      </c>
      <c r="OV8">
        <f t="shared" si="31"/>
        <v>1.2689012187418051E-4</v>
      </c>
      <c r="OW8">
        <f t="shared" si="31"/>
        <v>1.2191468902946381E-4</v>
      </c>
      <c r="OX8">
        <f t="shared" si="31"/>
        <v>1.1713434569704843E-4</v>
      </c>
      <c r="OY8">
        <f t="shared" si="31"/>
        <v>1.1254144230774149E-4</v>
      </c>
      <c r="OZ8">
        <f t="shared" si="31"/>
        <v>1.0812862923624851E-4</v>
      </c>
      <c r="PA8">
        <f t="shared" si="31"/>
        <v>1.0388884504020469E-4</v>
      </c>
      <c r="PB8">
        <f t="shared" si="31"/>
        <v>9.9815305160360881E-5</v>
      </c>
      <c r="PC8">
        <f t="shared" si="31"/>
        <v>9.5901491063841123E-5</v>
      </c>
      <c r="PD8">
        <f t="shared" si="31"/>
        <v>9.214113981309945E-5</v>
      </c>
      <c r="PE8">
        <f t="shared" si="31"/>
        <v>8.8528234043883615E-5</v>
      </c>
      <c r="PF8">
        <f t="shared" si="31"/>
        <v>8.5056992336168553E-5</v>
      </c>
      <c r="PG8">
        <f t="shared" si="31"/>
        <v>8.1721859962650826E-5</v>
      </c>
      <c r="PH8">
        <f t="shared" si="31"/>
        <v>7.8517499999999988E-5</v>
      </c>
      <c r="PI8">
        <f t="shared" si="31"/>
        <v>7.5438784788642524E-5</v>
      </c>
      <c r="PJ8">
        <f t="shared" si="31"/>
        <v>7.2480787727412661E-5</v>
      </c>
      <c r="PK8">
        <f t="shared" si="31"/>
        <v>6.9638775389939403E-5</v>
      </c>
      <c r="PL8">
        <f t="shared" si="31"/>
        <v>6.6908199950154487E-5</v>
      </c>
      <c r="PM8">
        <f t="shared" si="31"/>
        <v>6.4284691904800432E-5</v>
      </c>
      <c r="PN8">
        <f t="shared" si="31"/>
        <v>6.1764053081293105E-5</v>
      </c>
      <c r="PO8">
        <f t="shared" si="31"/>
        <v>5.9342249919749916E-5</v>
      </c>
      <c r="PP8">
        <f t="shared" si="31"/>
        <v>5.7015407018433519E-5</v>
      </c>
      <c r="PQ8">
        <f t="shared" si="31"/>
        <v>5.4779800932282172E-5</v>
      </c>
      <c r="PR8">
        <f t="shared" si="31"/>
        <v>5.2631854214603306E-5</v>
      </c>
      <c r="PS8">
        <f t="shared" si="31"/>
        <v>5.056812969239555E-5</v>
      </c>
      <c r="PT8">
        <f t="shared" si="31"/>
        <v>4.8585324966138657E-5</v>
      </c>
      <c r="PU8">
        <f t="shared" si="31"/>
        <v>4.6680267125249729E-5</v>
      </c>
      <c r="PV8">
        <f t="shared" si="31"/>
        <v>4.4849907670749316E-5</v>
      </c>
      <c r="PW8">
        <f t="shared" si="31"/>
        <v>4.3091317637012712E-5</v>
      </c>
      <c r="PX8">
        <f t="shared" si="31"/>
        <v>4.1401682904800057E-5</v>
      </c>
      <c r="PY8">
        <f t="shared" si="31"/>
        <v>3.977829969806517E-5</v>
      </c>
      <c r="PZ8">
        <f t="shared" si="31"/>
        <v>3.8218570257337071E-5</v>
      </c>
      <c r="QA8">
        <f t="shared" si="31"/>
        <v>3.6719998682750543E-5</v>
      </c>
      <c r="QB8">
        <f t="shared" si="31"/>
        <v>3.5280186940073943E-5</v>
      </c>
      <c r="QC8">
        <f t="shared" si="27"/>
        <v>3.389683102334276E-5</v>
      </c>
      <c r="QD8">
        <f t="shared" si="27"/>
        <v>3.2567717267958564E-5</v>
      </c>
      <c r="QE8">
        <f t="shared" si="27"/>
        <v>3.1290718808353334E-5</v>
      </c>
      <c r="QF8">
        <f t="shared" si="27"/>
        <v>3.0063792174550858E-5</v>
      </c>
      <c r="QG8">
        <f t="shared" si="27"/>
        <v>2.8884974022178722E-5</v>
      </c>
      <c r="QH8">
        <f t="shared" si="27"/>
        <v>2.7752377990698516E-5</v>
      </c>
      <c r="QI8">
        <f t="shared" si="27"/>
        <v>2.6664191684826504E-5</v>
      </c>
      <c r="QJ8">
        <f t="shared" si="27"/>
        <v>2.56186737743145E-5</v>
      </c>
      <c r="QK8">
        <f t="shared" si="27"/>
        <v>2.4614151207449961E-5</v>
      </c>
      <c r="QL8">
        <f t="shared" si="27"/>
        <v>2.3649016533816329E-5</v>
      </c>
      <c r="QM8">
        <f t="shared" si="27"/>
        <v>2.2721725332029402E-5</v>
      </c>
      <c r="QN8">
        <f t="shared" si="27"/>
        <v>2.1830793738333665E-5</v>
      </c>
      <c r="QO8">
        <f t="shared" si="27"/>
        <v>2.0974796072103649E-5</v>
      </c>
      <c r="QP8">
        <f t="shared" si="27"/>
        <v>2.0152362554450823E-5</v>
      </c>
      <c r="QQ8">
        <f t="shared" si="27"/>
        <v>1.936217711628508E-5</v>
      </c>
      <c r="QR8">
        <f t="shared" si="27"/>
        <v>1.8602975292323494E-5</v>
      </c>
      <c r="QS8">
        <f t="shared" si="27"/>
        <v>1.7873542197676015E-5</v>
      </c>
      <c r="QT8">
        <f t="shared" si="27"/>
        <v>1.7172710583770519E-5</v>
      </c>
      <c r="QU8">
        <f t="shared" si="27"/>
        <v>1.6499358970506043E-5</v>
      </c>
      <c r="QV8">
        <f t="shared" si="27"/>
        <v>1.5852409851645352E-5</v>
      </c>
      <c r="QW8">
        <f t="shared" si="27"/>
        <v>1.5230827970575102E-5</v>
      </c>
      <c r="QY8">
        <f t="shared" si="20"/>
        <v>4</v>
      </c>
      <c r="QZ8">
        <f t="shared" si="21"/>
        <v>5.9714808589524746E-3</v>
      </c>
      <c r="RA8">
        <f t="shared" si="25"/>
        <v>5.7373357453817811E-3</v>
      </c>
      <c r="RB8">
        <f t="shared" si="25"/>
        <v>5.5123715930339373E-3</v>
      </c>
      <c r="RC8">
        <f t="shared" si="25"/>
        <v>5.2962284112702748E-3</v>
      </c>
      <c r="RD8">
        <f t="shared" si="25"/>
        <v>5.0885603248869669E-3</v>
      </c>
      <c r="RE8">
        <f t="shared" si="25"/>
        <v>4.8890350206409125E-3</v>
      </c>
      <c r="RF8">
        <f t="shared" si="25"/>
        <v>4.6973332154776493E-3</v>
      </c>
      <c r="RG8">
        <f t="shared" si="25"/>
        <v>4.51314814561035E-3</v>
      </c>
      <c r="RH8">
        <f t="shared" si="25"/>
        <v>4.3361850756323149E-3</v>
      </c>
      <c r="RI8">
        <f t="shared" si="25"/>
        <v>4.1661608268774462E-3</v>
      </c>
      <c r="RJ8">
        <f t="shared" si="25"/>
        <v>4.0028033242739611E-3</v>
      </c>
      <c r="RK8">
        <f t="shared" si="25"/>
        <v>3.8458511609662334E-3</v>
      </c>
      <c r="RL8">
        <f t="shared" si="25"/>
        <v>3.6950531800080577E-3</v>
      </c>
      <c r="RM8">
        <f t="shared" si="25"/>
        <v>3.5501680724579518E-3</v>
      </c>
      <c r="RN8">
        <f t="shared" si="25"/>
        <v>3.4109639912333596E-3</v>
      </c>
      <c r="RO8">
        <f t="shared" si="25"/>
        <v>3.2772181801058692E-3</v>
      </c>
      <c r="RP8">
        <f t="shared" si="25"/>
        <v>3.148716617243716E-3</v>
      </c>
      <c r="RQ8">
        <f t="shared" si="25"/>
        <v>3.0252536727311896E-3</v>
      </c>
      <c r="RR8">
        <f t="shared" si="25"/>
        <v>2.9066317795169057E-3</v>
      </c>
      <c r="RS8">
        <f t="shared" si="25"/>
        <v>2.7926611172643672E-3</v>
      </c>
      <c r="RT8">
        <f t="shared" si="25"/>
        <v>2.6831593085989316E-3</v>
      </c>
      <c r="RU8">
        <f t="shared" si="25"/>
        <v>2.5779511272651023E-3</v>
      </c>
      <c r="RV8">
        <f t="shared" si="25"/>
        <v>2.4768682177271368E-3</v>
      </c>
      <c r="RW8">
        <f t="shared" si="25"/>
        <v>2.3797488257642704E-3</v>
      </c>
      <c r="RX8">
        <f t="shared" si="25"/>
        <v>2.2864375396294528E-3</v>
      </c>
      <c r="RY8">
        <f t="shared" si="25"/>
        <v>2.1967850413574007E-3</v>
      </c>
      <c r="RZ8">
        <f t="shared" si="25"/>
        <v>2.11064786782399E-3</v>
      </c>
      <c r="SA8">
        <f t="shared" si="25"/>
        <v>2.0278881811746584E-3</v>
      </c>
      <c r="SB8">
        <f t="shared" si="25"/>
        <v>1.9483735482544245E-3</v>
      </c>
      <c r="SC8">
        <f t="shared" si="25"/>
        <v>1.8719767286865905E-3</v>
      </c>
      <c r="SD8">
        <f t="shared" si="25"/>
        <v>1.7985754712609898E-3</v>
      </c>
      <c r="SE8">
        <f t="shared" si="25"/>
        <v>1.728052318305972E-3</v>
      </c>
      <c r="SF8">
        <f t="shared" si="25"/>
        <v>1.6602944177310666E-3</v>
      </c>
      <c r="SG8">
        <f t="shared" si="25"/>
        <v>1.5951933424395643E-3</v>
      </c>
      <c r="SH8">
        <f t="shared" si="25"/>
        <v>1.5326449168220288E-3</v>
      </c>
      <c r="SI8">
        <f t="shared" si="25"/>
        <v>1.4725490500530963E-3</v>
      </c>
      <c r="SJ8">
        <f t="shared" si="25"/>
        <v>1.4148095759248004E-3</v>
      </c>
      <c r="SK8">
        <f t="shared" si="25"/>
        <v>1.3593340989601253E-3</v>
      </c>
      <c r="SL8">
        <f t="shared" si="25"/>
        <v>1.3060338465605279E-3</v>
      </c>
      <c r="SM8">
        <f t="shared" si="25"/>
        <v>1.254823526950841E-3</v>
      </c>
      <c r="SN8">
        <f t="shared" si="25"/>
        <v>1.2056211926942386E-3</v>
      </c>
      <c r="SO8">
        <f t="shared" si="25"/>
        <v>1.1583481095588525E-3</v>
      </c>
      <c r="SP8">
        <f t="shared" si="25"/>
        <v>1.1129286305262035E-3</v>
      </c>
      <c r="SQ8">
        <f t="shared" si="25"/>
        <v>1.0692900747398342E-3</v>
      </c>
      <c r="SR8">
        <f t="shared" si="25"/>
        <v>1.027362611200431E-3</v>
      </c>
      <c r="SS8">
        <f t="shared" si="25"/>
        <v>9.8707914702132835E-4</v>
      </c>
      <c r="ST8">
        <f t="shared" si="25"/>
        <v>9.4837522006557557E-4</v>
      </c>
      <c r="SU8">
        <f t="shared" si="25"/>
        <v>9.1118889579276554E-4</v>
      </c>
      <c r="SV8">
        <f t="shared" si="25"/>
        <v>8.7546066815055593E-4</v>
      </c>
      <c r="SW8">
        <f t="shared" si="25"/>
        <v>8.4113336435229073E-4</v>
      </c>
      <c r="SX8">
        <f t="shared" si="25"/>
        <v>8.081520533883439E-4</v>
      </c>
      <c r="SY8">
        <f t="shared" si="25"/>
        <v>7.764639581247857E-4</v>
      </c>
      <c r="SZ8">
        <f t="shared" si="25"/>
        <v>7.4601837084870579E-4</v>
      </c>
      <c r="TA8">
        <f t="shared" si="25"/>
        <v>7.1676657212505792E-4</v>
      </c>
      <c r="TB8">
        <f t="shared" si="25"/>
        <v>6.886617528351676E-4</v>
      </c>
      <c r="TC8">
        <f t="shared" si="25"/>
        <v>6.6165893927215644E-4</v>
      </c>
      <c r="TD8">
        <f t="shared" si="25"/>
        <v>6.3571492117341631E-4</v>
      </c>
      <c r="TE8">
        <f t="shared" si="25"/>
        <v>6.1078818257496992E-4</v>
      </c>
      <c r="TF8">
        <f t="shared" si="25"/>
        <v>5.868388353770721E-4</v>
      </c>
      <c r="TG8">
        <f t="shared" si="25"/>
        <v>5.6382855551473962E-4</v>
      </c>
      <c r="TH8">
        <f t="shared" si="25"/>
        <v>5.4172052163107122E-4</v>
      </c>
      <c r="TI8">
        <f t="shared" si="25"/>
        <v>5.20479356155221E-4</v>
      </c>
      <c r="TJ8">
        <f t="shared" si="25"/>
        <v>5.0007106869073706E-4</v>
      </c>
      <c r="TK8">
        <f t="shared" si="25"/>
        <v>4.8046300162367617E-4</v>
      </c>
      <c r="TL8">
        <f t="shared" si="25"/>
        <v>4.6162377786345354E-4</v>
      </c>
      <c r="TM8">
        <f t="shared" ref="TM8:VX23" si="32">+$H8*EXP(-$I8*(TM$3+$A8-2012))/1000</f>
        <v>4.4352325063280414E-4</v>
      </c>
      <c r="TN8">
        <f t="shared" si="32"/>
        <v>4.2613245522650717E-4</v>
      </c>
      <c r="TO8">
        <f t="shared" si="32"/>
        <v>4.0942356266167838E-4</v>
      </c>
      <c r="TP8">
        <f t="shared" si="32"/>
        <v>3.9336983514545997E-4</v>
      </c>
      <c r="TQ8">
        <f t="shared" si="32"/>
        <v>3.7794558328884835E-4</v>
      </c>
      <c r="TR8">
        <f t="shared" si="32"/>
        <v>3.631261249981902E-4</v>
      </c>
      <c r="TS8">
        <f t="shared" si="32"/>
        <v>3.4888774597856764E-4</v>
      </c>
      <c r="TT8">
        <f t="shared" si="32"/>
        <v>3.3520766178586614E-4</v>
      </c>
      <c r="TU8">
        <f t="shared" si="32"/>
        <v>3.220639813668041E-4</v>
      </c>
      <c r="TV8">
        <f t="shared" si="32"/>
        <v>3.094356720285759E-4</v>
      </c>
      <c r="TW8">
        <f t="shared" si="32"/>
        <v>2.973025257820577E-4</v>
      </c>
      <c r="TX8">
        <f t="shared" si="32"/>
        <v>2.8564512700471236E-4</v>
      </c>
      <c r="TY8">
        <f t="shared" si="32"/>
        <v>2.7444482137145164E-4</v>
      </c>
      <c r="TZ8">
        <f t="shared" si="32"/>
        <v>2.6368368600373653E-4</v>
      </c>
      <c r="UA8">
        <f t="shared" si="32"/>
        <v>2.5334450078914731E-4</v>
      </c>
      <c r="UB8">
        <f t="shared" si="32"/>
        <v>2.4341072082553024E-4</v>
      </c>
      <c r="UC8">
        <f t="shared" si="32"/>
        <v>2.3386644994562389E-4</v>
      </c>
      <c r="UD8">
        <f t="shared" si="32"/>
        <v>2.2469641527980087E-4</v>
      </c>
      <c r="UE8">
        <f t="shared" si="32"/>
        <v>2.1588594281621735E-4</v>
      </c>
      <c r="UF8">
        <f t="shared" si="32"/>
        <v>2.0742093391926399E-4</v>
      </c>
      <c r="UG8">
        <f t="shared" si="32"/>
        <v>1.9928784276874076E-4</v>
      </c>
      <c r="UH8">
        <f t="shared" si="32"/>
        <v>1.9147365468365476E-4</v>
      </c>
      <c r="UI8">
        <f t="shared" si="32"/>
        <v>1.8396586529595426E-4</v>
      </c>
      <c r="UJ8">
        <f t="shared" si="32"/>
        <v>1.7675246054087176E-4</v>
      </c>
      <c r="UK8">
        <f t="shared" si="32"/>
        <v>1.698218974318573E-4</v>
      </c>
      <c r="UL8">
        <f t="shared" si="32"/>
        <v>1.6316308558933753E-4</v>
      </c>
      <c r="UM8">
        <f t="shared" si="32"/>
        <v>1.5676536949374214E-4</v>
      </c>
      <c r="UN8">
        <f t="shared" si="32"/>
        <v>1.5061851143439921E-4</v>
      </c>
      <c r="UO8">
        <f t="shared" si="32"/>
        <v>1.4471267512701418E-4</v>
      </c>
      <c r="UP8">
        <f t="shared" si="32"/>
        <v>1.3903840997351636E-4</v>
      </c>
      <c r="UQ8">
        <f t="shared" si="32"/>
        <v>1.3358663593908554E-4</v>
      </c>
      <c r="UR8">
        <f t="shared" si="32"/>
        <v>1.2834862902215958E-4</v>
      </c>
      <c r="US8">
        <f t="shared" si="32"/>
        <v>1.2331600729417028E-4</v>
      </c>
      <c r="UT8">
        <f t="shared" si="32"/>
        <v>1.1848071748666968E-4</v>
      </c>
      <c r="UU8">
        <f t="shared" si="32"/>
        <v>1.138350221043822E-4</v>
      </c>
      <c r="UV8">
        <f t="shared" si="32"/>
        <v>1.0937148704356171E-4</v>
      </c>
      <c r="UW8">
        <f t="shared" si="32"/>
        <v>1.0508296969583922E-4</v>
      </c>
      <c r="UX8">
        <f t="shared" si="32"/>
        <v>1.0096260751852595E-4</v>
      </c>
      <c r="UY8">
        <f t="shared" si="32"/>
        <v>9.7003807053080675E-5</v>
      </c>
      <c r="UZ8">
        <f t="shared" si="32"/>
        <v>9.320023337416956E-5</v>
      </c>
      <c r="VA8">
        <f t="shared" si="32"/>
        <v>8.9545799952434017E-5</v>
      </c>
      <c r="VB8">
        <f t="shared" si="32"/>
        <v>8.6034658914745205E-5</v>
      </c>
      <c r="VC8">
        <f t="shared" si="32"/>
        <v>8.2661191686359467E-5</v>
      </c>
      <c r="VD8">
        <f t="shared" si="32"/>
        <v>7.9419999999999995E-5</v>
      </c>
      <c r="VE8">
        <f t="shared" si="32"/>
        <v>7.63058972574775E-5</v>
      </c>
      <c r="VF8">
        <f t="shared" si="32"/>
        <v>7.3313900230026599E-5</v>
      </c>
      <c r="VG8">
        <f t="shared" si="32"/>
        <v>7.0439221084076645E-5</v>
      </c>
      <c r="VH8">
        <f t="shared" si="32"/>
        <v>6.7677259719696497E-5</v>
      </c>
      <c r="VI8">
        <f t="shared" si="32"/>
        <v>6.5023596409453309E-5</v>
      </c>
      <c r="VJ8">
        <f t="shared" si="32"/>
        <v>6.2473984725905672E-5</v>
      </c>
      <c r="VK8">
        <f t="shared" si="32"/>
        <v>6.0024344746413708E-5</v>
      </c>
      <c r="VL8">
        <f t="shared" si="32"/>
        <v>5.7670756524392524E-5</v>
      </c>
      <c r="VM8">
        <f t="shared" si="32"/>
        <v>5.5409453816561272E-5</v>
      </c>
      <c r="VN8">
        <f t="shared" si="32"/>
        <v>5.3236818056150472E-5</v>
      </c>
      <c r="VO8">
        <f t="shared" si="32"/>
        <v>5.1149372562423086E-5</v>
      </c>
      <c r="VP8">
        <f t="shared" si="32"/>
        <v>4.91437769772437E-5</v>
      </c>
      <c r="VQ8">
        <f t="shared" si="32"/>
        <v>4.7216821919792829E-5</v>
      </c>
      <c r="VR8">
        <f t="shared" si="32"/>
        <v>4.5365423850872874E-5</v>
      </c>
      <c r="VS8">
        <f t="shared" si="32"/>
        <v>4.3586620138587569E-5</v>
      </c>
      <c r="VT8">
        <f t="shared" si="32"/>
        <v>4.1877564317498911E-5</v>
      </c>
      <c r="VU8">
        <f t="shared" si="32"/>
        <v>4.0235521533675116E-5</v>
      </c>
      <c r="VV8">
        <f t="shared" si="32"/>
        <v>3.8657864168340944E-5</v>
      </c>
      <c r="VW8">
        <f t="shared" si="32"/>
        <v>3.7142067633126988E-5</v>
      </c>
      <c r="VX8">
        <f t="shared" si="32"/>
        <v>3.5685706330189732E-5</v>
      </c>
      <c r="VY8">
        <f t="shared" si="28"/>
        <v>3.4286449770737503E-5</v>
      </c>
      <c r="VZ8">
        <f t="shared" si="28"/>
        <v>3.2942058845751186E-5</v>
      </c>
      <c r="WA8">
        <f t="shared" si="28"/>
        <v>3.1650382242932107E-5</v>
      </c>
      <c r="WB8">
        <f t="shared" si="28"/>
        <v>3.0409353004143396E-5</v>
      </c>
      <c r="WC8">
        <f t="shared" si="28"/>
        <v>2.921698521783595E-5</v>
      </c>
      <c r="WD8">
        <f t="shared" si="28"/>
        <v>2.8071370841166314E-5</v>
      </c>
      <c r="WE8">
        <f t="shared" si="28"/>
        <v>2.697067664672106E-5</v>
      </c>
      <c r="WF8">
        <f t="shared" si="28"/>
        <v>2.5913141288961793E-5</v>
      </c>
      <c r="WG8">
        <f t="shared" si="28"/>
        <v>2.4897072485696514E-5</v>
      </c>
      <c r="WH8">
        <f t="shared" si="28"/>
        <v>2.392084431006709E-5</v>
      </c>
      <c r="WI8">
        <f t="shared" si="28"/>
        <v>2.2982894588719398E-5</v>
      </c>
      <c r="WJ8">
        <f t="shared" si="28"/>
        <v>2.2081722401992678E-5</v>
      </c>
      <c r="WK8">
        <f t="shared" si="28"/>
        <v>2.121588568212783E-5</v>
      </c>
      <c r="WL8">
        <f t="shared" si="28"/>
        <v>2.0383998905651406E-5</v>
      </c>
      <c r="WM8">
        <f t="shared" si="28"/>
        <v>1.9584730876242382E-5</v>
      </c>
      <c r="WN8">
        <f t="shared" si="28"/>
        <v>1.8816802594534111E-5</v>
      </c>
      <c r="WO8">
        <f t="shared" si="28"/>
        <v>1.8078985211442405E-5</v>
      </c>
      <c r="WP8">
        <f t="shared" si="28"/>
        <v>1.7370098061744893E-5</v>
      </c>
      <c r="WQ8">
        <f t="shared" si="28"/>
        <v>1.6689006774764732E-5</v>
      </c>
      <c r="WR8">
        <f t="shared" si="28"/>
        <v>1.6034621459135528E-5</v>
      </c>
      <c r="WS8">
        <f t="shared" si="28"/>
        <v>1.5405894958742632E-5</v>
      </c>
    </row>
    <row r="9" spans="1:617" x14ac:dyDescent="0.35">
      <c r="A9">
        <v>5</v>
      </c>
      <c r="B9">
        <v>6.5882499999999997E-2</v>
      </c>
      <c r="C9">
        <v>0.04</v>
      </c>
      <c r="D9">
        <v>6.8589999999999998E-2</v>
      </c>
      <c r="E9">
        <v>0.04</v>
      </c>
      <c r="F9">
        <v>6.5882499999999997E-2</v>
      </c>
      <c r="G9">
        <v>0.04</v>
      </c>
      <c r="H9">
        <v>6.8589999999999998E-2</v>
      </c>
      <c r="I9">
        <v>0.04</v>
      </c>
      <c r="K9">
        <f t="shared" si="13"/>
        <v>5</v>
      </c>
      <c r="L9">
        <f t="shared" si="14"/>
        <v>4.7593807887826136E-3</v>
      </c>
      <c r="M9">
        <f t="shared" si="22"/>
        <v>4.5727627987667899E-3</v>
      </c>
      <c r="N9">
        <f t="shared" si="22"/>
        <v>4.3934622048037511E-3</v>
      </c>
      <c r="O9">
        <f t="shared" si="22"/>
        <v>4.2211920876903258E-3</v>
      </c>
      <c r="P9">
        <f t="shared" si="22"/>
        <v>4.0556767784862115E-3</v>
      </c>
      <c r="Q9">
        <f t="shared" si="22"/>
        <v>3.8966514173848681E-3</v>
      </c>
      <c r="R9">
        <f t="shared" si="22"/>
        <v>3.7438615298813131E-3</v>
      </c>
      <c r="S9">
        <f t="shared" si="22"/>
        <v>3.5970626195586252E-3</v>
      </c>
      <c r="T9">
        <f t="shared" si="22"/>
        <v>3.456019776841518E-3</v>
      </c>
      <c r="U9">
        <f t="shared" si="22"/>
        <v>3.3205073030908991E-3</v>
      </c>
      <c r="V9">
        <f t="shared" si="22"/>
        <v>3.1903083494378981E-3</v>
      </c>
      <c r="W9">
        <f t="shared" si="22"/>
        <v>3.0652145697794117E-3</v>
      </c>
      <c r="X9">
        <f t="shared" si="22"/>
        <v>2.9450257873798922E-3</v>
      </c>
      <c r="Y9">
        <f t="shared" si="22"/>
        <v>2.8295496745458552E-3</v>
      </c>
      <c r="Z9">
        <f t="shared" si="22"/>
        <v>2.7186014448605509E-3</v>
      </c>
      <c r="AA9">
        <f t="shared" si="22"/>
        <v>2.6120035574862645E-3</v>
      </c>
      <c r="AB9">
        <f t="shared" si="22"/>
        <v>2.5095854330611008E-3</v>
      </c>
      <c r="AC9">
        <f t="shared" si="22"/>
        <v>2.4111831807356147E-3</v>
      </c>
      <c r="AD9">
        <f t="shared" si="22"/>
        <v>2.3166393359124867E-3</v>
      </c>
      <c r="AE9">
        <f t="shared" si="22"/>
        <v>2.2258026082695682E-3</v>
      </c>
      <c r="AF9">
        <f t="shared" si="22"/>
        <v>2.1385276396630962E-3</v>
      </c>
      <c r="AG9">
        <f t="shared" si="22"/>
        <v>2.0546747715236482E-3</v>
      </c>
      <c r="AH9">
        <f t="shared" si="22"/>
        <v>1.9741098213726335E-3</v>
      </c>
      <c r="AI9">
        <f t="shared" si="22"/>
        <v>1.8967038681017053E-3</v>
      </c>
      <c r="AJ9">
        <f t="shared" si="22"/>
        <v>1.82233304567148E-3</v>
      </c>
      <c r="AK9">
        <f t="shared" si="22"/>
        <v>1.7508783448994464E-3</v>
      </c>
      <c r="AL9">
        <f t="shared" si="22"/>
        <v>1.682225423019887E-3</v>
      </c>
      <c r="AM9">
        <f t="shared" si="22"/>
        <v>1.6162644207110568E-3</v>
      </c>
      <c r="AN9">
        <f t="shared" si="22"/>
        <v>1.5528897862968308E-3</v>
      </c>
      <c r="AO9">
        <f t="shared" si="22"/>
        <v>1.4920001068415029E-3</v>
      </c>
      <c r="AP9">
        <f t="shared" si="22"/>
        <v>1.4334979458674542E-3</v>
      </c>
      <c r="AQ9">
        <f t="shared" si="22"/>
        <v>1.3772896874359986E-3</v>
      </c>
      <c r="AR9">
        <f t="shared" si="22"/>
        <v>1.3232853863419114E-3</v>
      </c>
      <c r="AS9">
        <f t="shared" si="22"/>
        <v>1.2713986241819103E-3</v>
      </c>
      <c r="AT9">
        <f t="shared" si="22"/>
        <v>1.221546371066773E-3</v>
      </c>
      <c r="AU9">
        <f t="shared" si="22"/>
        <v>1.1736488527558004E-3</v>
      </c>
      <c r="AV9">
        <f t="shared" si="22"/>
        <v>1.1276294230010131E-3</v>
      </c>
      <c r="AW9">
        <f t="shared" si="22"/>
        <v>1.0834144408968017E-3</v>
      </c>
      <c r="AX9">
        <f t="shared" si="22"/>
        <v>1.0409331530387659E-3</v>
      </c>
      <c r="AY9">
        <f t="shared" si="22"/>
        <v>1.0001175803031751E-3</v>
      </c>
      <c r="AZ9">
        <f t="shared" si="22"/>
        <v>9.6090240906586616E-4</v>
      </c>
      <c r="BA9">
        <f t="shared" si="22"/>
        <v>9.2322488668650986E-4</v>
      </c>
      <c r="BB9">
        <f t="shared" si="22"/>
        <v>8.8702472109099891E-4</v>
      </c>
      <c r="BC9">
        <f t="shared" si="22"/>
        <v>8.5224398429126669E-4</v>
      </c>
      <c r="BD9">
        <f t="shared" si="22"/>
        <v>8.1882701968814754E-4</v>
      </c>
      <c r="BE9">
        <f t="shared" si="22"/>
        <v>7.8672035300894345E-4</v>
      </c>
      <c r="BF9">
        <f t="shared" si="22"/>
        <v>7.5587260673718045E-4</v>
      </c>
      <c r="BG9">
        <f t="shared" si="22"/>
        <v>7.2623441789762024E-4</v>
      </c>
      <c r="BH9">
        <f t="shared" si="22"/>
        <v>6.9775835906496844E-4</v>
      </c>
      <c r="BI9">
        <f t="shared" si="22"/>
        <v>6.7039886246987633E-4</v>
      </c>
      <c r="BJ9">
        <f t="shared" si="22"/>
        <v>6.4411214708078827E-4</v>
      </c>
      <c r="BK9">
        <f t="shared" si="22"/>
        <v>6.1885614854494922E-4</v>
      </c>
      <c r="BL9">
        <f t="shared" si="22"/>
        <v>5.9459045187646852E-4</v>
      </c>
      <c r="BM9">
        <f t="shared" si="22"/>
        <v>5.7127622678371855E-4</v>
      </c>
      <c r="BN9">
        <f t="shared" si="22"/>
        <v>5.488761655325845E-4</v>
      </c>
      <c r="BO9">
        <f t="shared" si="22"/>
        <v>5.273544232461295E-4</v>
      </c>
      <c r="BP9">
        <f t="shared" si="22"/>
        <v>5.0667656054514552E-4</v>
      </c>
      <c r="BQ9">
        <f t="shared" si="22"/>
        <v>4.8680948843779856E-4</v>
      </c>
      <c r="BR9">
        <f t="shared" si="22"/>
        <v>4.6772141537018182E-4</v>
      </c>
      <c r="BS9">
        <f t="shared" si="22"/>
        <v>4.4938179635304774E-4</v>
      </c>
      <c r="BT9">
        <f t="shared" si="22"/>
        <v>4.3176128408330833E-4</v>
      </c>
      <c r="BU9">
        <f t="shared" si="22"/>
        <v>4.1483168198208869E-4</v>
      </c>
      <c r="BV9">
        <f t="shared" si="22"/>
        <v>3.9856589907418595E-4</v>
      </c>
      <c r="BW9">
        <f t="shared" si="22"/>
        <v>3.8293790663672855E-4</v>
      </c>
      <c r="BX9">
        <f t="shared" ref="BX9:EJ12" si="33">+$B9*EXP(-$C9*(BX$3+$A9-2012))/1000</f>
        <v>3.6792269654766706E-4</v>
      </c>
      <c r="BY9">
        <f t="shared" si="33"/>
        <v>3.5349624126744343E-4</v>
      </c>
      <c r="BZ9">
        <f t="shared" si="33"/>
        <v>3.3963545538980147E-4</v>
      </c>
      <c r="CA9">
        <f t="shared" si="33"/>
        <v>3.2631815870021115E-4</v>
      </c>
      <c r="CB9">
        <f t="shared" si="33"/>
        <v>3.1352304068279471E-4</v>
      </c>
      <c r="CC9">
        <f t="shared" si="33"/>
        <v>3.012296264189533E-4</v>
      </c>
      <c r="CD9">
        <f t="shared" si="33"/>
        <v>2.8941824382312998E-4</v>
      </c>
      <c r="CE9">
        <f t="shared" si="33"/>
        <v>2.7806999216327535E-4</v>
      </c>
      <c r="CF9">
        <f t="shared" si="33"/>
        <v>2.6716671181564435E-4</v>
      </c>
      <c r="CG9">
        <f t="shared" si="33"/>
        <v>2.566909552055232E-4</v>
      </c>
      <c r="CH9">
        <f t="shared" si="33"/>
        <v>2.4662595888738875E-4</v>
      </c>
      <c r="CI9">
        <f t="shared" si="33"/>
        <v>2.3695561671981818E-4</v>
      </c>
      <c r="CJ9">
        <f t="shared" si="33"/>
        <v>2.2766445409222696E-4</v>
      </c>
      <c r="CK9">
        <f t="shared" si="33"/>
        <v>2.1873760316219057E-4</v>
      </c>
      <c r="CL9">
        <f t="shared" si="33"/>
        <v>2.1016077906372451E-4</v>
      </c>
      <c r="CM9">
        <f t="shared" si="33"/>
        <v>2.019202570484512E-4</v>
      </c>
      <c r="CN9">
        <f t="shared" si="33"/>
        <v>1.9400285052307439E-4</v>
      </c>
      <c r="CO9">
        <f t="shared" si="33"/>
        <v>1.8639588994801663E-4</v>
      </c>
      <c r="CP9">
        <f t="shared" si="33"/>
        <v>1.7908720256345305E-4</v>
      </c>
      <c r="CQ9">
        <f t="shared" si="33"/>
        <v>1.7206509291029857E-4</v>
      </c>
      <c r="CR9">
        <f t="shared" si="33"/>
        <v>1.6531832411497812E-4</v>
      </c>
      <c r="CS9">
        <f t="shared" si="33"/>
        <v>1.5883609990803183E-4</v>
      </c>
      <c r="CT9">
        <f t="shared" si="33"/>
        <v>1.5260804734778025E-4</v>
      </c>
      <c r="CU9">
        <f t="shared" si="33"/>
        <v>1.46624200221405E-4</v>
      </c>
      <c r="CV9">
        <f t="shared" si="33"/>
        <v>1.4087498309688163E-4</v>
      </c>
      <c r="CW9">
        <f t="shared" si="33"/>
        <v>1.3535119600024593E-4</v>
      </c>
      <c r="CX9">
        <f t="shared" si="33"/>
        <v>1.3004399969367248E-4</v>
      </c>
      <c r="CY9">
        <f t="shared" si="33"/>
        <v>1.2494490153080846E-4</v>
      </c>
      <c r="CZ9">
        <f t="shared" si="33"/>
        <v>1.200457418667277E-4</v>
      </c>
      <c r="DA9">
        <f t="shared" si="33"/>
        <v>1.1533868100075787E-4</v>
      </c>
      <c r="DB9">
        <f t="shared" si="33"/>
        <v>1.1081618663128689E-4</v>
      </c>
      <c r="DC9">
        <f t="shared" si="33"/>
        <v>1.064710218024733E-4</v>
      </c>
      <c r="DD9">
        <f t="shared" si="33"/>
        <v>1.0229623332357308E-4</v>
      </c>
      <c r="DE9">
        <f t="shared" si="33"/>
        <v>9.8285140642350981E-5</v>
      </c>
      <c r="DF9">
        <f t="shared" si="33"/>
        <v>9.4431325154771615E-5</v>
      </c>
      <c r="DG9">
        <f t="shared" si="33"/>
        <v>9.0728619933863687E-5</v>
      </c>
      <c r="DH9">
        <f t="shared" si="33"/>
        <v>8.717109986132118E-5</v>
      </c>
      <c r="DI9">
        <f t="shared" si="33"/>
        <v>8.3753072146049954E-5</v>
      </c>
      <c r="DJ9">
        <f t="shared" si="33"/>
        <v>8.0469067214487385E-5</v>
      </c>
      <c r="DK9">
        <f t="shared" si="33"/>
        <v>7.7313829958117935E-5</v>
      </c>
      <c r="DL9">
        <f t="shared" si="33"/>
        <v>7.428231132417822E-5</v>
      </c>
      <c r="DM9">
        <f t="shared" si="33"/>
        <v>7.1369660236095465E-5</v>
      </c>
      <c r="DN9">
        <f t="shared" si="33"/>
        <v>6.8571215830730015E-5</v>
      </c>
      <c r="DO9">
        <f t="shared" si="33"/>
        <v>6.5882499999999998E-5</v>
      </c>
      <c r="DP9">
        <f t="shared" si="33"/>
        <v>6.3299210224952929E-5</v>
      </c>
      <c r="DQ9">
        <f t="shared" si="33"/>
        <v>6.0817212690817524E-5</v>
      </c>
      <c r="DR9">
        <f t="shared" si="33"/>
        <v>5.8432535672018121E-5</v>
      </c>
      <c r="DS9">
        <f t="shared" si="33"/>
        <v>5.6141363176566413E-5</v>
      </c>
      <c r="DT9">
        <f t="shared" si="33"/>
        <v>5.3940028839660134E-5</v>
      </c>
      <c r="DU9">
        <f t="shared" si="33"/>
        <v>5.1825010056717204E-5</v>
      </c>
      <c r="DV9">
        <f t="shared" si="33"/>
        <v>4.9792922346456834E-5</v>
      </c>
      <c r="DW9">
        <f t="shared" si="33"/>
        <v>4.7840513935007442E-5</v>
      </c>
      <c r="DX9">
        <f t="shared" si="33"/>
        <v>4.5964660552374696E-5</v>
      </c>
      <c r="DY9">
        <f t="shared" si="33"/>
        <v>4.4162360432943008E-5</v>
      </c>
      <c r="DZ9">
        <f t="shared" si="33"/>
        <v>4.2430729512010057E-5</v>
      </c>
      <c r="EA9">
        <f t="shared" si="33"/>
        <v>4.0766996810668075E-5</v>
      </c>
      <c r="EB9">
        <f t="shared" si="33"/>
        <v>3.916850000164633E-5</v>
      </c>
      <c r="EC9">
        <f t="shared" si="33"/>
        <v>3.7632681149019541E-5</v>
      </c>
      <c r="ED9">
        <f t="shared" si="33"/>
        <v>3.6157082614964687E-5</v>
      </c>
      <c r="EE9">
        <f t="shared" si="33"/>
        <v>3.4739343127016147E-5</v>
      </c>
      <c r="EF9">
        <f t="shared" si="33"/>
        <v>3.3377193999525953E-5</v>
      </c>
      <c r="EG9">
        <f t="shared" si="33"/>
        <v>3.2068455503282837E-5</v>
      </c>
      <c r="EH9">
        <f t="shared" si="33"/>
        <v>3.0811033377480345E-5</v>
      </c>
      <c r="EI9">
        <f t="shared" si="33"/>
        <v>2.9602915478452847E-5</v>
      </c>
      <c r="EJ9">
        <f t="shared" si="33"/>
        <v>2.8442168559816343E-5</v>
      </c>
      <c r="EK9">
        <f t="shared" si="29"/>
        <v>2.7326935178861784E-5</v>
      </c>
      <c r="EL9">
        <f t="shared" si="29"/>
        <v>2.6255430724250498E-5</v>
      </c>
      <c r="EM9">
        <f t="shared" si="15"/>
        <v>2.5225940560255321E-5</v>
      </c>
      <c r="EN9">
        <f t="shared" si="3"/>
        <v>2.4236817282977548E-5</v>
      </c>
      <c r="EO9">
        <f t="shared" si="3"/>
        <v>2.3286478084149333E-5</v>
      </c>
      <c r="EP9">
        <f t="shared" si="3"/>
        <v>2.2373402218302698E-5</v>
      </c>
      <c r="EQ9">
        <f t="shared" si="3"/>
        <v>2.1496128569252394E-5</v>
      </c>
      <c r="ER9">
        <f t="shared" si="3"/>
        <v>2.0653253311998243E-5</v>
      </c>
      <c r="ES9">
        <f t="shared" si="3"/>
        <v>1.9843427666305658E-5</v>
      </c>
      <c r="ET9">
        <f t="shared" si="3"/>
        <v>1.9065355738369498E-5</v>
      </c>
      <c r="EU9">
        <f t="shared" si="3"/>
        <v>1.8317792447107562E-5</v>
      </c>
      <c r="EV9">
        <f t="shared" si="3"/>
        <v>1.7599541531765135E-5</v>
      </c>
      <c r="EW9">
        <f t="shared" si="3"/>
        <v>1.6909453637642645E-5</v>
      </c>
      <c r="EX9">
        <f t="shared" si="3"/>
        <v>1.6246424476882886E-5</v>
      </c>
      <c r="EY9">
        <f t="shared" si="3"/>
        <v>1.5609393061374887E-5</v>
      </c>
      <c r="EZ9">
        <f t="shared" si="3"/>
        <v>1.4997340004946541E-5</v>
      </c>
      <c r="FA9">
        <f t="shared" si="3"/>
        <v>1.4409285892129288E-5</v>
      </c>
      <c r="FB9">
        <f t="shared" si="3"/>
        <v>1.384428971088438E-5</v>
      </c>
      <c r="FC9">
        <f t="shared" si="3"/>
        <v>1.3301447346782883E-5</v>
      </c>
      <c r="FD9">
        <f t="shared" si="3"/>
        <v>1.2779890136229685E-5</v>
      </c>
      <c r="FE9">
        <f t="shared" si="3"/>
        <v>1.2278783476416428E-5</v>
      </c>
      <c r="FG9">
        <f t="shared" si="16"/>
        <v>5</v>
      </c>
      <c r="FH9">
        <f t="shared" si="17"/>
        <v>4.9549717801024469E-3</v>
      </c>
      <c r="FI9">
        <f t="shared" si="23"/>
        <v>4.7606845576202194E-3</v>
      </c>
      <c r="FJ9">
        <f t="shared" si="23"/>
        <v>4.5740154460970567E-3</v>
      </c>
      <c r="FK9">
        <f t="shared" si="23"/>
        <v>4.3946657351296541E-3</v>
      </c>
      <c r="FL9">
        <f t="shared" si="23"/>
        <v>4.2223484269171517E-3</v>
      </c>
      <c r="FM9">
        <f t="shared" si="23"/>
        <v>4.0567877770034252E-3</v>
      </c>
      <c r="FN9">
        <f t="shared" si="23"/>
        <v>3.8977188530271204E-3</v>
      </c>
      <c r="FO9">
        <f t="shared" si="23"/>
        <v>3.7448871107733633E-3</v>
      </c>
      <c r="FP9">
        <f t="shared" si="23"/>
        <v>3.5980479868487039E-3</v>
      </c>
      <c r="FQ9">
        <f t="shared" si="23"/>
        <v>3.4569665073275117E-3</v>
      </c>
      <c r="FR9">
        <f t="shared" si="23"/>
        <v>3.3214169117435654E-3</v>
      </c>
      <c r="FS9">
        <f t="shared" si="23"/>
        <v>3.1911822918251407E-3</v>
      </c>
      <c r="FT9">
        <f t="shared" si="23"/>
        <v>3.0660542443955042E-3</v>
      </c>
      <c r="FU9">
        <f t="shared" si="23"/>
        <v>2.9458325378833561E-3</v>
      </c>
      <c r="FV9">
        <f t="shared" si="23"/>
        <v>2.8303247919096147E-3</v>
      </c>
      <c r="FW9">
        <f t="shared" si="23"/>
        <v>2.7193461694377547E-3</v>
      </c>
      <c r="FX9">
        <f t="shared" si="23"/>
        <v>2.6127190809951189E-3</v>
      </c>
      <c r="FY9">
        <f t="shared" si="23"/>
        <v>2.5102729004918729E-3</v>
      </c>
      <c r="FZ9">
        <f t="shared" si="23"/>
        <v>2.4118436921828626E-3</v>
      </c>
      <c r="GA9">
        <f t="shared" si="23"/>
        <v>2.3172739483354409E-3</v>
      </c>
      <c r="GB9">
        <f t="shared" si="23"/>
        <v>2.2264123371834974E-3</v>
      </c>
      <c r="GC9">
        <f t="shared" si="23"/>
        <v>2.1391134607643457E-3</v>
      </c>
      <c r="GD9">
        <f t="shared" si="23"/>
        <v>2.055237622250961E-3</v>
      </c>
      <c r="GE9">
        <f t="shared" si="23"/>
        <v>1.9746506024072548E-3</v>
      </c>
      <c r="GF9">
        <f t="shared" si="23"/>
        <v>1.8972234448086645E-3</v>
      </c>
      <c r="GG9">
        <f t="shared" si="23"/>
        <v>1.8228322494843552E-3</v>
      </c>
      <c r="GH9">
        <f t="shared" si="23"/>
        <v>1.7513579746508412E-3</v>
      </c>
      <c r="GI9">
        <f t="shared" si="23"/>
        <v>1.6826862462197304E-3</v>
      </c>
      <c r="GJ9">
        <f t="shared" si="23"/>
        <v>1.6167071747747828E-3</v>
      </c>
      <c r="GK9">
        <f t="shared" si="23"/>
        <v>1.5533151797254004E-3</v>
      </c>
      <c r="GL9">
        <f t="shared" si="23"/>
        <v>1.4924088203551577E-3</v>
      </c>
      <c r="GM9">
        <f t="shared" si="23"/>
        <v>1.4338906334950123E-3</v>
      </c>
      <c r="GN9">
        <f t="shared" si="23"/>
        <v>1.377666977561442E-3</v>
      </c>
      <c r="GO9">
        <f t="shared" si="23"/>
        <v>1.3236478827099341E-3</v>
      </c>
      <c r="GP9">
        <f t="shared" si="23"/>
        <v>1.2717469068640377E-3</v>
      </c>
      <c r="GQ9">
        <f t="shared" si="23"/>
        <v>1.2218809973896004E-3</v>
      </c>
      <c r="GR9">
        <f t="shared" si="23"/>
        <v>1.1739703581928355E-3</v>
      </c>
      <c r="GS9">
        <f t="shared" si="23"/>
        <v>1.1279383220295469E-3</v>
      </c>
      <c r="GT9">
        <f t="shared" si="23"/>
        <v>1.083711227821181E-3</v>
      </c>
      <c r="GU9">
        <f t="shared" si="23"/>
        <v>1.0412183027813879E-3</v>
      </c>
      <c r="GV9">
        <f t="shared" si="23"/>
        <v>1.0003915491644635E-3</v>
      </c>
      <c r="GW9">
        <f t="shared" si="23"/>
        <v>9.6116563545444865E-4</v>
      </c>
      <c r="GX9">
        <f t="shared" si="23"/>
        <v>9.2347779182076599E-4</v>
      </c>
      <c r="GY9">
        <f t="shared" si="23"/>
        <v>8.8726770967309954E-4</v>
      </c>
      <c r="GZ9">
        <f t="shared" si="23"/>
        <v>8.5247744515478373E-4</v>
      </c>
      <c r="HA9">
        <f t="shared" si="23"/>
        <v>8.1905132642027005E-4</v>
      </c>
      <c r="HB9">
        <f t="shared" si="23"/>
        <v>7.8693586454829754E-4</v>
      </c>
      <c r="HC9">
        <f t="shared" si="23"/>
        <v>7.5607966794820737E-4</v>
      </c>
      <c r="HD9">
        <f t="shared" si="23"/>
        <v>7.2643336012243303E-4</v>
      </c>
      <c r="HE9">
        <f t="shared" si="23"/>
        <v>6.9794950065356983E-4</v>
      </c>
      <c r="HF9">
        <f t="shared" si="23"/>
        <v>6.7058250928958769E-4</v>
      </c>
      <c r="HG9">
        <f t="shared" si="23"/>
        <v>6.4428859300570056E-4</v>
      </c>
      <c r="HH9">
        <f t="shared" si="23"/>
        <v>6.1902567592618638E-4</v>
      </c>
      <c r="HI9">
        <f t="shared" si="23"/>
        <v>5.9475333199400851E-4</v>
      </c>
      <c r="HJ9">
        <f t="shared" si="23"/>
        <v>5.7143272028049885E-4</v>
      </c>
      <c r="HK9">
        <f t="shared" si="23"/>
        <v>5.4902652283158682E-4</v>
      </c>
      <c r="HL9">
        <f t="shared" si="23"/>
        <v>5.2749888495111038E-4</v>
      </c>
      <c r="HM9">
        <f t="shared" si="23"/>
        <v>5.0681535782565331E-4</v>
      </c>
      <c r="HN9">
        <f t="shared" si="23"/>
        <v>4.8694284339909343E-4</v>
      </c>
      <c r="HO9">
        <f t="shared" si="23"/>
        <v>4.678495414086525E-4</v>
      </c>
      <c r="HP9">
        <f t="shared" si="23"/>
        <v>4.4950489849769089E-4</v>
      </c>
      <c r="HQ9">
        <f t="shared" si="23"/>
        <v>4.3187955932381841E-4</v>
      </c>
      <c r="HR9">
        <f t="shared" si="23"/>
        <v>4.1494531958408397E-4</v>
      </c>
      <c r="HS9">
        <f t="shared" si="23"/>
        <v>3.9867508088207353E-4</v>
      </c>
      <c r="HT9">
        <f t="shared" ref="HT9:KE12" si="34">+$D9*EXP(-$E9*(HT$3+$A9-2012))/1000</f>
        <v>3.8304280736469452E-4</v>
      </c>
      <c r="HU9">
        <f t="shared" si="34"/>
        <v>3.680234840592562E-4</v>
      </c>
      <c r="HV9">
        <f t="shared" si="34"/>
        <v>3.5359307684417683E-4</v>
      </c>
      <c r="HW9">
        <f t="shared" si="34"/>
        <v>3.3972849398926093E-4</v>
      </c>
      <c r="HX9">
        <f t="shared" si="34"/>
        <v>3.2640754920400537E-4</v>
      </c>
      <c r="HY9">
        <f t="shared" si="34"/>
        <v>3.1360892613480068E-4</v>
      </c>
      <c r="HZ9">
        <f t="shared" si="34"/>
        <v>3.0131214425421754E-4</v>
      </c>
      <c r="IA9">
        <f t="shared" si="34"/>
        <v>2.894975260877935E-4</v>
      </c>
      <c r="IB9">
        <f t="shared" si="34"/>
        <v>2.7814616572587633E-4</v>
      </c>
      <c r="IC9">
        <f t="shared" si="34"/>
        <v>2.6723989857013378E-4</v>
      </c>
      <c r="ID9">
        <f t="shared" si="34"/>
        <v>2.5676127226632254E-4</v>
      </c>
      <c r="IE9">
        <f t="shared" si="34"/>
        <v>2.46693518776797E-4</v>
      </c>
      <c r="IF9">
        <f t="shared" si="34"/>
        <v>2.3702052754807191E-4</v>
      </c>
      <c r="IG9">
        <f t="shared" si="34"/>
        <v>2.2772681973049977E-4</v>
      </c>
      <c r="IH9">
        <f t="shared" si="34"/>
        <v>2.1879752340880909E-4</v>
      </c>
      <c r="II9">
        <f t="shared" si="34"/>
        <v>2.1021834980386702E-4</v>
      </c>
      <c r="IJ9">
        <f t="shared" si="34"/>
        <v>2.019755704075843E-4</v>
      </c>
      <c r="IK9">
        <f t="shared" si="34"/>
        <v>1.9405599501437349E-4</v>
      </c>
      <c r="IL9">
        <f t="shared" si="34"/>
        <v>1.8644695061400591E-4</v>
      </c>
      <c r="IM9">
        <f t="shared" si="34"/>
        <v>1.7913626111209165E-4</v>
      </c>
      <c r="IN9">
        <f t="shared" si="34"/>
        <v>1.7211222784573065E-4</v>
      </c>
      <c r="IO9">
        <f t="shared" si="34"/>
        <v>1.6536361086315641E-4</v>
      </c>
      <c r="IP9">
        <f t="shared" si="34"/>
        <v>1.5887961093741506E-4</v>
      </c>
      <c r="IQ9">
        <f t="shared" si="34"/>
        <v>1.5264985228529836E-4</v>
      </c>
      <c r="IR9">
        <f t="shared" si="34"/>
        <v>1.4666436596387679E-4</v>
      </c>
      <c r="IS9">
        <f t="shared" si="34"/>
        <v>1.4091357391806425E-4</v>
      </c>
      <c r="IT9">
        <f t="shared" si="34"/>
        <v>1.3538827365368642E-4</v>
      </c>
      <c r="IU9">
        <f t="shared" si="34"/>
        <v>1.300796235115266E-4</v>
      </c>
      <c r="IV9">
        <f t="shared" si="34"/>
        <v>1.2497912851878499E-4</v>
      </c>
      <c r="IW9">
        <f t="shared" si="34"/>
        <v>1.2007862679530958E-4</v>
      </c>
      <c r="IX9">
        <f t="shared" si="34"/>
        <v>1.1537027649284662E-4</v>
      </c>
      <c r="IY9">
        <f t="shared" si="34"/>
        <v>1.1084654324641056E-4</v>
      </c>
      <c r="IZ9">
        <f t="shared" si="34"/>
        <v>1.0650018811769253E-4</v>
      </c>
      <c r="JA9">
        <f t="shared" si="34"/>
        <v>1.0232425601121473E-4</v>
      </c>
      <c r="JB9">
        <f t="shared" si="34"/>
        <v>9.831206454469373E-5</v>
      </c>
      <c r="JC9">
        <f t="shared" si="34"/>
        <v>9.44571933558033E-5</v>
      </c>
      <c r="JD9">
        <f t="shared" si="34"/>
        <v>9.0753473828224801E-5</v>
      </c>
      <c r="JE9">
        <f t="shared" si="34"/>
        <v>8.7194979220545137E-5</v>
      </c>
      <c r="JF9">
        <f t="shared" si="34"/>
        <v>8.3776015182206057E-5</v>
      </c>
      <c r="JG9">
        <f t="shared" si="34"/>
        <v>8.0491110641328265E-5</v>
      </c>
      <c r="JH9">
        <f t="shared" si="34"/>
        <v>7.7335009049829371E-5</v>
      </c>
      <c r="JI9">
        <f t="shared" si="34"/>
        <v>7.4302659971825407E-5</v>
      </c>
      <c r="JJ9">
        <f t="shared" si="34"/>
        <v>7.1389211001855911E-5</v>
      </c>
      <c r="JK9">
        <f t="shared" si="34"/>
        <v>6.8589999999999992E-5</v>
      </c>
      <c r="JL9">
        <f t="shared" si="34"/>
        <v>6.5900547631457843E-5</v>
      </c>
      <c r="JM9">
        <f t="shared" si="34"/>
        <v>6.3316550198659339E-5</v>
      </c>
      <c r="JN9">
        <f t="shared" si="34"/>
        <v>6.0833872754429827E-5</v>
      </c>
      <c r="JO9">
        <f t="shared" si="34"/>
        <v>5.8448542485192435E-5</v>
      </c>
      <c r="JP9">
        <f t="shared" si="34"/>
        <v>5.6156742353618771E-5</v>
      </c>
      <c r="JQ9">
        <f t="shared" si="34"/>
        <v>5.3954804990554906E-5</v>
      </c>
      <c r="JR9">
        <f t="shared" si="34"/>
        <v>5.183920682644821E-5</v>
      </c>
      <c r="JS9">
        <f t="shared" si="34"/>
        <v>4.9806562452884456E-5</v>
      </c>
      <c r="JT9">
        <f t="shared" si="34"/>
        <v>4.7853619205212011E-5</v>
      </c>
      <c r="JU9">
        <f t="shared" si="34"/>
        <v>4.59772519575845E-5</v>
      </c>
      <c r="JV9">
        <f t="shared" si="34"/>
        <v>4.4174458122092671E-5</v>
      </c>
      <c r="JW9">
        <f t="shared" si="34"/>
        <v>4.2442352843983196E-5</v>
      </c>
      <c r="JX9">
        <f t="shared" si="34"/>
        <v>4.077816438527563E-5</v>
      </c>
      <c r="JY9">
        <f t="shared" si="34"/>
        <v>3.9179229689390207E-5</v>
      </c>
      <c r="JZ9">
        <f t="shared" si="34"/>
        <v>3.7642990119689263E-5</v>
      </c>
      <c r="KA9">
        <f t="shared" si="34"/>
        <v>3.6166987365112704E-5</v>
      </c>
      <c r="KB9">
        <f t="shared" si="34"/>
        <v>3.4748859506355784E-5</v>
      </c>
      <c r="KC9">
        <f t="shared" si="34"/>
        <v>3.3386337236294461E-5</v>
      </c>
      <c r="KD9">
        <f t="shared" si="34"/>
        <v>3.2077240228609674E-5</v>
      </c>
      <c r="KE9">
        <f t="shared" si="34"/>
        <v>3.0819473648800225E-5</v>
      </c>
      <c r="KF9">
        <f t="shared" si="30"/>
        <v>2.9611024802000577E-5</v>
      </c>
      <c r="KG9">
        <f t="shared" si="26"/>
        <v>2.8449959912239666E-5</v>
      </c>
      <c r="KH9">
        <f t="shared" si="26"/>
        <v>2.7334421027986824E-5</v>
      </c>
      <c r="KI9">
        <f t="shared" si="26"/>
        <v>2.6262623049032936E-5</v>
      </c>
      <c r="KJ9">
        <f t="shared" si="26"/>
        <v>2.5232850869949227E-5</v>
      </c>
      <c r="KK9">
        <f t="shared" si="26"/>
        <v>2.4243456635552733E-5</v>
      </c>
      <c r="KL9">
        <f t="shared" si="26"/>
        <v>2.3292857103986373E-5</v>
      </c>
      <c r="KM9">
        <f t="shared" si="26"/>
        <v>2.2379531113194277E-5</v>
      </c>
      <c r="KN9">
        <f t="shared" si="26"/>
        <v>2.1502017146737899E-5</v>
      </c>
      <c r="KO9">
        <f t="shared" si="26"/>
        <v>2.0658910995057945E-5</v>
      </c>
      <c r="KP9">
        <f t="shared" si="26"/>
        <v>1.9848863508439483E-5</v>
      </c>
      <c r="KQ9">
        <f t="shared" si="26"/>
        <v>1.9070578438084583E-5</v>
      </c>
      <c r="KR9">
        <f t="shared" si="26"/>
        <v>1.8322810361837673E-5</v>
      </c>
      <c r="KS9">
        <f t="shared" si="26"/>
        <v>1.7604362691244398E-5</v>
      </c>
      <c r="KT9">
        <f t="shared" si="26"/>
        <v>1.6914085756754787E-5</v>
      </c>
      <c r="KU9">
        <f t="shared" si="26"/>
        <v>1.6250874968006731E-5</v>
      </c>
      <c r="KV9">
        <f t="shared" si="26"/>
        <v>1.5613669046245716E-5</v>
      </c>
      <c r="KW9">
        <f t="shared" si="26"/>
        <v>1.500144832605241E-5</v>
      </c>
      <c r="KX9">
        <f t="shared" si="26"/>
        <v>1.4413233123660451E-5</v>
      </c>
      <c r="KY9">
        <f t="shared" si="26"/>
        <v>1.3848082169253413E-5</v>
      </c>
      <c r="KZ9">
        <f t="shared" si="26"/>
        <v>1.3305091100732275E-5</v>
      </c>
      <c r="LA9">
        <f t="shared" si="26"/>
        <v>1.278339101654313E-5</v>
      </c>
      <c r="LC9">
        <f t="shared" si="18"/>
        <v>5</v>
      </c>
      <c r="LD9">
        <f t="shared" si="19"/>
        <v>4.7593807887826136E-3</v>
      </c>
      <c r="LE9">
        <f t="shared" si="24"/>
        <v>4.5727627987667899E-3</v>
      </c>
      <c r="LF9">
        <f t="shared" si="24"/>
        <v>4.3934622048037511E-3</v>
      </c>
      <c r="LG9">
        <f t="shared" si="24"/>
        <v>4.2211920876903258E-3</v>
      </c>
      <c r="LH9">
        <f t="shared" si="24"/>
        <v>4.0556767784862115E-3</v>
      </c>
      <c r="LI9">
        <f t="shared" si="24"/>
        <v>3.8966514173848681E-3</v>
      </c>
      <c r="LJ9">
        <f t="shared" si="24"/>
        <v>3.7438615298813131E-3</v>
      </c>
      <c r="LK9">
        <f t="shared" si="24"/>
        <v>3.5970626195586252E-3</v>
      </c>
      <c r="LL9">
        <f t="shared" si="24"/>
        <v>3.456019776841518E-3</v>
      </c>
      <c r="LM9">
        <f t="shared" si="24"/>
        <v>3.3205073030908991E-3</v>
      </c>
      <c r="LN9">
        <f t="shared" si="24"/>
        <v>3.1903083494378981E-3</v>
      </c>
      <c r="LO9">
        <f t="shared" si="24"/>
        <v>3.0652145697794117E-3</v>
      </c>
      <c r="LP9">
        <f t="shared" si="24"/>
        <v>2.9450257873798922E-3</v>
      </c>
      <c r="LQ9">
        <f t="shared" si="24"/>
        <v>2.8295496745458552E-3</v>
      </c>
      <c r="LR9">
        <f t="shared" si="24"/>
        <v>2.7186014448605509E-3</v>
      </c>
      <c r="LS9">
        <f t="shared" si="24"/>
        <v>2.6120035574862645E-3</v>
      </c>
      <c r="LT9">
        <f t="shared" si="24"/>
        <v>2.5095854330611008E-3</v>
      </c>
      <c r="LU9">
        <f t="shared" si="24"/>
        <v>2.4111831807356147E-3</v>
      </c>
      <c r="LV9">
        <f t="shared" si="24"/>
        <v>2.3166393359124867E-3</v>
      </c>
      <c r="LW9">
        <f t="shared" si="24"/>
        <v>2.2258026082695682E-3</v>
      </c>
      <c r="LX9">
        <f t="shared" si="24"/>
        <v>2.1385276396630962E-3</v>
      </c>
      <c r="LY9">
        <f t="shared" si="24"/>
        <v>2.0546747715236482E-3</v>
      </c>
      <c r="LZ9">
        <f t="shared" si="24"/>
        <v>1.9741098213726335E-3</v>
      </c>
      <c r="MA9">
        <f t="shared" si="24"/>
        <v>1.8967038681017053E-3</v>
      </c>
      <c r="MB9">
        <f t="shared" si="24"/>
        <v>1.82233304567148E-3</v>
      </c>
      <c r="MC9">
        <f t="shared" si="24"/>
        <v>1.7508783448994464E-3</v>
      </c>
      <c r="MD9">
        <f t="shared" si="24"/>
        <v>1.682225423019887E-3</v>
      </c>
      <c r="ME9">
        <f t="shared" si="24"/>
        <v>1.6162644207110568E-3</v>
      </c>
      <c r="MF9">
        <f t="shared" si="24"/>
        <v>1.5528897862968308E-3</v>
      </c>
      <c r="MG9">
        <f t="shared" si="24"/>
        <v>1.4920001068415029E-3</v>
      </c>
      <c r="MH9">
        <f t="shared" si="24"/>
        <v>1.4334979458674542E-3</v>
      </c>
      <c r="MI9">
        <f t="shared" si="24"/>
        <v>1.3772896874359986E-3</v>
      </c>
      <c r="MJ9">
        <f t="shared" si="24"/>
        <v>1.3232853863419114E-3</v>
      </c>
      <c r="MK9">
        <f t="shared" si="24"/>
        <v>1.2713986241819103E-3</v>
      </c>
      <c r="ML9">
        <f t="shared" si="24"/>
        <v>1.221546371066773E-3</v>
      </c>
      <c r="MM9">
        <f t="shared" si="24"/>
        <v>1.1736488527558004E-3</v>
      </c>
      <c r="MN9">
        <f t="shared" si="24"/>
        <v>1.1276294230010131E-3</v>
      </c>
      <c r="MO9">
        <f t="shared" si="24"/>
        <v>1.0834144408968017E-3</v>
      </c>
      <c r="MP9">
        <f t="shared" si="24"/>
        <v>1.0409331530387659E-3</v>
      </c>
      <c r="MQ9">
        <f t="shared" si="24"/>
        <v>1.0001175803031751E-3</v>
      </c>
      <c r="MR9">
        <f t="shared" si="24"/>
        <v>9.6090240906586616E-4</v>
      </c>
      <c r="MS9">
        <f t="shared" si="24"/>
        <v>9.2322488668650986E-4</v>
      </c>
      <c r="MT9">
        <f t="shared" si="24"/>
        <v>8.8702472109099891E-4</v>
      </c>
      <c r="MU9">
        <f t="shared" si="24"/>
        <v>8.5224398429126669E-4</v>
      </c>
      <c r="MV9">
        <f t="shared" si="24"/>
        <v>8.1882701968814754E-4</v>
      </c>
      <c r="MW9">
        <f t="shared" si="24"/>
        <v>7.8672035300894345E-4</v>
      </c>
      <c r="MX9">
        <f t="shared" si="24"/>
        <v>7.5587260673718045E-4</v>
      </c>
      <c r="MY9">
        <f t="shared" si="24"/>
        <v>7.2623441789762024E-4</v>
      </c>
      <c r="MZ9">
        <f t="shared" si="24"/>
        <v>6.9775835906496844E-4</v>
      </c>
      <c r="NA9">
        <f t="shared" si="24"/>
        <v>6.7039886246987633E-4</v>
      </c>
      <c r="NB9">
        <f t="shared" si="24"/>
        <v>6.4411214708078827E-4</v>
      </c>
      <c r="NC9">
        <f t="shared" si="24"/>
        <v>6.1885614854494922E-4</v>
      </c>
      <c r="ND9">
        <f t="shared" si="24"/>
        <v>5.9459045187646852E-4</v>
      </c>
      <c r="NE9">
        <f t="shared" si="24"/>
        <v>5.7127622678371855E-4</v>
      </c>
      <c r="NF9">
        <f t="shared" si="24"/>
        <v>5.488761655325845E-4</v>
      </c>
      <c r="NG9">
        <f t="shared" si="24"/>
        <v>5.273544232461295E-4</v>
      </c>
      <c r="NH9">
        <f t="shared" si="24"/>
        <v>5.0667656054514552E-4</v>
      </c>
      <c r="NI9">
        <f t="shared" si="24"/>
        <v>4.8680948843779856E-4</v>
      </c>
      <c r="NJ9">
        <f t="shared" si="24"/>
        <v>4.6772141537018182E-4</v>
      </c>
      <c r="NK9">
        <f t="shared" si="24"/>
        <v>4.4938179635304774E-4</v>
      </c>
      <c r="NL9">
        <f t="shared" si="24"/>
        <v>4.3176128408330833E-4</v>
      </c>
      <c r="NM9">
        <f t="shared" si="24"/>
        <v>4.1483168198208869E-4</v>
      </c>
      <c r="NN9">
        <f t="shared" si="24"/>
        <v>3.9856589907418595E-4</v>
      </c>
      <c r="NO9">
        <f t="shared" si="24"/>
        <v>3.8293790663672855E-4</v>
      </c>
      <c r="NP9">
        <f t="shared" ref="NP9:QA12" si="35">+$F9*EXP(-$G9*(NP$3+$A9-2012))/1000</f>
        <v>3.6792269654766706E-4</v>
      </c>
      <c r="NQ9">
        <f t="shared" si="35"/>
        <v>3.5349624126744343E-4</v>
      </c>
      <c r="NR9">
        <f t="shared" si="35"/>
        <v>3.3963545538980147E-4</v>
      </c>
      <c r="NS9">
        <f t="shared" si="35"/>
        <v>3.2631815870021115E-4</v>
      </c>
      <c r="NT9">
        <f t="shared" si="35"/>
        <v>3.1352304068279471E-4</v>
      </c>
      <c r="NU9">
        <f t="shared" si="35"/>
        <v>3.012296264189533E-4</v>
      </c>
      <c r="NV9">
        <f t="shared" si="35"/>
        <v>2.8941824382312998E-4</v>
      </c>
      <c r="NW9">
        <f t="shared" si="35"/>
        <v>2.7806999216327535E-4</v>
      </c>
      <c r="NX9">
        <f t="shared" si="35"/>
        <v>2.6716671181564435E-4</v>
      </c>
      <c r="NY9">
        <f t="shared" si="35"/>
        <v>2.566909552055232E-4</v>
      </c>
      <c r="NZ9">
        <f t="shared" si="35"/>
        <v>2.4662595888738875E-4</v>
      </c>
      <c r="OA9">
        <f t="shared" si="35"/>
        <v>2.3695561671981818E-4</v>
      </c>
      <c r="OB9">
        <f t="shared" si="35"/>
        <v>2.2766445409222696E-4</v>
      </c>
      <c r="OC9">
        <f t="shared" si="35"/>
        <v>2.1873760316219057E-4</v>
      </c>
      <c r="OD9">
        <f t="shared" si="35"/>
        <v>2.1016077906372451E-4</v>
      </c>
      <c r="OE9">
        <f t="shared" si="35"/>
        <v>2.019202570484512E-4</v>
      </c>
      <c r="OF9">
        <f t="shared" si="35"/>
        <v>1.9400285052307439E-4</v>
      </c>
      <c r="OG9">
        <f t="shared" si="35"/>
        <v>1.8639588994801663E-4</v>
      </c>
      <c r="OH9">
        <f t="shared" si="35"/>
        <v>1.7908720256345305E-4</v>
      </c>
      <c r="OI9">
        <f t="shared" si="35"/>
        <v>1.7206509291029857E-4</v>
      </c>
      <c r="OJ9">
        <f t="shared" si="35"/>
        <v>1.6531832411497812E-4</v>
      </c>
      <c r="OK9">
        <f t="shared" si="35"/>
        <v>1.5883609990803183E-4</v>
      </c>
      <c r="OL9">
        <f t="shared" si="35"/>
        <v>1.5260804734778025E-4</v>
      </c>
      <c r="OM9">
        <f t="shared" si="35"/>
        <v>1.46624200221405E-4</v>
      </c>
      <c r="ON9">
        <f t="shared" si="35"/>
        <v>1.4087498309688163E-4</v>
      </c>
      <c r="OO9">
        <f t="shared" si="35"/>
        <v>1.3535119600024593E-4</v>
      </c>
      <c r="OP9">
        <f t="shared" si="35"/>
        <v>1.3004399969367248E-4</v>
      </c>
      <c r="OQ9">
        <f t="shared" si="35"/>
        <v>1.2494490153080846E-4</v>
      </c>
      <c r="OR9">
        <f t="shared" si="35"/>
        <v>1.200457418667277E-4</v>
      </c>
      <c r="OS9">
        <f t="shared" si="35"/>
        <v>1.1533868100075787E-4</v>
      </c>
      <c r="OT9">
        <f t="shared" si="35"/>
        <v>1.1081618663128689E-4</v>
      </c>
      <c r="OU9">
        <f t="shared" si="35"/>
        <v>1.064710218024733E-4</v>
      </c>
      <c r="OV9">
        <f t="shared" si="35"/>
        <v>1.0229623332357308E-4</v>
      </c>
      <c r="OW9">
        <f t="shared" si="35"/>
        <v>9.8285140642350981E-5</v>
      </c>
      <c r="OX9">
        <f t="shared" si="35"/>
        <v>9.4431325154771615E-5</v>
      </c>
      <c r="OY9">
        <f t="shared" si="35"/>
        <v>9.0728619933863687E-5</v>
      </c>
      <c r="OZ9">
        <f t="shared" si="35"/>
        <v>8.717109986132118E-5</v>
      </c>
      <c r="PA9">
        <f t="shared" si="35"/>
        <v>8.3753072146049954E-5</v>
      </c>
      <c r="PB9">
        <f t="shared" si="35"/>
        <v>8.0469067214487385E-5</v>
      </c>
      <c r="PC9">
        <f t="shared" si="35"/>
        <v>7.7313829958117935E-5</v>
      </c>
      <c r="PD9">
        <f t="shared" si="35"/>
        <v>7.428231132417822E-5</v>
      </c>
      <c r="PE9">
        <f t="shared" si="35"/>
        <v>7.1369660236095465E-5</v>
      </c>
      <c r="PF9">
        <f t="shared" si="35"/>
        <v>6.8571215830730015E-5</v>
      </c>
      <c r="PG9">
        <f t="shared" si="35"/>
        <v>6.5882499999999998E-5</v>
      </c>
      <c r="PH9">
        <f t="shared" si="35"/>
        <v>6.3299210224952929E-5</v>
      </c>
      <c r="PI9">
        <f t="shared" si="35"/>
        <v>6.0817212690817524E-5</v>
      </c>
      <c r="PJ9">
        <f t="shared" si="35"/>
        <v>5.8432535672018121E-5</v>
      </c>
      <c r="PK9">
        <f t="shared" si="35"/>
        <v>5.6141363176566413E-5</v>
      </c>
      <c r="PL9">
        <f t="shared" si="35"/>
        <v>5.3940028839660134E-5</v>
      </c>
      <c r="PM9">
        <f t="shared" si="35"/>
        <v>5.1825010056717204E-5</v>
      </c>
      <c r="PN9">
        <f t="shared" si="35"/>
        <v>4.9792922346456834E-5</v>
      </c>
      <c r="PO9">
        <f t="shared" si="35"/>
        <v>4.7840513935007442E-5</v>
      </c>
      <c r="PP9">
        <f t="shared" si="35"/>
        <v>4.5964660552374696E-5</v>
      </c>
      <c r="PQ9">
        <f t="shared" si="35"/>
        <v>4.4162360432943008E-5</v>
      </c>
      <c r="PR9">
        <f t="shared" si="35"/>
        <v>4.2430729512010057E-5</v>
      </c>
      <c r="PS9">
        <f t="shared" si="35"/>
        <v>4.0766996810668075E-5</v>
      </c>
      <c r="PT9">
        <f t="shared" si="35"/>
        <v>3.916850000164633E-5</v>
      </c>
      <c r="PU9">
        <f t="shared" si="35"/>
        <v>3.7632681149019541E-5</v>
      </c>
      <c r="PV9">
        <f t="shared" si="35"/>
        <v>3.6157082614964687E-5</v>
      </c>
      <c r="PW9">
        <f t="shared" si="35"/>
        <v>3.4739343127016147E-5</v>
      </c>
      <c r="PX9">
        <f t="shared" si="35"/>
        <v>3.3377193999525953E-5</v>
      </c>
      <c r="PY9">
        <f t="shared" si="35"/>
        <v>3.2068455503282837E-5</v>
      </c>
      <c r="PZ9">
        <f t="shared" si="35"/>
        <v>3.0811033377480345E-5</v>
      </c>
      <c r="QA9">
        <f t="shared" si="35"/>
        <v>2.9602915478452847E-5</v>
      </c>
      <c r="QB9">
        <f t="shared" si="31"/>
        <v>2.8442168559816343E-5</v>
      </c>
      <c r="QC9">
        <f t="shared" si="27"/>
        <v>2.7326935178861784E-5</v>
      </c>
      <c r="QD9">
        <f t="shared" si="27"/>
        <v>2.6255430724250498E-5</v>
      </c>
      <c r="QE9">
        <f t="shared" si="27"/>
        <v>2.5225940560255321E-5</v>
      </c>
      <c r="QF9">
        <f t="shared" si="27"/>
        <v>2.4236817282977548E-5</v>
      </c>
      <c r="QG9">
        <f t="shared" si="27"/>
        <v>2.3286478084149333E-5</v>
      </c>
      <c r="QH9">
        <f t="shared" si="27"/>
        <v>2.2373402218302698E-5</v>
      </c>
      <c r="QI9">
        <f t="shared" si="27"/>
        <v>2.1496128569252394E-5</v>
      </c>
      <c r="QJ9">
        <f t="shared" si="27"/>
        <v>2.0653253311998243E-5</v>
      </c>
      <c r="QK9">
        <f t="shared" si="27"/>
        <v>1.9843427666305658E-5</v>
      </c>
      <c r="QL9">
        <f t="shared" si="27"/>
        <v>1.9065355738369498E-5</v>
      </c>
      <c r="QM9">
        <f t="shared" si="27"/>
        <v>1.8317792447107562E-5</v>
      </c>
      <c r="QN9">
        <f t="shared" si="27"/>
        <v>1.7599541531765135E-5</v>
      </c>
      <c r="QO9">
        <f t="shared" si="27"/>
        <v>1.6909453637642645E-5</v>
      </c>
      <c r="QP9">
        <f t="shared" si="27"/>
        <v>1.6246424476882886E-5</v>
      </c>
      <c r="QQ9">
        <f t="shared" si="27"/>
        <v>1.5609393061374887E-5</v>
      </c>
      <c r="QR9">
        <f t="shared" si="27"/>
        <v>1.4997340004946541E-5</v>
      </c>
      <c r="QS9">
        <f t="shared" si="27"/>
        <v>1.4409285892129288E-5</v>
      </c>
      <c r="QT9">
        <f t="shared" si="27"/>
        <v>1.384428971088438E-5</v>
      </c>
      <c r="QU9">
        <f t="shared" si="27"/>
        <v>1.3301447346782883E-5</v>
      </c>
      <c r="QV9">
        <f t="shared" si="27"/>
        <v>1.2779890136229685E-5</v>
      </c>
      <c r="QW9">
        <f t="shared" si="27"/>
        <v>1.2278783476416428E-5</v>
      </c>
      <c r="QY9">
        <f t="shared" si="20"/>
        <v>5</v>
      </c>
      <c r="QZ9">
        <f t="shared" si="21"/>
        <v>4.9549717801024469E-3</v>
      </c>
      <c r="RA9">
        <f t="shared" si="25"/>
        <v>4.7606845576202194E-3</v>
      </c>
      <c r="RB9">
        <f t="shared" si="25"/>
        <v>4.5740154460970567E-3</v>
      </c>
      <c r="RC9">
        <f t="shared" si="25"/>
        <v>4.3946657351296541E-3</v>
      </c>
      <c r="RD9">
        <f t="shared" si="25"/>
        <v>4.2223484269171517E-3</v>
      </c>
      <c r="RE9">
        <f t="shared" si="25"/>
        <v>4.0567877770034252E-3</v>
      </c>
      <c r="RF9">
        <f t="shared" si="25"/>
        <v>3.8977188530271204E-3</v>
      </c>
      <c r="RG9">
        <f t="shared" si="25"/>
        <v>3.7448871107733633E-3</v>
      </c>
      <c r="RH9">
        <f t="shared" si="25"/>
        <v>3.5980479868487039E-3</v>
      </c>
      <c r="RI9">
        <f t="shared" si="25"/>
        <v>3.4569665073275117E-3</v>
      </c>
      <c r="RJ9">
        <f t="shared" si="25"/>
        <v>3.3214169117435654E-3</v>
      </c>
      <c r="RK9">
        <f t="shared" si="25"/>
        <v>3.1911822918251407E-3</v>
      </c>
      <c r="RL9">
        <f t="shared" si="25"/>
        <v>3.0660542443955042E-3</v>
      </c>
      <c r="RM9">
        <f t="shared" si="25"/>
        <v>2.9458325378833561E-3</v>
      </c>
      <c r="RN9">
        <f t="shared" si="25"/>
        <v>2.8303247919096147E-3</v>
      </c>
      <c r="RO9">
        <f t="shared" si="25"/>
        <v>2.7193461694377547E-3</v>
      </c>
      <c r="RP9">
        <f t="shared" si="25"/>
        <v>2.6127190809951189E-3</v>
      </c>
      <c r="RQ9">
        <f t="shared" si="25"/>
        <v>2.5102729004918729E-3</v>
      </c>
      <c r="RR9">
        <f t="shared" si="25"/>
        <v>2.4118436921828626E-3</v>
      </c>
      <c r="RS9">
        <f t="shared" si="25"/>
        <v>2.3172739483354409E-3</v>
      </c>
      <c r="RT9">
        <f t="shared" si="25"/>
        <v>2.2264123371834974E-3</v>
      </c>
      <c r="RU9">
        <f t="shared" si="25"/>
        <v>2.1391134607643457E-3</v>
      </c>
      <c r="RV9">
        <f t="shared" si="25"/>
        <v>2.055237622250961E-3</v>
      </c>
      <c r="RW9">
        <f t="shared" si="25"/>
        <v>1.9746506024072548E-3</v>
      </c>
      <c r="RX9">
        <f t="shared" si="25"/>
        <v>1.8972234448086645E-3</v>
      </c>
      <c r="RY9">
        <f t="shared" si="25"/>
        <v>1.8228322494843552E-3</v>
      </c>
      <c r="RZ9">
        <f t="shared" si="25"/>
        <v>1.7513579746508412E-3</v>
      </c>
      <c r="SA9">
        <f t="shared" si="25"/>
        <v>1.6826862462197304E-3</v>
      </c>
      <c r="SB9">
        <f t="shared" si="25"/>
        <v>1.6167071747747828E-3</v>
      </c>
      <c r="SC9">
        <f t="shared" si="25"/>
        <v>1.5533151797254004E-3</v>
      </c>
      <c r="SD9">
        <f t="shared" si="25"/>
        <v>1.4924088203551577E-3</v>
      </c>
      <c r="SE9">
        <f t="shared" si="25"/>
        <v>1.4338906334950123E-3</v>
      </c>
      <c r="SF9">
        <f t="shared" si="25"/>
        <v>1.377666977561442E-3</v>
      </c>
      <c r="SG9">
        <f t="shared" si="25"/>
        <v>1.3236478827099341E-3</v>
      </c>
      <c r="SH9">
        <f t="shared" si="25"/>
        <v>1.2717469068640377E-3</v>
      </c>
      <c r="SI9">
        <f t="shared" si="25"/>
        <v>1.2218809973896004E-3</v>
      </c>
      <c r="SJ9">
        <f t="shared" si="25"/>
        <v>1.1739703581928355E-3</v>
      </c>
      <c r="SK9">
        <f t="shared" si="25"/>
        <v>1.1279383220295469E-3</v>
      </c>
      <c r="SL9">
        <f t="shared" si="25"/>
        <v>1.083711227821181E-3</v>
      </c>
      <c r="SM9">
        <f t="shared" si="25"/>
        <v>1.0412183027813879E-3</v>
      </c>
      <c r="SN9">
        <f t="shared" si="25"/>
        <v>1.0003915491644635E-3</v>
      </c>
      <c r="SO9">
        <f t="shared" si="25"/>
        <v>9.6116563545444865E-4</v>
      </c>
      <c r="SP9">
        <f t="shared" si="25"/>
        <v>9.2347779182076599E-4</v>
      </c>
      <c r="SQ9">
        <f t="shared" si="25"/>
        <v>8.8726770967309954E-4</v>
      </c>
      <c r="SR9">
        <f t="shared" si="25"/>
        <v>8.5247744515478373E-4</v>
      </c>
      <c r="SS9">
        <f t="shared" si="25"/>
        <v>8.1905132642027005E-4</v>
      </c>
      <c r="ST9">
        <f t="shared" si="25"/>
        <v>7.8693586454829754E-4</v>
      </c>
      <c r="SU9">
        <f t="shared" si="25"/>
        <v>7.5607966794820737E-4</v>
      </c>
      <c r="SV9">
        <f t="shared" si="25"/>
        <v>7.2643336012243303E-4</v>
      </c>
      <c r="SW9">
        <f t="shared" si="25"/>
        <v>6.9794950065356983E-4</v>
      </c>
      <c r="SX9">
        <f t="shared" si="25"/>
        <v>6.7058250928958769E-4</v>
      </c>
      <c r="SY9">
        <f t="shared" si="25"/>
        <v>6.4428859300570056E-4</v>
      </c>
      <c r="SZ9">
        <f t="shared" si="25"/>
        <v>6.1902567592618638E-4</v>
      </c>
      <c r="TA9">
        <f t="shared" si="25"/>
        <v>5.9475333199400851E-4</v>
      </c>
      <c r="TB9">
        <f t="shared" si="25"/>
        <v>5.7143272028049885E-4</v>
      </c>
      <c r="TC9">
        <f t="shared" si="25"/>
        <v>5.4902652283158682E-4</v>
      </c>
      <c r="TD9">
        <f t="shared" si="25"/>
        <v>5.2749888495111038E-4</v>
      </c>
      <c r="TE9">
        <f t="shared" si="25"/>
        <v>5.0681535782565331E-4</v>
      </c>
      <c r="TF9">
        <f t="shared" si="25"/>
        <v>4.8694284339909343E-4</v>
      </c>
      <c r="TG9">
        <f t="shared" si="25"/>
        <v>4.678495414086525E-4</v>
      </c>
      <c r="TH9">
        <f t="shared" si="25"/>
        <v>4.4950489849769089E-4</v>
      </c>
      <c r="TI9">
        <f t="shared" si="25"/>
        <v>4.3187955932381841E-4</v>
      </c>
      <c r="TJ9">
        <f t="shared" si="25"/>
        <v>4.1494531958408397E-4</v>
      </c>
      <c r="TK9">
        <f t="shared" si="25"/>
        <v>3.9867508088207353E-4</v>
      </c>
      <c r="TL9">
        <f t="shared" ref="TL9:VW12" si="36">+$H9*EXP(-$I9*(TL$3+$A9-2012))/1000</f>
        <v>3.8304280736469452E-4</v>
      </c>
      <c r="TM9">
        <f t="shared" si="36"/>
        <v>3.680234840592562E-4</v>
      </c>
      <c r="TN9">
        <f t="shared" si="36"/>
        <v>3.5359307684417683E-4</v>
      </c>
      <c r="TO9">
        <f t="shared" si="36"/>
        <v>3.3972849398926093E-4</v>
      </c>
      <c r="TP9">
        <f t="shared" si="36"/>
        <v>3.2640754920400537E-4</v>
      </c>
      <c r="TQ9">
        <f t="shared" si="36"/>
        <v>3.1360892613480068E-4</v>
      </c>
      <c r="TR9">
        <f t="shared" si="36"/>
        <v>3.0131214425421754E-4</v>
      </c>
      <c r="TS9">
        <f t="shared" si="36"/>
        <v>2.894975260877935E-4</v>
      </c>
      <c r="TT9">
        <f t="shared" si="36"/>
        <v>2.7814616572587633E-4</v>
      </c>
      <c r="TU9">
        <f t="shared" si="36"/>
        <v>2.6723989857013378E-4</v>
      </c>
      <c r="TV9">
        <f t="shared" si="36"/>
        <v>2.5676127226632254E-4</v>
      </c>
      <c r="TW9">
        <f t="shared" si="36"/>
        <v>2.46693518776797E-4</v>
      </c>
      <c r="TX9">
        <f t="shared" si="36"/>
        <v>2.3702052754807191E-4</v>
      </c>
      <c r="TY9">
        <f t="shared" si="36"/>
        <v>2.2772681973049977E-4</v>
      </c>
      <c r="TZ9">
        <f t="shared" si="36"/>
        <v>2.1879752340880909E-4</v>
      </c>
      <c r="UA9">
        <f t="shared" si="36"/>
        <v>2.1021834980386702E-4</v>
      </c>
      <c r="UB9">
        <f t="shared" si="36"/>
        <v>2.019755704075843E-4</v>
      </c>
      <c r="UC9">
        <f t="shared" si="36"/>
        <v>1.9405599501437349E-4</v>
      </c>
      <c r="UD9">
        <f t="shared" si="36"/>
        <v>1.8644695061400591E-4</v>
      </c>
      <c r="UE9">
        <f t="shared" si="36"/>
        <v>1.7913626111209165E-4</v>
      </c>
      <c r="UF9">
        <f t="shared" si="36"/>
        <v>1.7211222784573065E-4</v>
      </c>
      <c r="UG9">
        <f t="shared" si="36"/>
        <v>1.6536361086315641E-4</v>
      </c>
      <c r="UH9">
        <f t="shared" si="36"/>
        <v>1.5887961093741506E-4</v>
      </c>
      <c r="UI9">
        <f t="shared" si="36"/>
        <v>1.5264985228529836E-4</v>
      </c>
      <c r="UJ9">
        <f t="shared" si="36"/>
        <v>1.4666436596387679E-4</v>
      </c>
      <c r="UK9">
        <f t="shared" si="36"/>
        <v>1.4091357391806425E-4</v>
      </c>
      <c r="UL9">
        <f t="shared" si="36"/>
        <v>1.3538827365368642E-4</v>
      </c>
      <c r="UM9">
        <f t="shared" si="36"/>
        <v>1.300796235115266E-4</v>
      </c>
      <c r="UN9">
        <f t="shared" si="36"/>
        <v>1.2497912851878499E-4</v>
      </c>
      <c r="UO9">
        <f t="shared" si="36"/>
        <v>1.2007862679530958E-4</v>
      </c>
      <c r="UP9">
        <f t="shared" si="36"/>
        <v>1.1537027649284662E-4</v>
      </c>
      <c r="UQ9">
        <f t="shared" si="36"/>
        <v>1.1084654324641056E-4</v>
      </c>
      <c r="UR9">
        <f t="shared" si="36"/>
        <v>1.0650018811769253E-4</v>
      </c>
      <c r="US9">
        <f t="shared" si="36"/>
        <v>1.0232425601121473E-4</v>
      </c>
      <c r="UT9">
        <f t="shared" si="36"/>
        <v>9.831206454469373E-5</v>
      </c>
      <c r="UU9">
        <f t="shared" si="36"/>
        <v>9.44571933558033E-5</v>
      </c>
      <c r="UV9">
        <f t="shared" si="36"/>
        <v>9.0753473828224801E-5</v>
      </c>
      <c r="UW9">
        <f t="shared" si="36"/>
        <v>8.7194979220545137E-5</v>
      </c>
      <c r="UX9">
        <f t="shared" si="36"/>
        <v>8.3776015182206057E-5</v>
      </c>
      <c r="UY9">
        <f t="shared" si="36"/>
        <v>8.0491110641328265E-5</v>
      </c>
      <c r="UZ9">
        <f t="shared" si="36"/>
        <v>7.7335009049829371E-5</v>
      </c>
      <c r="VA9">
        <f t="shared" si="36"/>
        <v>7.4302659971825407E-5</v>
      </c>
      <c r="VB9">
        <f t="shared" si="36"/>
        <v>7.1389211001855911E-5</v>
      </c>
      <c r="VC9">
        <f t="shared" si="36"/>
        <v>6.8589999999999992E-5</v>
      </c>
      <c r="VD9">
        <f t="shared" si="36"/>
        <v>6.5900547631457843E-5</v>
      </c>
      <c r="VE9">
        <f t="shared" si="36"/>
        <v>6.3316550198659339E-5</v>
      </c>
      <c r="VF9">
        <f t="shared" si="36"/>
        <v>6.0833872754429827E-5</v>
      </c>
      <c r="VG9">
        <f t="shared" si="36"/>
        <v>5.8448542485192435E-5</v>
      </c>
      <c r="VH9">
        <f t="shared" si="36"/>
        <v>5.6156742353618771E-5</v>
      </c>
      <c r="VI9">
        <f t="shared" si="36"/>
        <v>5.3954804990554906E-5</v>
      </c>
      <c r="VJ9">
        <f t="shared" si="36"/>
        <v>5.183920682644821E-5</v>
      </c>
      <c r="VK9">
        <f t="shared" si="36"/>
        <v>4.9806562452884456E-5</v>
      </c>
      <c r="VL9">
        <f t="shared" si="36"/>
        <v>4.7853619205212011E-5</v>
      </c>
      <c r="VM9">
        <f t="shared" si="36"/>
        <v>4.59772519575845E-5</v>
      </c>
      <c r="VN9">
        <f t="shared" si="36"/>
        <v>4.4174458122092671E-5</v>
      </c>
      <c r="VO9">
        <f t="shared" si="36"/>
        <v>4.2442352843983196E-5</v>
      </c>
      <c r="VP9">
        <f t="shared" si="36"/>
        <v>4.077816438527563E-5</v>
      </c>
      <c r="VQ9">
        <f t="shared" si="36"/>
        <v>3.9179229689390207E-5</v>
      </c>
      <c r="VR9">
        <f t="shared" si="36"/>
        <v>3.7642990119689263E-5</v>
      </c>
      <c r="VS9">
        <f t="shared" si="36"/>
        <v>3.6166987365112704E-5</v>
      </c>
      <c r="VT9">
        <f t="shared" si="36"/>
        <v>3.4748859506355784E-5</v>
      </c>
      <c r="VU9">
        <f t="shared" si="36"/>
        <v>3.3386337236294461E-5</v>
      </c>
      <c r="VV9">
        <f t="shared" si="36"/>
        <v>3.2077240228609674E-5</v>
      </c>
      <c r="VW9">
        <f t="shared" si="36"/>
        <v>3.0819473648800225E-5</v>
      </c>
      <c r="VX9">
        <f t="shared" si="32"/>
        <v>2.9611024802000577E-5</v>
      </c>
      <c r="VY9">
        <f t="shared" si="28"/>
        <v>2.8449959912239666E-5</v>
      </c>
      <c r="VZ9">
        <f t="shared" si="28"/>
        <v>2.7334421027986824E-5</v>
      </c>
      <c r="WA9">
        <f t="shared" si="28"/>
        <v>2.6262623049032936E-5</v>
      </c>
      <c r="WB9">
        <f t="shared" si="28"/>
        <v>2.5232850869949227E-5</v>
      </c>
      <c r="WC9">
        <f t="shared" si="28"/>
        <v>2.4243456635552733E-5</v>
      </c>
      <c r="WD9">
        <f t="shared" si="28"/>
        <v>2.3292857103986373E-5</v>
      </c>
      <c r="WE9">
        <f t="shared" si="28"/>
        <v>2.2379531113194277E-5</v>
      </c>
      <c r="WF9">
        <f t="shared" si="28"/>
        <v>2.1502017146737899E-5</v>
      </c>
      <c r="WG9">
        <f t="shared" si="28"/>
        <v>2.0658910995057945E-5</v>
      </c>
      <c r="WH9">
        <f t="shared" si="28"/>
        <v>1.9848863508439483E-5</v>
      </c>
      <c r="WI9">
        <f t="shared" si="28"/>
        <v>1.9070578438084583E-5</v>
      </c>
      <c r="WJ9">
        <f t="shared" si="28"/>
        <v>1.8322810361837673E-5</v>
      </c>
      <c r="WK9">
        <f t="shared" si="28"/>
        <v>1.7604362691244398E-5</v>
      </c>
      <c r="WL9">
        <f t="shared" si="28"/>
        <v>1.6914085756754787E-5</v>
      </c>
      <c r="WM9">
        <f t="shared" si="28"/>
        <v>1.6250874968006731E-5</v>
      </c>
      <c r="WN9">
        <f t="shared" si="28"/>
        <v>1.5613669046245716E-5</v>
      </c>
      <c r="WO9">
        <f t="shared" si="28"/>
        <v>1.500144832605241E-5</v>
      </c>
      <c r="WP9">
        <f t="shared" si="28"/>
        <v>1.4413233123660451E-5</v>
      </c>
      <c r="WQ9">
        <f t="shared" si="28"/>
        <v>1.3848082169253413E-5</v>
      </c>
      <c r="WR9">
        <f t="shared" si="28"/>
        <v>1.3305091100732275E-5</v>
      </c>
      <c r="WS9">
        <f t="shared" si="28"/>
        <v>1.278339101654313E-5</v>
      </c>
    </row>
    <row r="10" spans="1:617" x14ac:dyDescent="0.35">
      <c r="A10">
        <v>6</v>
      </c>
      <c r="B10">
        <v>5.6857499999999998E-2</v>
      </c>
      <c r="C10">
        <v>0.04</v>
      </c>
      <c r="D10">
        <v>6.04675E-2</v>
      </c>
      <c r="E10">
        <v>0.04</v>
      </c>
      <c r="F10">
        <v>5.6857499999999998E-2</v>
      </c>
      <c r="G10">
        <v>0.04</v>
      </c>
      <c r="H10">
        <v>6.04675E-2</v>
      </c>
      <c r="I10">
        <v>0.04</v>
      </c>
      <c r="K10">
        <f t="shared" si="13"/>
        <v>6</v>
      </c>
      <c r="L10">
        <f t="shared" si="14"/>
        <v>3.9463569359220237E-3</v>
      </c>
      <c r="M10">
        <f t="shared" ref="M10:BX13" si="37">+$B10*EXP(-$C10*(M$3+$A10-2012))/1000</f>
        <v>3.7916180671594018E-3</v>
      </c>
      <c r="N10">
        <f t="shared" si="37"/>
        <v>3.6429465962258974E-3</v>
      </c>
      <c r="O10">
        <f t="shared" si="37"/>
        <v>3.5001046170497446E-3</v>
      </c>
      <c r="P10">
        <f t="shared" si="37"/>
        <v>3.3628635519896812E-3</v>
      </c>
      <c r="Q10">
        <f t="shared" si="37"/>
        <v>3.2310037860619548E-3</v>
      </c>
      <c r="R10">
        <f t="shared" si="37"/>
        <v>3.1043143155094982E-3</v>
      </c>
      <c r="S10">
        <f t="shared" si="37"/>
        <v>2.9825924101508994E-3</v>
      </c>
      <c r="T10">
        <f t="shared" si="37"/>
        <v>2.8656432889688581E-3</v>
      </c>
      <c r="U10">
        <f t="shared" si="37"/>
        <v>2.7532798084190084E-3</v>
      </c>
      <c r="V10">
        <f t="shared" si="37"/>
        <v>2.6453221629603144E-3</v>
      </c>
      <c r="W10">
        <f t="shared" si="37"/>
        <v>2.5415975973278526E-3</v>
      </c>
      <c r="X10">
        <f t="shared" si="37"/>
        <v>2.4419401300875194E-3</v>
      </c>
      <c r="Y10">
        <f t="shared" si="37"/>
        <v>2.3461902880303389E-3</v>
      </c>
      <c r="Z10">
        <f t="shared" si="37"/>
        <v>2.2541948509812969E-3</v>
      </c>
      <c r="AA10">
        <f t="shared" si="37"/>
        <v>2.1658066066143748E-3</v>
      </c>
      <c r="AB10">
        <f t="shared" si="37"/>
        <v>2.0808841148814211E-3</v>
      </c>
      <c r="AC10">
        <f t="shared" si="37"/>
        <v>1.9992914816778992E-3</v>
      </c>
      <c r="AD10">
        <f t="shared" si="37"/>
        <v>1.9208981413833261E-3</v>
      </c>
      <c r="AE10">
        <f t="shared" si="37"/>
        <v>1.8455786479284258E-3</v>
      </c>
      <c r="AF10">
        <f t="shared" si="37"/>
        <v>1.773212474054655E-3</v>
      </c>
      <c r="AG10">
        <f t="shared" si="37"/>
        <v>1.7036838184448756E-3</v>
      </c>
      <c r="AH10">
        <f t="shared" si="37"/>
        <v>1.6368814204165403E-3</v>
      </c>
      <c r="AI10">
        <f t="shared" si="37"/>
        <v>1.5726983818808663E-3</v>
      </c>
      <c r="AJ10">
        <f t="shared" si="37"/>
        <v>1.5110319962830839E-3</v>
      </c>
      <c r="AK10">
        <f t="shared" si="37"/>
        <v>1.4517835842500395E-3</v>
      </c>
      <c r="AL10">
        <f t="shared" si="37"/>
        <v>1.394858335682145E-3</v>
      </c>
      <c r="AM10">
        <f t="shared" si="37"/>
        <v>1.340165158036991E-3</v>
      </c>
      <c r="AN10">
        <f t="shared" si="37"/>
        <v>1.287616530561845E-3</v>
      </c>
      <c r="AO10">
        <f t="shared" si="37"/>
        <v>1.2371283642417755E-3</v>
      </c>
      <c r="AP10">
        <f t="shared" si="37"/>
        <v>1.1886198672392864E-3</v>
      </c>
      <c r="AQ10">
        <f t="shared" si="37"/>
        <v>1.1420134156101428E-3</v>
      </c>
      <c r="AR10">
        <f t="shared" si="37"/>
        <v>1.0972344290884981E-3</v>
      </c>
      <c r="AS10">
        <f t="shared" si="37"/>
        <v>1.0542112517425576E-3</v>
      </c>
      <c r="AT10">
        <f t="shared" si="37"/>
        <v>1.0128750373098005E-3</v>
      </c>
      <c r="AU10">
        <f t="shared" si="37"/>
        <v>9.7315963902827162E-4</v>
      </c>
      <c r="AV10">
        <f t="shared" si="37"/>
        <v>9.3500150378765079E-4</v>
      </c>
      <c r="AW10">
        <f t="shared" si="37"/>
        <v>8.9833957043071574E-4</v>
      </c>
      <c r="AX10">
        <f t="shared" si="37"/>
        <v>8.6311517204246634E-4</v>
      </c>
      <c r="AY10">
        <f t="shared" si="37"/>
        <v>8.2927194207054215E-4</v>
      </c>
      <c r="AZ10">
        <f t="shared" si="37"/>
        <v>7.9675572412671401E-4</v>
      </c>
      <c r="BA10">
        <f t="shared" si="37"/>
        <v>7.6551448532510868E-4</v>
      </c>
      <c r="BB10">
        <f t="shared" si="37"/>
        <v>7.3549823301849047E-4</v>
      </c>
      <c r="BC10">
        <f t="shared" si="37"/>
        <v>7.0665893479936019E-4</v>
      </c>
      <c r="BD10">
        <f t="shared" si="37"/>
        <v>6.789504416378553E-4</v>
      </c>
      <c r="BE10">
        <f t="shared" si="37"/>
        <v>6.5232841403345724E-4</v>
      </c>
      <c r="BF10">
        <f t="shared" si="37"/>
        <v>6.2675025106232981E-4</v>
      </c>
      <c r="BG10">
        <f t="shared" si="37"/>
        <v>6.0217502220675351E-4</v>
      </c>
      <c r="BH10">
        <f t="shared" si="37"/>
        <v>5.7856340185756451E-4</v>
      </c>
      <c r="BI10">
        <f t="shared" si="37"/>
        <v>5.5587760638478991E-4</v>
      </c>
      <c r="BJ10">
        <f t="shared" si="37"/>
        <v>5.3408133367577803E-4</v>
      </c>
      <c r="BK10">
        <f t="shared" si="37"/>
        <v>5.1313970504407555E-4</v>
      </c>
      <c r="BL10">
        <f t="shared" si="37"/>
        <v>4.9301920941608596E-4</v>
      </c>
      <c r="BM10">
        <f t="shared" si="37"/>
        <v>4.7368764970620299E-4</v>
      </c>
      <c r="BN10">
        <f t="shared" si="37"/>
        <v>4.5511409129460491E-4</v>
      </c>
      <c r="BO10">
        <f t="shared" si="37"/>
        <v>4.3726881252526261E-4</v>
      </c>
      <c r="BP10">
        <f t="shared" si="37"/>
        <v>4.2012325714494949E-4</v>
      </c>
      <c r="BQ10">
        <f t="shared" si="37"/>
        <v>4.0364998860714326E-4</v>
      </c>
      <c r="BR10">
        <f t="shared" si="37"/>
        <v>3.8782264616769879E-4</v>
      </c>
      <c r="BS10">
        <f t="shared" si="37"/>
        <v>3.7261590270203326E-4</v>
      </c>
      <c r="BT10">
        <f t="shared" si="37"/>
        <v>3.5800542417632313E-4</v>
      </c>
      <c r="BU10">
        <f t="shared" si="37"/>
        <v>3.4396783070785909E-4</v>
      </c>
      <c r="BV10">
        <f t="shared" si="37"/>
        <v>3.3048065915224518E-4</v>
      </c>
      <c r="BW10">
        <f t="shared" si="37"/>
        <v>3.175223271575757E-4</v>
      </c>
      <c r="BX10">
        <f t="shared" si="37"/>
        <v>3.0507209862806766E-4</v>
      </c>
      <c r="BY10">
        <f t="shared" si="33"/>
        <v>2.9311005054188341E-4</v>
      </c>
      <c r="BZ10">
        <f t="shared" si="33"/>
        <v>2.8161704107004527E-4</v>
      </c>
      <c r="CA10">
        <f t="shared" si="33"/>
        <v>2.7057467894542553E-4</v>
      </c>
      <c r="CB10">
        <f t="shared" si="33"/>
        <v>2.5996529403279526E-4</v>
      </c>
      <c r="CC10">
        <f t="shared" si="33"/>
        <v>2.4977190905283824E-4</v>
      </c>
      <c r="CD10">
        <f t="shared" si="33"/>
        <v>2.3997821241488146E-4</v>
      </c>
      <c r="CE10">
        <f t="shared" si="33"/>
        <v>2.3056853211487113E-4</v>
      </c>
      <c r="CF10">
        <f t="shared" si="33"/>
        <v>2.2152781065682141E-4</v>
      </c>
      <c r="CG10">
        <f t="shared" si="33"/>
        <v>2.1284158095760948E-4</v>
      </c>
      <c r="CH10">
        <f t="shared" si="33"/>
        <v>2.0449594319655543E-4</v>
      </c>
      <c r="CI10">
        <f t="shared" si="33"/>
        <v>1.9647754257274384E-4</v>
      </c>
      <c r="CJ10">
        <f t="shared" si="33"/>
        <v>1.8877354793449323E-4</v>
      </c>
      <c r="CK10">
        <f t="shared" si="33"/>
        <v>1.8137163124677596E-4</v>
      </c>
      <c r="CL10">
        <f t="shared" si="33"/>
        <v>1.7425994786373188E-4</v>
      </c>
      <c r="CM10">
        <f t="shared" si="33"/>
        <v>1.6742711757470805E-4</v>
      </c>
      <c r="CN10">
        <f t="shared" si="33"/>
        <v>1.608622063934938E-4</v>
      </c>
      <c r="CO10">
        <f t="shared" si="33"/>
        <v>1.5455470906161015E-4</v>
      </c>
      <c r="CP10">
        <f t="shared" si="33"/>
        <v>1.484945322376549E-4</v>
      </c>
      <c r="CQ10">
        <f t="shared" si="33"/>
        <v>1.4267197834580306E-4</v>
      </c>
      <c r="CR10">
        <f t="shared" si="33"/>
        <v>1.3707773005761651E-4</v>
      </c>
      <c r="CS10">
        <f t="shared" si="33"/>
        <v>1.3170283538233092E-4</v>
      </c>
      <c r="CT10">
        <f t="shared" si="33"/>
        <v>1.2653869334176048E-4</v>
      </c>
      <c r="CU10">
        <f t="shared" si="33"/>
        <v>1.2157704020689785E-4</v>
      </c>
      <c r="CV10">
        <f t="shared" si="33"/>
        <v>1.1680993627418484E-4</v>
      </c>
      <c r="CW10">
        <f t="shared" si="33"/>
        <v>1.1222975316029269E-4</v>
      </c>
      <c r="CX10">
        <f t="shared" si="33"/>
        <v>1.0782916159508127E-4</v>
      </c>
      <c r="CY10">
        <f t="shared" si="33"/>
        <v>1.0360111969320336E-4</v>
      </c>
      <c r="CZ10">
        <f t="shared" si="33"/>
        <v>9.9538861685585564E-5</v>
      </c>
      <c r="DA10">
        <f t="shared" si="33"/>
        <v>9.5635887092754426E-5</v>
      </c>
      <c r="DB10">
        <f t="shared" si="33"/>
        <v>9.1885950322682437E-5</v>
      </c>
      <c r="DC10">
        <f t="shared" si="33"/>
        <v>8.8283050676508286E-5</v>
      </c>
      <c r="DD10">
        <f t="shared" si="33"/>
        <v>8.4821422746138517E-5</v>
      </c>
      <c r="DE10">
        <f t="shared" si="33"/>
        <v>8.1495527188364528E-5</v>
      </c>
      <c r="DF10">
        <f t="shared" si="33"/>
        <v>7.8300041860731684E-5</v>
      </c>
      <c r="DG10">
        <f t="shared" si="33"/>
        <v>7.5229853304975826E-5</v>
      </c>
      <c r="DH10">
        <f t="shared" si="33"/>
        <v>7.2280048564399266E-5</v>
      </c>
      <c r="DI10">
        <f t="shared" si="33"/>
        <v>6.9445907322091859E-5</v>
      </c>
      <c r="DJ10">
        <f t="shared" si="33"/>
        <v>6.6722894347416846E-5</v>
      </c>
      <c r="DK10">
        <f t="shared" si="33"/>
        <v>6.4106652238674365E-5</v>
      </c>
      <c r="DL10">
        <f t="shared" si="33"/>
        <v>6.1592994450328958E-5</v>
      </c>
      <c r="DM10">
        <f t="shared" si="33"/>
        <v>5.9177898593643708E-5</v>
      </c>
      <c r="DN10">
        <f t="shared" si="33"/>
        <v>5.6857499999999996E-5</v>
      </c>
      <c r="DO10">
        <f t="shared" si="33"/>
        <v>5.4628085536603211E-5</v>
      </c>
      <c r="DP10">
        <f t="shared" si="33"/>
        <v>5.2486087664678141E-5</v>
      </c>
      <c r="DQ10">
        <f t="shared" si="33"/>
        <v>5.0428078730645781E-5</v>
      </c>
      <c r="DR10">
        <f t="shared" si="33"/>
        <v>4.8450765481146357E-5</v>
      </c>
      <c r="DS10">
        <f t="shared" si="33"/>
        <v>4.6550983793131351E-5</v>
      </c>
      <c r="DT10">
        <f t="shared" si="33"/>
        <v>4.4725693610591559E-5</v>
      </c>
      <c r="DU10">
        <f t="shared" si="33"/>
        <v>4.2971974079818913E-5</v>
      </c>
      <c r="DV10">
        <f t="shared" si="33"/>
        <v>4.1287018875417376E-5</v>
      </c>
      <c r="DW10">
        <f t="shared" si="33"/>
        <v>3.9668131709583642E-5</v>
      </c>
      <c r="DX10">
        <f t="shared" si="33"/>
        <v>3.8112722017471361E-5</v>
      </c>
      <c r="DY10">
        <f t="shared" si="33"/>
        <v>3.6618300811734714E-5</v>
      </c>
      <c r="DZ10">
        <f t="shared" si="33"/>
        <v>3.5182476699617656E-5</v>
      </c>
      <c r="EA10">
        <f t="shared" si="33"/>
        <v>3.3802952056215331E-5</v>
      </c>
      <c r="EB10">
        <f t="shared" si="33"/>
        <v>3.247751934778399E-5</v>
      </c>
      <c r="EC10">
        <f t="shared" si="33"/>
        <v>3.1204057599216102E-5</v>
      </c>
      <c r="ED10">
        <f t="shared" si="33"/>
        <v>2.9980529000027632E-5</v>
      </c>
      <c r="EE10">
        <f t="shared" si="33"/>
        <v>2.8804975643426506E-5</v>
      </c>
      <c r="EF10">
        <f t="shared" si="33"/>
        <v>2.7675516393244089E-5</v>
      </c>
      <c r="EG10">
        <f t="shared" si="33"/>
        <v>2.6590343873715914E-5</v>
      </c>
      <c r="EH10">
        <f t="shared" si="33"/>
        <v>2.5547721577294922E-5</v>
      </c>
      <c r="EI10">
        <f t="shared" si="33"/>
        <v>2.45459810858689E-5</v>
      </c>
      <c r="EJ10">
        <f t="shared" si="2"/>
        <v>2.3583519400935511E-5</v>
      </c>
      <c r="EK10">
        <f t="shared" si="2"/>
        <v>2.2658796378462764E-5</v>
      </c>
      <c r="EL10">
        <f t="shared" si="2"/>
        <v>2.1770332264329934E-5</v>
      </c>
      <c r="EM10">
        <f t="shared" si="15"/>
        <v>2.0916705326405281E-5</v>
      </c>
      <c r="EN10">
        <f t="shared" si="3"/>
        <v>2.009654957947134E-5</v>
      </c>
      <c r="EO10">
        <f t="shared" si="3"/>
        <v>1.9308552599357127E-5</v>
      </c>
      <c r="EP10">
        <f t="shared" si="3"/>
        <v>1.8551453422779465E-5</v>
      </c>
      <c r="EQ10">
        <f t="shared" si="3"/>
        <v>1.7824040529532734E-5</v>
      </c>
      <c r="ER10">
        <f t="shared" si="3"/>
        <v>1.7125149903798033E-5</v>
      </c>
      <c r="ES10">
        <f t="shared" si="3"/>
        <v>1.6453663171469572E-5</v>
      </c>
      <c r="ET10">
        <f t="shared" si="3"/>
        <v>1.5808505810517482E-5</v>
      </c>
      <c r="EU10">
        <f t="shared" si="3"/>
        <v>1.5188645431523336E-5</v>
      </c>
      <c r="EV10">
        <f t="shared" si="3"/>
        <v>1.4593090125636802E-5</v>
      </c>
      <c r="EW10">
        <f t="shared" si="3"/>
        <v>1.4020886877309887E-5</v>
      </c>
      <c r="EX10">
        <f t="shared" si="3"/>
        <v>1.3471120039268737E-5</v>
      </c>
      <c r="EY10">
        <f t="shared" si="3"/>
        <v>1.2942909867282633E-5</v>
      </c>
      <c r="EZ10">
        <f t="shared" si="3"/>
        <v>1.2435411112385549E-5</v>
      </c>
      <c r="FA10">
        <f t="shared" si="3"/>
        <v>1.1947811668297479E-5</v>
      </c>
      <c r="FB10">
        <f t="shared" si="3"/>
        <v>1.1479331271881118E-5</v>
      </c>
      <c r="FC10">
        <f t="shared" si="3"/>
        <v>1.1029220254554386E-5</v>
      </c>
      <c r="FD10">
        <f t="shared" si="3"/>
        <v>1.0596758342660752E-5</v>
      </c>
      <c r="FE10">
        <f t="shared" si="3"/>
        <v>1.0181253504877725E-5</v>
      </c>
      <c r="FG10">
        <f t="shared" si="16"/>
        <v>6</v>
      </c>
      <c r="FH10">
        <f t="shared" si="17"/>
        <v>4.19691928105993E-3</v>
      </c>
      <c r="FI10">
        <f t="shared" ref="FI10:HT13" si="38">+$D10*EXP(-$E10*(FI$3+$A10-2012))/1000</f>
        <v>4.0323557222171416E-3</v>
      </c>
      <c r="FJ10">
        <f t="shared" si="38"/>
        <v>3.874244792811669E-3</v>
      </c>
      <c r="FK10">
        <f t="shared" si="38"/>
        <v>3.7223334816243315E-3</v>
      </c>
      <c r="FL10">
        <f t="shared" si="38"/>
        <v>3.576378698147756E-3</v>
      </c>
      <c r="FM10">
        <f t="shared" si="38"/>
        <v>3.4361468835896981E-3</v>
      </c>
      <c r="FN10">
        <f t="shared" si="38"/>
        <v>3.3014136371291494E-3</v>
      </c>
      <c r="FO10">
        <f t="shared" si="38"/>
        <v>3.1719633568271467E-3</v>
      </c>
      <c r="FP10">
        <f t="shared" si="38"/>
        <v>3.0475888946176746E-3</v>
      </c>
      <c r="FQ10">
        <f t="shared" si="38"/>
        <v>2.9280912248265643E-3</v>
      </c>
      <c r="FR10">
        <f t="shared" si="38"/>
        <v>2.8132791256879537E-3</v>
      </c>
      <c r="FS10">
        <f t="shared" si="38"/>
        <v>2.7029688733486682E-3</v>
      </c>
      <c r="FT10">
        <f t="shared" si="38"/>
        <v>2.5969839478708536E-3</v>
      </c>
      <c r="FU10">
        <f t="shared" si="38"/>
        <v>2.4951547507624234E-3</v>
      </c>
      <c r="FV10">
        <f t="shared" si="38"/>
        <v>2.3973183335832841E-3</v>
      </c>
      <c r="FW10">
        <f t="shared" si="38"/>
        <v>2.3033181371930654E-3</v>
      </c>
      <c r="FX10">
        <f t="shared" si="38"/>
        <v>2.2130037412230988E-3</v>
      </c>
      <c r="FY10">
        <f t="shared" si="38"/>
        <v>2.1262306233717342E-3</v>
      </c>
      <c r="FZ10">
        <f t="shared" si="38"/>
        <v>2.0428599281378228E-3</v>
      </c>
      <c r="GA10">
        <f t="shared" si="38"/>
        <v>1.962758244622294E-3</v>
      </c>
      <c r="GB10">
        <f t="shared" si="38"/>
        <v>1.8857973930422522E-3</v>
      </c>
      <c r="GC10">
        <f t="shared" si="38"/>
        <v>1.8118542196159787E-3</v>
      </c>
      <c r="GD10">
        <f t="shared" si="38"/>
        <v>1.7408103994906064E-3</v>
      </c>
      <c r="GE10">
        <f t="shared" si="38"/>
        <v>1.672552247397112E-3</v>
      </c>
      <c r="GF10">
        <f t="shared" si="38"/>
        <v>1.6069705357296292E-3</v>
      </c>
      <c r="GG10">
        <f t="shared" si="38"/>
        <v>1.5439603197579786E-3</v>
      </c>
      <c r="GH10">
        <f t="shared" si="38"/>
        <v>1.4834207696937099E-3</v>
      </c>
      <c r="GI10">
        <f t="shared" si="38"/>
        <v>1.425255009340927E-3</v>
      </c>
      <c r="GJ10">
        <f t="shared" si="38"/>
        <v>1.3693699610737083E-3</v>
      </c>
      <c r="GK10">
        <f t="shared" si="38"/>
        <v>1.3156761968920469E-3</v>
      </c>
      <c r="GL10">
        <f t="shared" si="38"/>
        <v>1.2640877953179715E-3</v>
      </c>
      <c r="GM10">
        <f t="shared" si="38"/>
        <v>1.2145222039028503E-3</v>
      </c>
      <c r="GN10">
        <f t="shared" si="38"/>
        <v>1.1669001071258631E-3</v>
      </c>
      <c r="GO10">
        <f t="shared" si="38"/>
        <v>1.1211452994722437E-3</v>
      </c>
      <c r="GP10">
        <f t="shared" si="38"/>
        <v>1.0771845634882005E-3</v>
      </c>
      <c r="GQ10">
        <f t="shared" si="38"/>
        <v>1.0349475526173681E-3</v>
      </c>
      <c r="GR10">
        <f t="shared" si="38"/>
        <v>9.943666786313113E-4</v>
      </c>
      <c r="GS10">
        <f t="shared" si="38"/>
        <v>9.5537700347393586E-4</v>
      </c>
      <c r="GT10">
        <f t="shared" si="38"/>
        <v>9.1791613534674982E-4</v>
      </c>
      <c r="GU10">
        <f t="shared" si="38"/>
        <v>8.8192412886867178E-4</v>
      </c>
      <c r="GV10">
        <f t="shared" si="38"/>
        <v>8.4734338915063237E-4</v>
      </c>
      <c r="GW10">
        <f t="shared" si="38"/>
        <v>8.1411857963146486E-4</v>
      </c>
      <c r="GX10">
        <f t="shared" si="38"/>
        <v>7.8219653352760098E-4</v>
      </c>
      <c r="GY10">
        <f t="shared" si="38"/>
        <v>7.5152616875487506E-4</v>
      </c>
      <c r="GZ10">
        <f t="shared" si="38"/>
        <v>7.2205840618629069E-4</v>
      </c>
      <c r="HA10">
        <f t="shared" si="38"/>
        <v>6.9374609111494661E-4</v>
      </c>
      <c r="HB10">
        <f t="shared" si="38"/>
        <v>6.6654391779644607E-4</v>
      </c>
      <c r="HC10">
        <f t="shared" si="38"/>
        <v>6.4040835695003959E-4</v>
      </c>
      <c r="HD10">
        <f t="shared" si="38"/>
        <v>6.1529758610248935E-4</v>
      </c>
      <c r="HE10">
        <f t="shared" si="38"/>
        <v>5.9117142266318921E-4</v>
      </c>
      <c r="HF10">
        <f t="shared" si="38"/>
        <v>5.6799125962344655E-4</v>
      </c>
      <c r="HG10">
        <f t="shared" si="38"/>
        <v>5.457200037770328E-4</v>
      </c>
      <c r="HH10">
        <f t="shared" si="38"/>
        <v>5.2432201636313906E-4</v>
      </c>
      <c r="HI10">
        <f t="shared" si="38"/>
        <v>5.0376305603675548E-4</v>
      </c>
      <c r="HJ10">
        <f t="shared" si="38"/>
        <v>4.8401022407521476E-4</v>
      </c>
      <c r="HK10">
        <f t="shared" si="38"/>
        <v>4.6503191173321581E-4</v>
      </c>
      <c r="HL10">
        <f t="shared" si="38"/>
        <v>4.467977496620891E-4</v>
      </c>
      <c r="HM10">
        <f t="shared" si="38"/>
        <v>4.2927855931235869E-4</v>
      </c>
      <c r="HN10">
        <f t="shared" si="38"/>
        <v>4.1244630624183838E-4</v>
      </c>
      <c r="HO10">
        <f t="shared" si="38"/>
        <v>3.962740552545433E-4</v>
      </c>
      <c r="HP10">
        <f t="shared" si="38"/>
        <v>3.8073592729862937E-4</v>
      </c>
      <c r="HQ10">
        <f t="shared" si="38"/>
        <v>3.6580705805438986E-4</v>
      </c>
      <c r="HR10">
        <f t="shared" si="38"/>
        <v>3.5146355814603855E-4</v>
      </c>
      <c r="HS10">
        <f t="shared" si="38"/>
        <v>3.376824749136123E-4</v>
      </c>
      <c r="HT10">
        <f t="shared" si="38"/>
        <v>3.24441755683818E-4</v>
      </c>
      <c r="HU10">
        <f t="shared" si="34"/>
        <v>3.1172021248105063E-4</v>
      </c>
      <c r="HV10">
        <f t="shared" si="34"/>
        <v>2.9949748812211166E-4</v>
      </c>
      <c r="HW10">
        <f t="shared" si="34"/>
        <v>2.8775402364037322E-4</v>
      </c>
      <c r="HX10">
        <f t="shared" si="34"/>
        <v>2.7647102698725849E-4</v>
      </c>
      <c r="HY10">
        <f t="shared" si="34"/>
        <v>2.6563044296095496E-4</v>
      </c>
      <c r="HZ10">
        <f t="shared" si="34"/>
        <v>2.5521492431423905E-4</v>
      </c>
      <c r="IA10">
        <f t="shared" si="34"/>
        <v>2.4520780399518043E-4</v>
      </c>
      <c r="IB10">
        <f t="shared" si="34"/>
        <v>2.3559306847630216E-4</v>
      </c>
      <c r="IC10">
        <f t="shared" si="34"/>
        <v>2.2635533212952123E-4</v>
      </c>
      <c r="ID10">
        <f t="shared" si="34"/>
        <v>2.1747981260586055E-4</v>
      </c>
      <c r="IE10">
        <f t="shared" si="34"/>
        <v>2.089523071805371E-4</v>
      </c>
      <c r="IF10">
        <f t="shared" si="34"/>
        <v>2.0075917002557216E-4</v>
      </c>
      <c r="IG10">
        <f t="shared" si="34"/>
        <v>1.928872903735554E-4</v>
      </c>
      <c r="IH10">
        <f t="shared" si="34"/>
        <v>1.8532407153761964E-4</v>
      </c>
      <c r="II10">
        <f t="shared" si="34"/>
        <v>1.780574107540546E-4</v>
      </c>
      <c r="IJ10">
        <f t="shared" si="34"/>
        <v>1.7107567981530295E-4</v>
      </c>
      <c r="IK10">
        <f t="shared" si="34"/>
        <v>1.6436770646234731E-4</v>
      </c>
      <c r="IL10">
        <f t="shared" si="34"/>
        <v>1.579227565067124E-4</v>
      </c>
      <c r="IM10">
        <f t="shared" si="34"/>
        <v>1.5173051665347308E-4</v>
      </c>
      <c r="IN10">
        <f t="shared" si="34"/>
        <v>1.4578107799778265E-4</v>
      </c>
      <c r="IO10">
        <f t="shared" si="34"/>
        <v>1.4006492016851066E-4</v>
      </c>
      <c r="IP10">
        <f t="shared" si="34"/>
        <v>1.3457289609361829E-4</v>
      </c>
      <c r="IQ10">
        <f t="shared" si="34"/>
        <v>1.2929621736289137E-4</v>
      </c>
      <c r="IR10">
        <f t="shared" si="34"/>
        <v>1.2422644016460928E-4</v>
      </c>
      <c r="IS10">
        <f t="shared" si="34"/>
        <v>1.1935545177364459E-4</v>
      </c>
      <c r="IT10">
        <f t="shared" si="34"/>
        <v>1.1467545756937216E-4</v>
      </c>
      <c r="IU10">
        <f t="shared" si="34"/>
        <v>1.101789685626131E-4</v>
      </c>
      <c r="IV10">
        <f t="shared" si="34"/>
        <v>1.058587894116545E-4</v>
      </c>
      <c r="IW10">
        <f t="shared" si="34"/>
        <v>1.0170800690816742E-4</v>
      </c>
      <c r="IX10">
        <f t="shared" si="34"/>
        <v>9.7719978914598786E-5</v>
      </c>
      <c r="IY10">
        <f t="shared" si="34"/>
        <v>9.3888323735334201E-5</v>
      </c>
      <c r="IZ10">
        <f t="shared" si="34"/>
        <v>9.0206909904623513E-5</v>
      </c>
      <c r="JA10">
        <f t="shared" si="34"/>
        <v>8.6669846374927358E-5</v>
      </c>
      <c r="JB10">
        <f t="shared" si="34"/>
        <v>8.3271473089984488E-5</v>
      </c>
      <c r="JC10">
        <f t="shared" si="34"/>
        <v>8.0006351927513952E-5</v>
      </c>
      <c r="JD10">
        <f t="shared" si="34"/>
        <v>7.6869257997059547E-5</v>
      </c>
      <c r="JE10">
        <f t="shared" si="34"/>
        <v>7.3855171279050069E-5</v>
      </c>
      <c r="JF10">
        <f t="shared" si="34"/>
        <v>7.0959268591697301E-5</v>
      </c>
      <c r="JG10">
        <f t="shared" si="34"/>
        <v>6.8176915872875904E-5</v>
      </c>
      <c r="JH10">
        <f t="shared" si="34"/>
        <v>6.5503660764635566E-5</v>
      </c>
      <c r="JI10">
        <f t="shared" si="34"/>
        <v>6.2935225488478238E-5</v>
      </c>
      <c r="JJ10">
        <f t="shared" si="34"/>
        <v>6.0467500000000003E-5</v>
      </c>
      <c r="JK10">
        <f t="shared" si="34"/>
        <v>5.8096535411943101E-5</v>
      </c>
      <c r="JL10">
        <f t="shared" si="34"/>
        <v>5.5818537675133894E-5</v>
      </c>
      <c r="JM10">
        <f t="shared" si="34"/>
        <v>5.3629861507194716E-5</v>
      </c>
      <c r="JN10">
        <f t="shared" si="34"/>
        <v>5.1527004559314389E-5</v>
      </c>
      <c r="JO10">
        <f t="shared" si="34"/>
        <v>4.9506601811742865E-5</v>
      </c>
      <c r="JP10">
        <f t="shared" si="34"/>
        <v>4.7565420189041821E-5</v>
      </c>
      <c r="JQ10">
        <f t="shared" si="34"/>
        <v>4.5700353386474081E-5</v>
      </c>
      <c r="JR10">
        <f t="shared" si="34"/>
        <v>4.3908416899253408E-5</v>
      </c>
      <c r="JS10">
        <f t="shared" si="34"/>
        <v>4.2186743246700072E-5</v>
      </c>
      <c r="JT10">
        <f t="shared" si="34"/>
        <v>4.0532577383660019E-5</v>
      </c>
      <c r="JU10">
        <f t="shared" si="34"/>
        <v>3.8943272291844857E-5</v>
      </c>
      <c r="JV10">
        <f t="shared" si="34"/>
        <v>3.7416284744037819E-5</v>
      </c>
      <c r="JW10">
        <f t="shared" si="34"/>
        <v>3.5949171234387724E-5</v>
      </c>
      <c r="JX10">
        <f t="shared" si="34"/>
        <v>3.4539584068278215E-5</v>
      </c>
      <c r="JY10">
        <f t="shared" si="34"/>
        <v>3.3185267605515535E-5</v>
      </c>
      <c r="JZ10">
        <f t="shared" si="34"/>
        <v>3.1884054650823033E-5</v>
      </c>
      <c r="KA10">
        <f t="shared" si="34"/>
        <v>3.0633862985866283E-5</v>
      </c>
      <c r="KB10">
        <f t="shared" si="34"/>
        <v>2.9432692037259589E-5</v>
      </c>
      <c r="KC10">
        <f t="shared" si="34"/>
        <v>2.8278619675221685E-5</v>
      </c>
      <c r="KD10">
        <f t="shared" si="34"/>
        <v>2.7169799137758094E-5</v>
      </c>
      <c r="KE10">
        <f t="shared" si="34"/>
        <v>2.6104456075447878E-5</v>
      </c>
      <c r="KF10">
        <f t="shared" si="30"/>
        <v>2.5080885712106021E-5</v>
      </c>
      <c r="KG10">
        <f t="shared" si="26"/>
        <v>2.4097450116777858E-5</v>
      </c>
      <c r="KH10">
        <f t="shared" si="26"/>
        <v>2.3152575582700088E-5</v>
      </c>
      <c r="KI10">
        <f t="shared" si="26"/>
        <v>2.2244750109034188E-5</v>
      </c>
      <c r="KJ10">
        <f t="shared" si="26"/>
        <v>2.1372520981342541E-5</v>
      </c>
      <c r="KK10">
        <f t="shared" si="26"/>
        <v>2.0534492446935355E-5</v>
      </c>
      <c r="KL10">
        <f t="shared" si="26"/>
        <v>1.9729323481368638E-5</v>
      </c>
      <c r="KM10">
        <f t="shared" si="26"/>
        <v>1.8955725642518937E-5</v>
      </c>
      <c r="KN10">
        <f t="shared" si="26"/>
        <v>1.8212461008801085E-5</v>
      </c>
      <c r="KO10">
        <f t="shared" si="26"/>
        <v>1.7498340198229543E-5</v>
      </c>
      <c r="KP10">
        <f t="shared" si="26"/>
        <v>1.6812220465153516E-5</v>
      </c>
      <c r="KQ10">
        <f t="shared" si="26"/>
        <v>1.6153003871620058E-5</v>
      </c>
      <c r="KR10">
        <f t="shared" si="26"/>
        <v>1.5519635530439142E-5</v>
      </c>
      <c r="KS10">
        <f t="shared" si="26"/>
        <v>1.4911101917139086E-5</v>
      </c>
      <c r="KT10">
        <f t="shared" si="26"/>
        <v>1.4326429248111198E-5</v>
      </c>
      <c r="KU10">
        <f t="shared" si="26"/>
        <v>1.3764681922348197E-5</v>
      </c>
      <c r="KV10">
        <f t="shared" si="26"/>
        <v>1.3224961024283045E-5</v>
      </c>
      <c r="KW10">
        <f t="shared" si="26"/>
        <v>1.270640288533224E-5</v>
      </c>
      <c r="KX10">
        <f t="shared" si="26"/>
        <v>1.2208177701841825E-5</v>
      </c>
      <c r="KY10">
        <f t="shared" si="26"/>
        <v>1.1729488207224505E-5</v>
      </c>
      <c r="KZ10">
        <f t="shared" si="26"/>
        <v>1.1269568396163024E-5</v>
      </c>
      <c r="LA10">
        <f t="shared" si="26"/>
        <v>1.0827682298838217E-5</v>
      </c>
      <c r="LC10">
        <f t="shared" si="18"/>
        <v>6</v>
      </c>
      <c r="LD10">
        <f t="shared" si="19"/>
        <v>3.9463569359220237E-3</v>
      </c>
      <c r="LE10">
        <f t="shared" ref="LE10:NP13" si="39">+$F10*EXP(-$G10*(LE$3+$A10-2012))/1000</f>
        <v>3.7916180671594018E-3</v>
      </c>
      <c r="LF10">
        <f t="shared" si="39"/>
        <v>3.6429465962258974E-3</v>
      </c>
      <c r="LG10">
        <f t="shared" si="39"/>
        <v>3.5001046170497446E-3</v>
      </c>
      <c r="LH10">
        <f t="shared" si="39"/>
        <v>3.3628635519896812E-3</v>
      </c>
      <c r="LI10">
        <f t="shared" si="39"/>
        <v>3.2310037860619548E-3</v>
      </c>
      <c r="LJ10">
        <f t="shared" si="39"/>
        <v>3.1043143155094982E-3</v>
      </c>
      <c r="LK10">
        <f t="shared" si="39"/>
        <v>2.9825924101508994E-3</v>
      </c>
      <c r="LL10">
        <f t="shared" si="39"/>
        <v>2.8656432889688581E-3</v>
      </c>
      <c r="LM10">
        <f t="shared" si="39"/>
        <v>2.7532798084190084E-3</v>
      </c>
      <c r="LN10">
        <f t="shared" si="39"/>
        <v>2.6453221629603144E-3</v>
      </c>
      <c r="LO10">
        <f t="shared" si="39"/>
        <v>2.5415975973278526E-3</v>
      </c>
      <c r="LP10">
        <f t="shared" si="39"/>
        <v>2.4419401300875194E-3</v>
      </c>
      <c r="LQ10">
        <f t="shared" si="39"/>
        <v>2.3461902880303389E-3</v>
      </c>
      <c r="LR10">
        <f t="shared" si="39"/>
        <v>2.2541948509812969E-3</v>
      </c>
      <c r="LS10">
        <f t="shared" si="39"/>
        <v>2.1658066066143748E-3</v>
      </c>
      <c r="LT10">
        <f t="shared" si="39"/>
        <v>2.0808841148814211E-3</v>
      </c>
      <c r="LU10">
        <f t="shared" si="39"/>
        <v>1.9992914816778992E-3</v>
      </c>
      <c r="LV10">
        <f t="shared" si="39"/>
        <v>1.9208981413833261E-3</v>
      </c>
      <c r="LW10">
        <f t="shared" si="39"/>
        <v>1.8455786479284258E-3</v>
      </c>
      <c r="LX10">
        <f t="shared" si="39"/>
        <v>1.773212474054655E-3</v>
      </c>
      <c r="LY10">
        <f t="shared" si="39"/>
        <v>1.7036838184448756E-3</v>
      </c>
      <c r="LZ10">
        <f t="shared" si="39"/>
        <v>1.6368814204165403E-3</v>
      </c>
      <c r="MA10">
        <f t="shared" si="39"/>
        <v>1.5726983818808663E-3</v>
      </c>
      <c r="MB10">
        <f t="shared" si="39"/>
        <v>1.5110319962830839E-3</v>
      </c>
      <c r="MC10">
        <f t="shared" si="39"/>
        <v>1.4517835842500395E-3</v>
      </c>
      <c r="MD10">
        <f t="shared" si="39"/>
        <v>1.394858335682145E-3</v>
      </c>
      <c r="ME10">
        <f t="shared" si="39"/>
        <v>1.340165158036991E-3</v>
      </c>
      <c r="MF10">
        <f t="shared" si="39"/>
        <v>1.287616530561845E-3</v>
      </c>
      <c r="MG10">
        <f t="shared" si="39"/>
        <v>1.2371283642417755E-3</v>
      </c>
      <c r="MH10">
        <f t="shared" si="39"/>
        <v>1.1886198672392864E-3</v>
      </c>
      <c r="MI10">
        <f t="shared" si="39"/>
        <v>1.1420134156101428E-3</v>
      </c>
      <c r="MJ10">
        <f t="shared" si="39"/>
        <v>1.0972344290884981E-3</v>
      </c>
      <c r="MK10">
        <f t="shared" si="39"/>
        <v>1.0542112517425576E-3</v>
      </c>
      <c r="ML10">
        <f t="shared" si="39"/>
        <v>1.0128750373098005E-3</v>
      </c>
      <c r="MM10">
        <f t="shared" si="39"/>
        <v>9.7315963902827162E-4</v>
      </c>
      <c r="MN10">
        <f t="shared" si="39"/>
        <v>9.3500150378765079E-4</v>
      </c>
      <c r="MO10">
        <f t="shared" si="39"/>
        <v>8.9833957043071574E-4</v>
      </c>
      <c r="MP10">
        <f t="shared" si="39"/>
        <v>8.6311517204246634E-4</v>
      </c>
      <c r="MQ10">
        <f t="shared" si="39"/>
        <v>8.2927194207054215E-4</v>
      </c>
      <c r="MR10">
        <f t="shared" si="39"/>
        <v>7.9675572412671401E-4</v>
      </c>
      <c r="MS10">
        <f t="shared" si="39"/>
        <v>7.6551448532510868E-4</v>
      </c>
      <c r="MT10">
        <f t="shared" si="39"/>
        <v>7.3549823301849047E-4</v>
      </c>
      <c r="MU10">
        <f t="shared" si="39"/>
        <v>7.0665893479936019E-4</v>
      </c>
      <c r="MV10">
        <f t="shared" si="39"/>
        <v>6.789504416378553E-4</v>
      </c>
      <c r="MW10">
        <f t="shared" si="39"/>
        <v>6.5232841403345724E-4</v>
      </c>
      <c r="MX10">
        <f t="shared" si="39"/>
        <v>6.2675025106232981E-4</v>
      </c>
      <c r="MY10">
        <f t="shared" si="39"/>
        <v>6.0217502220675351E-4</v>
      </c>
      <c r="MZ10">
        <f t="shared" si="39"/>
        <v>5.7856340185756451E-4</v>
      </c>
      <c r="NA10">
        <f t="shared" si="39"/>
        <v>5.5587760638478991E-4</v>
      </c>
      <c r="NB10">
        <f t="shared" si="39"/>
        <v>5.3408133367577803E-4</v>
      </c>
      <c r="NC10">
        <f t="shared" si="39"/>
        <v>5.1313970504407555E-4</v>
      </c>
      <c r="ND10">
        <f t="shared" si="39"/>
        <v>4.9301920941608596E-4</v>
      </c>
      <c r="NE10">
        <f t="shared" si="39"/>
        <v>4.7368764970620299E-4</v>
      </c>
      <c r="NF10">
        <f t="shared" si="39"/>
        <v>4.5511409129460491E-4</v>
      </c>
      <c r="NG10">
        <f t="shared" si="39"/>
        <v>4.3726881252526261E-4</v>
      </c>
      <c r="NH10">
        <f t="shared" si="39"/>
        <v>4.2012325714494949E-4</v>
      </c>
      <c r="NI10">
        <f t="shared" si="39"/>
        <v>4.0364998860714326E-4</v>
      </c>
      <c r="NJ10">
        <f t="shared" si="39"/>
        <v>3.8782264616769879E-4</v>
      </c>
      <c r="NK10">
        <f t="shared" si="39"/>
        <v>3.7261590270203326E-4</v>
      </c>
      <c r="NL10">
        <f t="shared" si="39"/>
        <v>3.5800542417632313E-4</v>
      </c>
      <c r="NM10">
        <f t="shared" si="39"/>
        <v>3.4396783070785909E-4</v>
      </c>
      <c r="NN10">
        <f t="shared" si="39"/>
        <v>3.3048065915224518E-4</v>
      </c>
      <c r="NO10">
        <f t="shared" si="39"/>
        <v>3.175223271575757E-4</v>
      </c>
      <c r="NP10">
        <f t="shared" si="39"/>
        <v>3.0507209862806766E-4</v>
      </c>
      <c r="NQ10">
        <f t="shared" si="35"/>
        <v>2.9311005054188341E-4</v>
      </c>
      <c r="NR10">
        <f t="shared" si="35"/>
        <v>2.8161704107004527E-4</v>
      </c>
      <c r="NS10">
        <f t="shared" si="35"/>
        <v>2.7057467894542553E-4</v>
      </c>
      <c r="NT10">
        <f t="shared" si="35"/>
        <v>2.5996529403279526E-4</v>
      </c>
      <c r="NU10">
        <f t="shared" si="35"/>
        <v>2.4977190905283824E-4</v>
      </c>
      <c r="NV10">
        <f t="shared" si="35"/>
        <v>2.3997821241488146E-4</v>
      </c>
      <c r="NW10">
        <f t="shared" si="35"/>
        <v>2.3056853211487113E-4</v>
      </c>
      <c r="NX10">
        <f t="shared" si="35"/>
        <v>2.2152781065682141E-4</v>
      </c>
      <c r="NY10">
        <f t="shared" si="35"/>
        <v>2.1284158095760948E-4</v>
      </c>
      <c r="NZ10">
        <f t="shared" si="35"/>
        <v>2.0449594319655543E-4</v>
      </c>
      <c r="OA10">
        <f t="shared" si="35"/>
        <v>1.9647754257274384E-4</v>
      </c>
      <c r="OB10">
        <f t="shared" si="35"/>
        <v>1.8877354793449323E-4</v>
      </c>
      <c r="OC10">
        <f t="shared" si="35"/>
        <v>1.8137163124677596E-4</v>
      </c>
      <c r="OD10">
        <f t="shared" si="35"/>
        <v>1.7425994786373188E-4</v>
      </c>
      <c r="OE10">
        <f t="shared" si="35"/>
        <v>1.6742711757470805E-4</v>
      </c>
      <c r="OF10">
        <f t="shared" si="35"/>
        <v>1.608622063934938E-4</v>
      </c>
      <c r="OG10">
        <f t="shared" si="35"/>
        <v>1.5455470906161015E-4</v>
      </c>
      <c r="OH10">
        <f t="shared" si="35"/>
        <v>1.484945322376549E-4</v>
      </c>
      <c r="OI10">
        <f t="shared" si="35"/>
        <v>1.4267197834580306E-4</v>
      </c>
      <c r="OJ10">
        <f t="shared" si="35"/>
        <v>1.3707773005761651E-4</v>
      </c>
      <c r="OK10">
        <f t="shared" si="35"/>
        <v>1.3170283538233092E-4</v>
      </c>
      <c r="OL10">
        <f t="shared" si="35"/>
        <v>1.2653869334176048E-4</v>
      </c>
      <c r="OM10">
        <f t="shared" si="35"/>
        <v>1.2157704020689785E-4</v>
      </c>
      <c r="ON10">
        <f t="shared" si="35"/>
        <v>1.1680993627418484E-4</v>
      </c>
      <c r="OO10">
        <f t="shared" si="35"/>
        <v>1.1222975316029269E-4</v>
      </c>
      <c r="OP10">
        <f t="shared" si="35"/>
        <v>1.0782916159508127E-4</v>
      </c>
      <c r="OQ10">
        <f t="shared" si="35"/>
        <v>1.0360111969320336E-4</v>
      </c>
      <c r="OR10">
        <f t="shared" si="35"/>
        <v>9.9538861685585564E-5</v>
      </c>
      <c r="OS10">
        <f t="shared" si="35"/>
        <v>9.5635887092754426E-5</v>
      </c>
      <c r="OT10">
        <f t="shared" si="35"/>
        <v>9.1885950322682437E-5</v>
      </c>
      <c r="OU10">
        <f t="shared" si="35"/>
        <v>8.8283050676508286E-5</v>
      </c>
      <c r="OV10">
        <f t="shared" si="35"/>
        <v>8.4821422746138517E-5</v>
      </c>
      <c r="OW10">
        <f t="shared" si="35"/>
        <v>8.1495527188364528E-5</v>
      </c>
      <c r="OX10">
        <f t="shared" si="35"/>
        <v>7.8300041860731684E-5</v>
      </c>
      <c r="OY10">
        <f t="shared" si="35"/>
        <v>7.5229853304975826E-5</v>
      </c>
      <c r="OZ10">
        <f t="shared" si="35"/>
        <v>7.2280048564399266E-5</v>
      </c>
      <c r="PA10">
        <f t="shared" si="35"/>
        <v>6.9445907322091859E-5</v>
      </c>
      <c r="PB10">
        <f t="shared" si="35"/>
        <v>6.6722894347416846E-5</v>
      </c>
      <c r="PC10">
        <f t="shared" si="35"/>
        <v>6.4106652238674365E-5</v>
      </c>
      <c r="PD10">
        <f t="shared" si="35"/>
        <v>6.1592994450328958E-5</v>
      </c>
      <c r="PE10">
        <f t="shared" si="35"/>
        <v>5.9177898593643708E-5</v>
      </c>
      <c r="PF10">
        <f t="shared" si="35"/>
        <v>5.6857499999999996E-5</v>
      </c>
      <c r="PG10">
        <f t="shared" si="35"/>
        <v>5.4628085536603211E-5</v>
      </c>
      <c r="PH10">
        <f t="shared" si="35"/>
        <v>5.2486087664678141E-5</v>
      </c>
      <c r="PI10">
        <f t="shared" si="35"/>
        <v>5.0428078730645781E-5</v>
      </c>
      <c r="PJ10">
        <f t="shared" si="35"/>
        <v>4.8450765481146357E-5</v>
      </c>
      <c r="PK10">
        <f t="shared" si="35"/>
        <v>4.6550983793131351E-5</v>
      </c>
      <c r="PL10">
        <f t="shared" si="35"/>
        <v>4.4725693610591559E-5</v>
      </c>
      <c r="PM10">
        <f t="shared" si="35"/>
        <v>4.2971974079818913E-5</v>
      </c>
      <c r="PN10">
        <f t="shared" si="35"/>
        <v>4.1287018875417376E-5</v>
      </c>
      <c r="PO10">
        <f t="shared" si="35"/>
        <v>3.9668131709583642E-5</v>
      </c>
      <c r="PP10">
        <f t="shared" si="35"/>
        <v>3.8112722017471361E-5</v>
      </c>
      <c r="PQ10">
        <f t="shared" si="35"/>
        <v>3.6618300811734714E-5</v>
      </c>
      <c r="PR10">
        <f t="shared" si="35"/>
        <v>3.5182476699617656E-5</v>
      </c>
      <c r="PS10">
        <f t="shared" si="35"/>
        <v>3.3802952056215331E-5</v>
      </c>
      <c r="PT10">
        <f t="shared" si="35"/>
        <v>3.247751934778399E-5</v>
      </c>
      <c r="PU10">
        <f t="shared" si="35"/>
        <v>3.1204057599216102E-5</v>
      </c>
      <c r="PV10">
        <f t="shared" si="35"/>
        <v>2.9980529000027632E-5</v>
      </c>
      <c r="PW10">
        <f t="shared" si="35"/>
        <v>2.8804975643426506E-5</v>
      </c>
      <c r="PX10">
        <f t="shared" si="35"/>
        <v>2.7675516393244089E-5</v>
      </c>
      <c r="PY10">
        <f t="shared" si="35"/>
        <v>2.6590343873715914E-5</v>
      </c>
      <c r="PZ10">
        <f t="shared" si="35"/>
        <v>2.5547721577294922E-5</v>
      </c>
      <c r="QA10">
        <f t="shared" si="35"/>
        <v>2.45459810858689E-5</v>
      </c>
      <c r="QB10">
        <f t="shared" si="31"/>
        <v>2.3583519400935511E-5</v>
      </c>
      <c r="QC10">
        <f t="shared" si="27"/>
        <v>2.2658796378462764E-5</v>
      </c>
      <c r="QD10">
        <f t="shared" si="27"/>
        <v>2.1770332264329934E-5</v>
      </c>
      <c r="QE10">
        <f t="shared" si="27"/>
        <v>2.0916705326405281E-5</v>
      </c>
      <c r="QF10">
        <f t="shared" si="27"/>
        <v>2.009654957947134E-5</v>
      </c>
      <c r="QG10">
        <f t="shared" si="27"/>
        <v>1.9308552599357127E-5</v>
      </c>
      <c r="QH10">
        <f t="shared" si="27"/>
        <v>1.8551453422779465E-5</v>
      </c>
      <c r="QI10">
        <f t="shared" si="27"/>
        <v>1.7824040529532734E-5</v>
      </c>
      <c r="QJ10">
        <f t="shared" si="27"/>
        <v>1.7125149903798033E-5</v>
      </c>
      <c r="QK10">
        <f t="shared" si="27"/>
        <v>1.6453663171469572E-5</v>
      </c>
      <c r="QL10">
        <f t="shared" si="27"/>
        <v>1.5808505810517482E-5</v>
      </c>
      <c r="QM10">
        <f t="shared" si="27"/>
        <v>1.5188645431523336E-5</v>
      </c>
      <c r="QN10">
        <f t="shared" si="27"/>
        <v>1.4593090125636802E-5</v>
      </c>
      <c r="QO10">
        <f t="shared" si="27"/>
        <v>1.4020886877309887E-5</v>
      </c>
      <c r="QP10">
        <f t="shared" si="27"/>
        <v>1.3471120039268737E-5</v>
      </c>
      <c r="QQ10">
        <f t="shared" si="27"/>
        <v>1.2942909867282633E-5</v>
      </c>
      <c r="QR10">
        <f t="shared" si="27"/>
        <v>1.2435411112385549E-5</v>
      </c>
      <c r="QS10">
        <f t="shared" si="27"/>
        <v>1.1947811668297479E-5</v>
      </c>
      <c r="QT10">
        <f t="shared" si="27"/>
        <v>1.1479331271881118E-5</v>
      </c>
      <c r="QU10">
        <f t="shared" si="27"/>
        <v>1.1029220254554386E-5</v>
      </c>
      <c r="QV10">
        <f t="shared" si="27"/>
        <v>1.0596758342660752E-5</v>
      </c>
      <c r="QW10">
        <f t="shared" si="27"/>
        <v>1.0181253504877725E-5</v>
      </c>
      <c r="QY10">
        <f t="shared" si="20"/>
        <v>6</v>
      </c>
      <c r="QZ10">
        <f t="shared" si="21"/>
        <v>4.19691928105993E-3</v>
      </c>
      <c r="RA10">
        <f t="shared" ref="RA10:TL13" si="40">+$H10*EXP(-$I10*(RA$3+$A10-2012))/1000</f>
        <v>4.0323557222171416E-3</v>
      </c>
      <c r="RB10">
        <f t="shared" si="40"/>
        <v>3.874244792811669E-3</v>
      </c>
      <c r="RC10">
        <f t="shared" si="40"/>
        <v>3.7223334816243315E-3</v>
      </c>
      <c r="RD10">
        <f t="shared" si="40"/>
        <v>3.576378698147756E-3</v>
      </c>
      <c r="RE10">
        <f t="shared" si="40"/>
        <v>3.4361468835896981E-3</v>
      </c>
      <c r="RF10">
        <f t="shared" si="40"/>
        <v>3.3014136371291494E-3</v>
      </c>
      <c r="RG10">
        <f t="shared" si="40"/>
        <v>3.1719633568271467E-3</v>
      </c>
      <c r="RH10">
        <f t="shared" si="40"/>
        <v>3.0475888946176746E-3</v>
      </c>
      <c r="RI10">
        <f t="shared" si="40"/>
        <v>2.9280912248265643E-3</v>
      </c>
      <c r="RJ10">
        <f t="shared" si="40"/>
        <v>2.8132791256879537E-3</v>
      </c>
      <c r="RK10">
        <f t="shared" si="40"/>
        <v>2.7029688733486682E-3</v>
      </c>
      <c r="RL10">
        <f t="shared" si="40"/>
        <v>2.5969839478708536E-3</v>
      </c>
      <c r="RM10">
        <f t="shared" si="40"/>
        <v>2.4951547507624234E-3</v>
      </c>
      <c r="RN10">
        <f t="shared" si="40"/>
        <v>2.3973183335832841E-3</v>
      </c>
      <c r="RO10">
        <f t="shared" si="40"/>
        <v>2.3033181371930654E-3</v>
      </c>
      <c r="RP10">
        <f t="shared" si="40"/>
        <v>2.2130037412230988E-3</v>
      </c>
      <c r="RQ10">
        <f t="shared" si="40"/>
        <v>2.1262306233717342E-3</v>
      </c>
      <c r="RR10">
        <f t="shared" si="40"/>
        <v>2.0428599281378228E-3</v>
      </c>
      <c r="RS10">
        <f t="shared" si="40"/>
        <v>1.962758244622294E-3</v>
      </c>
      <c r="RT10">
        <f t="shared" si="40"/>
        <v>1.8857973930422522E-3</v>
      </c>
      <c r="RU10">
        <f t="shared" si="40"/>
        <v>1.8118542196159787E-3</v>
      </c>
      <c r="RV10">
        <f t="shared" si="40"/>
        <v>1.7408103994906064E-3</v>
      </c>
      <c r="RW10">
        <f t="shared" si="40"/>
        <v>1.672552247397112E-3</v>
      </c>
      <c r="RX10">
        <f t="shared" si="40"/>
        <v>1.6069705357296292E-3</v>
      </c>
      <c r="RY10">
        <f t="shared" si="40"/>
        <v>1.5439603197579786E-3</v>
      </c>
      <c r="RZ10">
        <f t="shared" si="40"/>
        <v>1.4834207696937099E-3</v>
      </c>
      <c r="SA10">
        <f t="shared" si="40"/>
        <v>1.425255009340927E-3</v>
      </c>
      <c r="SB10">
        <f t="shared" si="40"/>
        <v>1.3693699610737083E-3</v>
      </c>
      <c r="SC10">
        <f t="shared" si="40"/>
        <v>1.3156761968920469E-3</v>
      </c>
      <c r="SD10">
        <f t="shared" si="40"/>
        <v>1.2640877953179715E-3</v>
      </c>
      <c r="SE10">
        <f t="shared" si="40"/>
        <v>1.2145222039028503E-3</v>
      </c>
      <c r="SF10">
        <f t="shared" si="40"/>
        <v>1.1669001071258631E-3</v>
      </c>
      <c r="SG10">
        <f t="shared" si="40"/>
        <v>1.1211452994722437E-3</v>
      </c>
      <c r="SH10">
        <f t="shared" si="40"/>
        <v>1.0771845634882005E-3</v>
      </c>
      <c r="SI10">
        <f t="shared" si="40"/>
        <v>1.0349475526173681E-3</v>
      </c>
      <c r="SJ10">
        <f t="shared" si="40"/>
        <v>9.943666786313113E-4</v>
      </c>
      <c r="SK10">
        <f t="shared" si="40"/>
        <v>9.5537700347393586E-4</v>
      </c>
      <c r="SL10">
        <f t="shared" si="40"/>
        <v>9.1791613534674982E-4</v>
      </c>
      <c r="SM10">
        <f t="shared" si="40"/>
        <v>8.8192412886867178E-4</v>
      </c>
      <c r="SN10">
        <f t="shared" si="40"/>
        <v>8.4734338915063237E-4</v>
      </c>
      <c r="SO10">
        <f t="shared" si="40"/>
        <v>8.1411857963146486E-4</v>
      </c>
      <c r="SP10">
        <f t="shared" si="40"/>
        <v>7.8219653352760098E-4</v>
      </c>
      <c r="SQ10">
        <f t="shared" si="40"/>
        <v>7.5152616875487506E-4</v>
      </c>
      <c r="SR10">
        <f t="shared" si="40"/>
        <v>7.2205840618629069E-4</v>
      </c>
      <c r="SS10">
        <f t="shared" si="40"/>
        <v>6.9374609111494661E-4</v>
      </c>
      <c r="ST10">
        <f t="shared" si="40"/>
        <v>6.6654391779644607E-4</v>
      </c>
      <c r="SU10">
        <f t="shared" si="40"/>
        <v>6.4040835695003959E-4</v>
      </c>
      <c r="SV10">
        <f t="shared" si="40"/>
        <v>6.1529758610248935E-4</v>
      </c>
      <c r="SW10">
        <f t="shared" si="40"/>
        <v>5.9117142266318921E-4</v>
      </c>
      <c r="SX10">
        <f t="shared" si="40"/>
        <v>5.6799125962344655E-4</v>
      </c>
      <c r="SY10">
        <f t="shared" si="40"/>
        <v>5.457200037770328E-4</v>
      </c>
      <c r="SZ10">
        <f t="shared" si="40"/>
        <v>5.2432201636313906E-4</v>
      </c>
      <c r="TA10">
        <f t="shared" si="40"/>
        <v>5.0376305603675548E-4</v>
      </c>
      <c r="TB10">
        <f t="shared" si="40"/>
        <v>4.8401022407521476E-4</v>
      </c>
      <c r="TC10">
        <f t="shared" si="40"/>
        <v>4.6503191173321581E-4</v>
      </c>
      <c r="TD10">
        <f t="shared" si="40"/>
        <v>4.467977496620891E-4</v>
      </c>
      <c r="TE10">
        <f t="shared" si="40"/>
        <v>4.2927855931235869E-4</v>
      </c>
      <c r="TF10">
        <f t="shared" si="40"/>
        <v>4.1244630624183838E-4</v>
      </c>
      <c r="TG10">
        <f t="shared" si="40"/>
        <v>3.962740552545433E-4</v>
      </c>
      <c r="TH10">
        <f t="shared" si="40"/>
        <v>3.8073592729862937E-4</v>
      </c>
      <c r="TI10">
        <f t="shared" si="40"/>
        <v>3.6580705805438986E-4</v>
      </c>
      <c r="TJ10">
        <f t="shared" si="40"/>
        <v>3.5146355814603855E-4</v>
      </c>
      <c r="TK10">
        <f t="shared" si="40"/>
        <v>3.376824749136123E-4</v>
      </c>
      <c r="TL10">
        <f t="shared" si="40"/>
        <v>3.24441755683818E-4</v>
      </c>
      <c r="TM10">
        <f t="shared" si="36"/>
        <v>3.1172021248105063E-4</v>
      </c>
      <c r="TN10">
        <f t="shared" si="36"/>
        <v>2.9949748812211166E-4</v>
      </c>
      <c r="TO10">
        <f t="shared" si="36"/>
        <v>2.8775402364037322E-4</v>
      </c>
      <c r="TP10">
        <f t="shared" si="36"/>
        <v>2.7647102698725849E-4</v>
      </c>
      <c r="TQ10">
        <f t="shared" si="36"/>
        <v>2.6563044296095496E-4</v>
      </c>
      <c r="TR10">
        <f t="shared" si="36"/>
        <v>2.5521492431423905E-4</v>
      </c>
      <c r="TS10">
        <f t="shared" si="36"/>
        <v>2.4520780399518043E-4</v>
      </c>
      <c r="TT10">
        <f t="shared" si="36"/>
        <v>2.3559306847630216E-4</v>
      </c>
      <c r="TU10">
        <f t="shared" si="36"/>
        <v>2.2635533212952123E-4</v>
      </c>
      <c r="TV10">
        <f t="shared" si="36"/>
        <v>2.1747981260586055E-4</v>
      </c>
      <c r="TW10">
        <f t="shared" si="36"/>
        <v>2.089523071805371E-4</v>
      </c>
      <c r="TX10">
        <f t="shared" si="36"/>
        <v>2.0075917002557216E-4</v>
      </c>
      <c r="TY10">
        <f t="shared" si="36"/>
        <v>1.928872903735554E-4</v>
      </c>
      <c r="TZ10">
        <f t="shared" si="36"/>
        <v>1.8532407153761964E-4</v>
      </c>
      <c r="UA10">
        <f t="shared" si="36"/>
        <v>1.780574107540546E-4</v>
      </c>
      <c r="UB10">
        <f t="shared" si="36"/>
        <v>1.7107567981530295E-4</v>
      </c>
      <c r="UC10">
        <f t="shared" si="36"/>
        <v>1.6436770646234731E-4</v>
      </c>
      <c r="UD10">
        <f t="shared" si="36"/>
        <v>1.579227565067124E-4</v>
      </c>
      <c r="UE10">
        <f t="shared" si="36"/>
        <v>1.5173051665347308E-4</v>
      </c>
      <c r="UF10">
        <f t="shared" si="36"/>
        <v>1.4578107799778265E-4</v>
      </c>
      <c r="UG10">
        <f t="shared" si="36"/>
        <v>1.4006492016851066E-4</v>
      </c>
      <c r="UH10">
        <f t="shared" si="36"/>
        <v>1.3457289609361829E-4</v>
      </c>
      <c r="UI10">
        <f t="shared" si="36"/>
        <v>1.2929621736289137E-4</v>
      </c>
      <c r="UJ10">
        <f t="shared" si="36"/>
        <v>1.2422644016460928E-4</v>
      </c>
      <c r="UK10">
        <f t="shared" si="36"/>
        <v>1.1935545177364459E-4</v>
      </c>
      <c r="UL10">
        <f t="shared" si="36"/>
        <v>1.1467545756937216E-4</v>
      </c>
      <c r="UM10">
        <f t="shared" si="36"/>
        <v>1.101789685626131E-4</v>
      </c>
      <c r="UN10">
        <f t="shared" si="36"/>
        <v>1.058587894116545E-4</v>
      </c>
      <c r="UO10">
        <f t="shared" si="36"/>
        <v>1.0170800690816742E-4</v>
      </c>
      <c r="UP10">
        <f t="shared" si="36"/>
        <v>9.7719978914598786E-5</v>
      </c>
      <c r="UQ10">
        <f t="shared" si="36"/>
        <v>9.3888323735334201E-5</v>
      </c>
      <c r="UR10">
        <f t="shared" si="36"/>
        <v>9.0206909904623513E-5</v>
      </c>
      <c r="US10">
        <f t="shared" si="36"/>
        <v>8.6669846374927358E-5</v>
      </c>
      <c r="UT10">
        <f t="shared" si="36"/>
        <v>8.3271473089984488E-5</v>
      </c>
      <c r="UU10">
        <f t="shared" si="36"/>
        <v>8.0006351927513952E-5</v>
      </c>
      <c r="UV10">
        <f t="shared" si="36"/>
        <v>7.6869257997059547E-5</v>
      </c>
      <c r="UW10">
        <f t="shared" si="36"/>
        <v>7.3855171279050069E-5</v>
      </c>
      <c r="UX10">
        <f t="shared" si="36"/>
        <v>7.0959268591697301E-5</v>
      </c>
      <c r="UY10">
        <f t="shared" si="36"/>
        <v>6.8176915872875904E-5</v>
      </c>
      <c r="UZ10">
        <f t="shared" si="36"/>
        <v>6.5503660764635566E-5</v>
      </c>
      <c r="VA10">
        <f t="shared" si="36"/>
        <v>6.2935225488478238E-5</v>
      </c>
      <c r="VB10">
        <f t="shared" si="36"/>
        <v>6.0467500000000003E-5</v>
      </c>
      <c r="VC10">
        <f t="shared" si="36"/>
        <v>5.8096535411943101E-5</v>
      </c>
      <c r="VD10">
        <f t="shared" si="36"/>
        <v>5.5818537675133894E-5</v>
      </c>
      <c r="VE10">
        <f t="shared" si="36"/>
        <v>5.3629861507194716E-5</v>
      </c>
      <c r="VF10">
        <f t="shared" si="36"/>
        <v>5.1527004559314389E-5</v>
      </c>
      <c r="VG10">
        <f t="shared" si="36"/>
        <v>4.9506601811742865E-5</v>
      </c>
      <c r="VH10">
        <f t="shared" si="36"/>
        <v>4.7565420189041821E-5</v>
      </c>
      <c r="VI10">
        <f t="shared" si="36"/>
        <v>4.5700353386474081E-5</v>
      </c>
      <c r="VJ10">
        <f t="shared" si="36"/>
        <v>4.3908416899253408E-5</v>
      </c>
      <c r="VK10">
        <f t="shared" si="36"/>
        <v>4.2186743246700072E-5</v>
      </c>
      <c r="VL10">
        <f t="shared" si="36"/>
        <v>4.0532577383660019E-5</v>
      </c>
      <c r="VM10">
        <f t="shared" si="36"/>
        <v>3.8943272291844857E-5</v>
      </c>
      <c r="VN10">
        <f t="shared" si="36"/>
        <v>3.7416284744037819E-5</v>
      </c>
      <c r="VO10">
        <f t="shared" si="36"/>
        <v>3.5949171234387724E-5</v>
      </c>
      <c r="VP10">
        <f t="shared" si="36"/>
        <v>3.4539584068278215E-5</v>
      </c>
      <c r="VQ10">
        <f t="shared" si="36"/>
        <v>3.3185267605515535E-5</v>
      </c>
      <c r="VR10">
        <f t="shared" si="36"/>
        <v>3.1884054650823033E-5</v>
      </c>
      <c r="VS10">
        <f t="shared" si="36"/>
        <v>3.0633862985866283E-5</v>
      </c>
      <c r="VT10">
        <f t="shared" si="36"/>
        <v>2.9432692037259589E-5</v>
      </c>
      <c r="VU10">
        <f t="shared" si="36"/>
        <v>2.8278619675221685E-5</v>
      </c>
      <c r="VV10">
        <f t="shared" si="36"/>
        <v>2.7169799137758094E-5</v>
      </c>
      <c r="VW10">
        <f t="shared" si="36"/>
        <v>2.6104456075447878E-5</v>
      </c>
      <c r="VX10">
        <f t="shared" si="32"/>
        <v>2.5080885712106021E-5</v>
      </c>
      <c r="VY10">
        <f t="shared" si="28"/>
        <v>2.4097450116777858E-5</v>
      </c>
      <c r="VZ10">
        <f t="shared" si="28"/>
        <v>2.3152575582700088E-5</v>
      </c>
      <c r="WA10">
        <f t="shared" si="28"/>
        <v>2.2244750109034188E-5</v>
      </c>
      <c r="WB10">
        <f t="shared" si="28"/>
        <v>2.1372520981342541E-5</v>
      </c>
      <c r="WC10">
        <f t="shared" si="28"/>
        <v>2.0534492446935355E-5</v>
      </c>
      <c r="WD10">
        <f t="shared" si="28"/>
        <v>1.9729323481368638E-5</v>
      </c>
      <c r="WE10">
        <f t="shared" si="28"/>
        <v>1.8955725642518937E-5</v>
      </c>
      <c r="WF10">
        <f t="shared" si="28"/>
        <v>1.8212461008801085E-5</v>
      </c>
      <c r="WG10">
        <f t="shared" si="28"/>
        <v>1.7498340198229543E-5</v>
      </c>
      <c r="WH10">
        <f t="shared" si="28"/>
        <v>1.6812220465153516E-5</v>
      </c>
      <c r="WI10">
        <f t="shared" si="28"/>
        <v>1.6153003871620058E-5</v>
      </c>
      <c r="WJ10">
        <f t="shared" si="28"/>
        <v>1.5519635530439142E-5</v>
      </c>
      <c r="WK10">
        <f t="shared" si="28"/>
        <v>1.4911101917139086E-5</v>
      </c>
      <c r="WL10">
        <f t="shared" si="28"/>
        <v>1.4326429248111198E-5</v>
      </c>
      <c r="WM10">
        <f t="shared" si="28"/>
        <v>1.3764681922348197E-5</v>
      </c>
      <c r="WN10">
        <f t="shared" si="28"/>
        <v>1.3224961024283045E-5</v>
      </c>
      <c r="WO10">
        <f t="shared" si="28"/>
        <v>1.270640288533224E-5</v>
      </c>
      <c r="WP10">
        <f t="shared" si="28"/>
        <v>1.2208177701841825E-5</v>
      </c>
      <c r="WQ10">
        <f t="shared" si="28"/>
        <v>1.1729488207224505E-5</v>
      </c>
      <c r="WR10">
        <f t="shared" si="28"/>
        <v>1.1269568396163024E-5</v>
      </c>
      <c r="WS10">
        <f t="shared" si="28"/>
        <v>1.0827682298838217E-5</v>
      </c>
    </row>
    <row r="11" spans="1:617" x14ac:dyDescent="0.35">
      <c r="A11">
        <v>7</v>
      </c>
      <c r="B11">
        <v>5.1442500000000002E-2</v>
      </c>
      <c r="C11">
        <v>0.04</v>
      </c>
      <c r="D11">
        <v>5.5954999999999998E-2</v>
      </c>
      <c r="E11">
        <v>0.04</v>
      </c>
      <c r="F11">
        <v>5.1442500000000002E-2</v>
      </c>
      <c r="G11">
        <v>0.04</v>
      </c>
      <c r="H11">
        <v>5.5954999999999998E-2</v>
      </c>
      <c r="I11">
        <v>0.04</v>
      </c>
      <c r="K11">
        <f t="shared" si="13"/>
        <v>7</v>
      </c>
      <c r="L11">
        <f t="shared" si="14"/>
        <v>3.4305115845727923E-3</v>
      </c>
      <c r="M11">
        <f t="shared" si="37"/>
        <v>3.295999301347241E-3</v>
      </c>
      <c r="N11">
        <f t="shared" si="37"/>
        <v>3.1667613201878642E-3</v>
      </c>
      <c r="O11">
        <f t="shared" si="37"/>
        <v>3.0425908327525687E-3</v>
      </c>
      <c r="P11">
        <f t="shared" si="37"/>
        <v>2.9232891397703406E-3</v>
      </c>
      <c r="Q11">
        <f t="shared" si="37"/>
        <v>2.8086653330800225E-3</v>
      </c>
      <c r="R11">
        <f t="shared" si="37"/>
        <v>2.6985359901365281E-3</v>
      </c>
      <c r="S11">
        <f t="shared" si="37"/>
        <v>2.5927248804956337E-3</v>
      </c>
      <c r="T11">
        <f t="shared" si="37"/>
        <v>2.4910626838076742E-3</v>
      </c>
      <c r="U11">
        <f t="shared" si="37"/>
        <v>2.3933867188688559E-3</v>
      </c>
      <c r="V11">
        <f t="shared" si="37"/>
        <v>2.2995406832966286E-3</v>
      </c>
      <c r="W11">
        <f t="shared" si="37"/>
        <v>2.2093744034125174E-3</v>
      </c>
      <c r="X11">
        <f t="shared" si="37"/>
        <v>2.1227435939322114E-3</v>
      </c>
      <c r="Y11">
        <f t="shared" si="37"/>
        <v>2.039509627078316E-3</v>
      </c>
      <c r="Z11">
        <f t="shared" si="37"/>
        <v>1.9595393107463394E-3</v>
      </c>
      <c r="AA11">
        <f t="shared" si="37"/>
        <v>1.8827046753689049E-3</v>
      </c>
      <c r="AB11">
        <f t="shared" si="37"/>
        <v>1.8088827691371471E-3</v>
      </c>
      <c r="AC11">
        <f t="shared" si="37"/>
        <v>1.737955461251581E-3</v>
      </c>
      <c r="AD11">
        <f t="shared" si="37"/>
        <v>1.6698092528876233E-3</v>
      </c>
      <c r="AE11">
        <f t="shared" si="37"/>
        <v>1.6043350955732593E-3</v>
      </c>
      <c r="AF11">
        <f t="shared" si="37"/>
        <v>1.5414282166882208E-3</v>
      </c>
      <c r="AG11">
        <f t="shared" si="37"/>
        <v>1.4809879518054413E-3</v>
      </c>
      <c r="AH11">
        <f t="shared" si="37"/>
        <v>1.4229175836064985E-3</v>
      </c>
      <c r="AI11">
        <f t="shared" si="37"/>
        <v>1.3671241871132664E-3</v>
      </c>
      <c r="AJ11">
        <f t="shared" si="37"/>
        <v>1.3135184809881311E-3</v>
      </c>
      <c r="AK11">
        <f t="shared" si="37"/>
        <v>1.2620146846647978E-3</v>
      </c>
      <c r="AL11">
        <f t="shared" si="37"/>
        <v>1.2125303810810873E-3</v>
      </c>
      <c r="AM11">
        <f t="shared" si="37"/>
        <v>1.1649863847940504E-3</v>
      </c>
      <c r="AN11">
        <f t="shared" si="37"/>
        <v>1.1193066152663685E-3</v>
      </c>
      <c r="AO11">
        <f t="shared" si="37"/>
        <v>1.0754179751212593E-3</v>
      </c>
      <c r="AP11">
        <f t="shared" si="37"/>
        <v>1.0332502331710815E-3</v>
      </c>
      <c r="AQ11">
        <f t="shared" si="37"/>
        <v>9.9273591203245066E-4</v>
      </c>
      <c r="AR11">
        <f t="shared" si="37"/>
        <v>9.5381018014802836E-4</v>
      </c>
      <c r="AS11">
        <f t="shared" si="37"/>
        <v>9.1641074804220044E-4</v>
      </c>
      <c r="AT11">
        <f t="shared" si="37"/>
        <v>8.8047776864462674E-4</v>
      </c>
      <c r="AU11">
        <f t="shared" si="37"/>
        <v>8.4595374152216028E-4</v>
      </c>
      <c r="AV11">
        <f t="shared" si="37"/>
        <v>8.1278342086588574E-4</v>
      </c>
      <c r="AW11">
        <f t="shared" si="37"/>
        <v>7.8091372708604106E-4</v>
      </c>
      <c r="AX11">
        <f t="shared" si="37"/>
        <v>7.5029366187334765E-4</v>
      </c>
      <c r="AY11">
        <f t="shared" si="37"/>
        <v>7.2087422659083652E-4</v>
      </c>
      <c r="AZ11">
        <f t="shared" si="37"/>
        <v>6.9260834386557463E-4</v>
      </c>
      <c r="BA11">
        <f t="shared" si="37"/>
        <v>6.6545078225482466E-4</v>
      </c>
      <c r="BB11">
        <f t="shared" si="37"/>
        <v>6.3935808386608782E-4</v>
      </c>
      <c r="BC11">
        <f t="shared" si="37"/>
        <v>6.1428849481520254E-4</v>
      </c>
      <c r="BD11">
        <f t="shared" si="37"/>
        <v>5.9020189841122318E-4</v>
      </c>
      <c r="BE11">
        <f t="shared" si="37"/>
        <v>5.6705975096115553E-4</v>
      </c>
      <c r="BF11">
        <f t="shared" si="37"/>
        <v>5.4482502009182477E-4</v>
      </c>
      <c r="BG11">
        <f t="shared" si="37"/>
        <v>5.2346212549017742E-4</v>
      </c>
      <c r="BH11">
        <f t="shared" si="37"/>
        <v>5.0293688196719085E-4</v>
      </c>
      <c r="BI11">
        <f t="shared" si="37"/>
        <v>4.8321644475427542E-4</v>
      </c>
      <c r="BJ11">
        <f t="shared" si="37"/>
        <v>4.6426925694463984E-4</v>
      </c>
      <c r="BK11">
        <f t="shared" si="37"/>
        <v>4.4606499899550636E-4</v>
      </c>
      <c r="BL11">
        <f t="shared" si="37"/>
        <v>4.2857454021037419E-4</v>
      </c>
      <c r="BM11">
        <f t="shared" si="37"/>
        <v>4.1176989212369017E-4</v>
      </c>
      <c r="BN11">
        <f t="shared" si="37"/>
        <v>3.9562416371333284E-4</v>
      </c>
      <c r="BO11">
        <f t="shared" si="37"/>
        <v>3.8011151836924004E-4</v>
      </c>
      <c r="BP11">
        <f t="shared" si="37"/>
        <v>3.6520713254932009E-4</v>
      </c>
      <c r="BQ11">
        <f t="shared" si="37"/>
        <v>3.5088715605648938E-4</v>
      </c>
      <c r="BR11">
        <f t="shared" si="37"/>
        <v>3.3712867387326818E-4</v>
      </c>
      <c r="BS11">
        <f t="shared" si="37"/>
        <v>3.2390966949286381E-4</v>
      </c>
      <c r="BT11">
        <f t="shared" si="37"/>
        <v>3.1120898968806305E-4</v>
      </c>
      <c r="BU11">
        <f t="shared" si="37"/>
        <v>2.9900631066155517E-4</v>
      </c>
      <c r="BV11">
        <f t="shared" si="37"/>
        <v>2.8728210552352089E-4</v>
      </c>
      <c r="BW11">
        <f t="shared" si="37"/>
        <v>2.7601761304444218E-4</v>
      </c>
      <c r="BX11">
        <f t="shared" si="37"/>
        <v>2.6519480763313264E-4</v>
      </c>
      <c r="BY11">
        <f t="shared" si="33"/>
        <v>2.5479637049194572E-4</v>
      </c>
      <c r="BZ11">
        <f t="shared" si="33"/>
        <v>2.4480566190300404E-4</v>
      </c>
      <c r="CA11">
        <f t="shared" si="33"/>
        <v>2.3520669460110053E-4</v>
      </c>
      <c r="CB11">
        <f t="shared" si="33"/>
        <v>2.2598410819066317E-4</v>
      </c>
      <c r="CC11">
        <f t="shared" si="33"/>
        <v>2.1712314456584514E-4</v>
      </c>
      <c r="CD11">
        <f t="shared" si="33"/>
        <v>2.0860962429440722E-4</v>
      </c>
      <c r="CE11">
        <f t="shared" si="33"/>
        <v>2.0042992392760035E-4</v>
      </c>
      <c r="CF11">
        <f t="shared" si="33"/>
        <v>1.9257095419974193E-4</v>
      </c>
      <c r="CG11">
        <f t="shared" si="33"/>
        <v>1.850201390825978E-4</v>
      </c>
      <c r="CH11">
        <f t="shared" si="33"/>
        <v>1.7776539566105394E-4</v>
      </c>
      <c r="CI11">
        <f t="shared" si="33"/>
        <v>1.7079511479787485E-4</v>
      </c>
      <c r="CJ11">
        <f t="shared" si="33"/>
        <v>1.6409814255660682E-4</v>
      </c>
      <c r="CK11">
        <f t="shared" si="33"/>
        <v>1.5766376235290029E-4</v>
      </c>
      <c r="CL11">
        <f t="shared" si="33"/>
        <v>1.5148167780568823E-4</v>
      </c>
      <c r="CM11">
        <f t="shared" si="33"/>
        <v>1.4554199626078013E-4</v>
      </c>
      <c r="CN11">
        <f t="shared" si="33"/>
        <v>1.3983521296050445E-4</v>
      </c>
      <c r="CO11">
        <f t="shared" si="33"/>
        <v>1.3435219583406873E-4</v>
      </c>
      <c r="CP11">
        <f t="shared" si="33"/>
        <v>1.2908417088429802E-4</v>
      </c>
      <c r="CQ11">
        <f t="shared" si="33"/>
        <v>1.2402270814736732E-4</v>
      </c>
      <c r="CR11">
        <f t="shared" si="33"/>
        <v>1.191597082030613E-4</v>
      </c>
      <c r="CS11">
        <f t="shared" si="33"/>
        <v>1.1448738921397378E-4</v>
      </c>
      <c r="CT11">
        <f t="shared" si="33"/>
        <v>1.0999827447290758E-4</v>
      </c>
      <c r="CU11">
        <f t="shared" si="33"/>
        <v>1.0568518043854819E-4</v>
      </c>
      <c r="CV11">
        <f t="shared" si="33"/>
        <v>1.0154120524026482E-4</v>
      </c>
      <c r="CW11">
        <f t="shared" si="33"/>
        <v>9.7559717633644979E-5</v>
      </c>
      <c r="CX11">
        <f t="shared" si="33"/>
        <v>9.3734346389088752E-5</v>
      </c>
      <c r="CY11">
        <f t="shared" si="33"/>
        <v>9.0058970096482187E-5</v>
      </c>
      <c r="CZ11">
        <f t="shared" si="33"/>
        <v>8.6527707369634974E-5</v>
      </c>
      <c r="DA11">
        <f t="shared" si="33"/>
        <v>8.3134907434807926E-5</v>
      </c>
      <c r="DB11">
        <f t="shared" si="33"/>
        <v>7.9875141088269408E-5</v>
      </c>
      <c r="DC11">
        <f t="shared" si="33"/>
        <v>7.674319200841105E-5</v>
      </c>
      <c r="DD11">
        <f t="shared" si="33"/>
        <v>7.3734048408520298E-5</v>
      </c>
      <c r="DE11">
        <f t="shared" si="33"/>
        <v>7.0842895016852485E-5</v>
      </c>
      <c r="DF11">
        <f t="shared" si="33"/>
        <v>6.8065105371168598E-5</v>
      </c>
      <c r="DG11">
        <f t="shared" si="33"/>
        <v>6.5396234415408873E-5</v>
      </c>
      <c r="DH11">
        <f t="shared" si="33"/>
        <v>6.2832011386654529E-5</v>
      </c>
      <c r="DI11">
        <f t="shared" si="33"/>
        <v>6.0368332980996206E-5</v>
      </c>
      <c r="DJ11">
        <f t="shared" si="33"/>
        <v>5.8001256787372035E-5</v>
      </c>
      <c r="DK11">
        <f t="shared" si="33"/>
        <v>5.5726994978869066E-5</v>
      </c>
      <c r="DL11">
        <f t="shared" si="33"/>
        <v>5.3541908251391937E-5</v>
      </c>
      <c r="DM11">
        <f t="shared" si="33"/>
        <v>5.1442500000000001E-5</v>
      </c>
      <c r="DN11">
        <f t="shared" si="33"/>
        <v>4.9425410723593389E-5</v>
      </c>
      <c r="DO11">
        <f t="shared" si="33"/>
        <v>4.7487412648994511E-5</v>
      </c>
      <c r="DP11">
        <f t="shared" si="33"/>
        <v>4.5625404565822376E-5</v>
      </c>
      <c r="DQ11">
        <f t="shared" si="33"/>
        <v>4.3836406863894333E-5</v>
      </c>
      <c r="DR11">
        <f t="shared" si="33"/>
        <v>4.2117556765214082E-5</v>
      </c>
      <c r="DS11">
        <f t="shared" si="33"/>
        <v>4.0466103742916176E-5</v>
      </c>
      <c r="DT11">
        <f t="shared" si="33"/>
        <v>3.8879405119836161E-5</v>
      </c>
      <c r="DU11">
        <f t="shared" si="33"/>
        <v>3.7354921839663342E-5</v>
      </c>
      <c r="DV11">
        <f t="shared" si="33"/>
        <v>3.5890214403909012E-5</v>
      </c>
      <c r="DW11">
        <f t="shared" si="33"/>
        <v>3.4482938968188371E-5</v>
      </c>
      <c r="DX11">
        <f t="shared" si="33"/>
        <v>3.31308435915695E-5</v>
      </c>
      <c r="DY11">
        <f t="shared" si="33"/>
        <v>3.1831764632987407E-5</v>
      </c>
      <c r="DZ11">
        <f t="shared" si="33"/>
        <v>3.0583623288956724E-5</v>
      </c>
      <c r="EA11">
        <f t="shared" si="33"/>
        <v>2.9384422267042661E-5</v>
      </c>
      <c r="EB11">
        <f t="shared" si="33"/>
        <v>2.8232242589766956E-5</v>
      </c>
      <c r="EC11">
        <f t="shared" si="33"/>
        <v>2.7125240523834528E-5</v>
      </c>
      <c r="ED11">
        <f t="shared" si="33"/>
        <v>2.606164462976684E-5</v>
      </c>
      <c r="EE11">
        <f t="shared" si="33"/>
        <v>2.5039752927220844E-5</v>
      </c>
      <c r="EF11">
        <f t="shared" si="33"/>
        <v>2.4057930171457257E-5</v>
      </c>
      <c r="EG11">
        <f t="shared" si="33"/>
        <v>2.3114605236600169E-5</v>
      </c>
      <c r="EH11">
        <f t="shared" si="33"/>
        <v>2.2208268601500435E-5</v>
      </c>
      <c r="EI11">
        <f t="shared" si="33"/>
        <v>2.1337469934179751E-5</v>
      </c>
      <c r="EJ11">
        <f t="shared" si="2"/>
        <v>2.0500815770990117E-5</v>
      </c>
      <c r="EK11">
        <f t="shared" si="2"/>
        <v>1.9696967286774705E-5</v>
      </c>
      <c r="EL11">
        <f t="shared" si="2"/>
        <v>1.8924638152461921E-5</v>
      </c>
      <c r="EM11">
        <f t="shared" si="15"/>
        <v>1.8182592476664548E-5</v>
      </c>
      <c r="EN11">
        <f t="shared" si="3"/>
        <v>1.7469642827989781E-5</v>
      </c>
      <c r="EO11">
        <f t="shared" si="3"/>
        <v>1.6784648334895709E-5</v>
      </c>
      <c r="EP11">
        <f t="shared" si="3"/>
        <v>1.6126512860053424E-5</v>
      </c>
      <c r="EQ11">
        <f t="shared" si="3"/>
        <v>1.5494183246293459E-5</v>
      </c>
      <c r="ER11">
        <f t="shared" si="3"/>
        <v>1.4886647631329611E-5</v>
      </c>
      <c r="ES11">
        <f t="shared" si="3"/>
        <v>1.430293382856344E-5</v>
      </c>
      <c r="ET11">
        <f t="shared" si="3"/>
        <v>1.3742107771378256E-5</v>
      </c>
      <c r="EU11">
        <f t="shared" si="3"/>
        <v>1.3203272018433298E-5</v>
      </c>
      <c r="EV11">
        <f t="shared" si="3"/>
        <v>1.268556431756609E-5</v>
      </c>
      <c r="EW11">
        <f t="shared" si="3"/>
        <v>1.2188156226005051E-5</v>
      </c>
      <c r="EX11">
        <f t="shared" si="3"/>
        <v>1.1710251784684288E-5</v>
      </c>
      <c r="EY11">
        <f t="shared" si="3"/>
        <v>1.1251086244539308E-5</v>
      </c>
      <c r="EZ11">
        <f t="shared" si="3"/>
        <v>1.080992484274534E-5</v>
      </c>
      <c r="FA11">
        <f t="shared" si="3"/>
        <v>1.0386061626940059E-5</v>
      </c>
      <c r="FB11">
        <f t="shared" si="3"/>
        <v>9.9788183255492064E-6</v>
      </c>
      <c r="FC11">
        <f t="shared" si="3"/>
        <v>9.587543262407348E-6</v>
      </c>
      <c r="FD11">
        <f t="shared" si="3"/>
        <v>9.2116103139369909E-6</v>
      </c>
      <c r="FE11">
        <f t="shared" si="3"/>
        <v>8.8504179072172782E-6</v>
      </c>
      <c r="FG11">
        <f t="shared" si="16"/>
        <v>7</v>
      </c>
      <c r="FH11">
        <f t="shared" si="17"/>
        <v>3.7314336533949672E-3</v>
      </c>
      <c r="FI11">
        <f t="shared" si="38"/>
        <v>3.5851220470794545E-3</v>
      </c>
      <c r="FJ11">
        <f t="shared" si="38"/>
        <v>3.4445474009060979E-3</v>
      </c>
      <c r="FK11">
        <f t="shared" si="38"/>
        <v>3.3094847654501621E-3</v>
      </c>
      <c r="FL11">
        <f t="shared" si="38"/>
        <v>3.1797180116800191E-3</v>
      </c>
      <c r="FM11">
        <f t="shared" si="38"/>
        <v>3.0550394851045857E-3</v>
      </c>
      <c r="FN11">
        <f t="shared" si="38"/>
        <v>2.9352496734818372E-3</v>
      </c>
      <c r="FO11">
        <f t="shared" si="38"/>
        <v>2.8201568875566544E-3</v>
      </c>
      <c r="FP11">
        <f t="shared" si="38"/>
        <v>2.7095769543171188E-3</v>
      </c>
      <c r="FQ11">
        <f t="shared" si="38"/>
        <v>2.6033329222784046E-3</v>
      </c>
      <c r="FR11">
        <f t="shared" si="38"/>
        <v>2.5012547783226481E-3</v>
      </c>
      <c r="FS11">
        <f t="shared" si="38"/>
        <v>2.4031791756416853E-3</v>
      </c>
      <c r="FT11">
        <f t="shared" si="38"/>
        <v>2.3089491723473177E-3</v>
      </c>
      <c r="FU11">
        <f t="shared" si="38"/>
        <v>2.2184139803307999E-3</v>
      </c>
      <c r="FV11">
        <f t="shared" si="38"/>
        <v>2.1314287239697022E-3</v>
      </c>
      <c r="FW11">
        <f t="shared" si="38"/>
        <v>2.047854208296002E-3</v>
      </c>
      <c r="FX11">
        <f t="shared" si="38"/>
        <v>1.9675566962544405E-3</v>
      </c>
      <c r="FY11">
        <f t="shared" si="38"/>
        <v>1.8904076946947019E-3</v>
      </c>
      <c r="FZ11">
        <f t="shared" si="38"/>
        <v>1.8162837487549586E-3</v>
      </c>
      <c r="GA11">
        <f t="shared" si="38"/>
        <v>1.7450662443077559E-3</v>
      </c>
      <c r="GB11">
        <f t="shared" si="38"/>
        <v>1.6766412181520997E-3</v>
      </c>
      <c r="GC11">
        <f t="shared" si="38"/>
        <v>1.6108991756480237E-3</v>
      </c>
      <c r="GD11">
        <f t="shared" si="38"/>
        <v>1.5477349155018053E-3</v>
      </c>
      <c r="GE11">
        <f t="shared" si="38"/>
        <v>1.4870473614214477E-3</v>
      </c>
      <c r="GF11">
        <f t="shared" si="38"/>
        <v>1.4287394003730546E-3</v>
      </c>
      <c r="GG11">
        <f t="shared" si="38"/>
        <v>1.3727177271792537E-3</v>
      </c>
      <c r="GH11">
        <f t="shared" si="38"/>
        <v>1.3188926952110069E-3</v>
      </c>
      <c r="GI11">
        <f t="shared" si="38"/>
        <v>1.2671781729338793E-3</v>
      </c>
      <c r="GJ11">
        <f t="shared" si="38"/>
        <v>1.2174914060792076E-3</v>
      </c>
      <c r="GK11">
        <f t="shared" si="38"/>
        <v>1.1697528852196153E-3</v>
      </c>
      <c r="GL11">
        <f t="shared" si="38"/>
        <v>1.123886218536966E-3</v>
      </c>
      <c r="GM11">
        <f t="shared" si="38"/>
        <v>1.0798180095791567E-3</v>
      </c>
      <c r="GN11">
        <f t="shared" si="38"/>
        <v>1.0374777398101361E-3</v>
      </c>
      <c r="GO11">
        <f t="shared" si="38"/>
        <v>9.9679765576520039E-4</v>
      </c>
      <c r="GP11">
        <f t="shared" si="38"/>
        <v>9.5771266063099749E-4</v>
      </c>
      <c r="GQ11">
        <f t="shared" si="38"/>
        <v>9.2016021007673568E-4</v>
      </c>
      <c r="GR11">
        <f t="shared" si="38"/>
        <v>8.8408021216991074E-4</v>
      </c>
      <c r="GS11">
        <f t="shared" si="38"/>
        <v>8.4941493121639549E-4</v>
      </c>
      <c r="GT11">
        <f t="shared" si="38"/>
        <v>8.1610889537100972E-4</v>
      </c>
      <c r="GU11">
        <f t="shared" si="38"/>
        <v>7.8410880787073444E-4</v>
      </c>
      <c r="GV11">
        <f t="shared" si="38"/>
        <v>7.5336346174851969E-4</v>
      </c>
      <c r="GW11">
        <f t="shared" si="38"/>
        <v>7.2382365789121282E-4</v>
      </c>
      <c r="GX11">
        <f t="shared" si="38"/>
        <v>6.9544212631048139E-4</v>
      </c>
      <c r="GY11">
        <f t="shared" si="38"/>
        <v>6.681734505007465E-4</v>
      </c>
      <c r="GZ11">
        <f t="shared" si="38"/>
        <v>6.4197399476308484E-4</v>
      </c>
      <c r="HA11">
        <f t="shared" si="38"/>
        <v>6.168018343788008E-4</v>
      </c>
      <c r="HB11">
        <f t="shared" si="38"/>
        <v>5.9261668852093213E-4</v>
      </c>
      <c r="HC11">
        <f t="shared" si="38"/>
        <v>5.6937985579633328E-4</v>
      </c>
      <c r="HD11">
        <f t="shared" si="38"/>
        <v>5.4705415231518992E-4</v>
      </c>
      <c r="HE11">
        <f t="shared" si="38"/>
        <v>5.2560385218886096E-4</v>
      </c>
      <c r="HF11">
        <f t="shared" si="38"/>
        <v>5.0499463036083627E-4</v>
      </c>
      <c r="HG11">
        <f t="shared" si="38"/>
        <v>4.8519350767932265E-4</v>
      </c>
      <c r="HH11">
        <f t="shared" si="38"/>
        <v>4.6616879812356484E-4</v>
      </c>
      <c r="HI11">
        <f t="shared" si="38"/>
        <v>4.4789005809945244E-4</v>
      </c>
      <c r="HJ11">
        <f t="shared" si="38"/>
        <v>4.3032803772327432E-4</v>
      </c>
      <c r="HK11">
        <f t="shared" si="38"/>
        <v>4.1345463401566452E-4</v>
      </c>
      <c r="HL11">
        <f t="shared" si="38"/>
        <v>3.9724284593083934E-4</v>
      </c>
      <c r="HM11">
        <f t="shared" si="38"/>
        <v>3.8166673114916391E-4</v>
      </c>
      <c r="HN11">
        <f t="shared" si="38"/>
        <v>3.6670136456390574E-4</v>
      </c>
      <c r="HO11">
        <f t="shared" si="38"/>
        <v>3.5232279839574662E-4</v>
      </c>
      <c r="HP11">
        <f t="shared" si="38"/>
        <v>3.385080238712264E-4</v>
      </c>
      <c r="HQ11">
        <f t="shared" si="38"/>
        <v>3.2523493440379683E-4</v>
      </c>
      <c r="HR11">
        <f t="shared" si="38"/>
        <v>3.1248229021856657E-4</v>
      </c>
      <c r="HS11">
        <f t="shared" si="38"/>
        <v>3.0022968436413004E-4</v>
      </c>
      <c r="HT11">
        <f t="shared" si="38"/>
        <v>2.8845751005709166E-4</v>
      </c>
      <c r="HU11">
        <f t="shared" si="34"/>
        <v>2.7714692930702866E-4</v>
      </c>
      <c r="HV11">
        <f t="shared" si="34"/>
        <v>2.6627984277168866E-4</v>
      </c>
      <c r="HW11">
        <f t="shared" si="34"/>
        <v>2.5583886079417952E-4</v>
      </c>
      <c r="HX11">
        <f t="shared" si="34"/>
        <v>2.4580727557580904E-4</v>
      </c>
      <c r="HY11">
        <f t="shared" si="34"/>
        <v>2.3616903444004209E-4</v>
      </c>
      <c r="HZ11">
        <f t="shared" si="34"/>
        <v>2.2690871414479379E-4</v>
      </c>
      <c r="IA11">
        <f t="shared" si="34"/>
        <v>2.1801149620195124E-4</v>
      </c>
      <c r="IB11">
        <f t="shared" si="34"/>
        <v>2.0946314316463155E-4</v>
      </c>
      <c r="IC11">
        <f t="shared" si="34"/>
        <v>2.0124997584422915E-4</v>
      </c>
      <c r="ID11">
        <f t="shared" si="34"/>
        <v>1.9335885142079549E-4</v>
      </c>
      <c r="IE11">
        <f t="shared" si="34"/>
        <v>1.8577714241172351E-4</v>
      </c>
      <c r="IF11">
        <f t="shared" si="34"/>
        <v>1.784927164650811E-4</v>
      </c>
      <c r="IG11">
        <f t="shared" si="34"/>
        <v>1.7149391694525995E-4</v>
      </c>
      <c r="IH11">
        <f t="shared" si="34"/>
        <v>1.6476954427987138E-4</v>
      </c>
      <c r="II11">
        <f t="shared" si="34"/>
        <v>1.5830883803804151E-4</v>
      </c>
      <c r="IJ11">
        <f t="shared" si="34"/>
        <v>1.5210145971142585E-4</v>
      </c>
      <c r="IK11">
        <f t="shared" si="34"/>
        <v>1.4613747617039054E-4</v>
      </c>
      <c r="IL11">
        <f t="shared" si="34"/>
        <v>1.4040734376888556E-4</v>
      </c>
      <c r="IM11">
        <f t="shared" si="34"/>
        <v>1.3490189307257497E-4</v>
      </c>
      <c r="IN11">
        <f t="shared" si="34"/>
        <v>1.2961231418578598E-4</v>
      </c>
      <c r="IO11">
        <f t="shared" si="34"/>
        <v>1.2453014265379603E-4</v>
      </c>
      <c r="IP11">
        <f t="shared" si="34"/>
        <v>1.1964724591789946E-4</v>
      </c>
      <c r="IQ11">
        <f t="shared" si="34"/>
        <v>1.1495581030157872E-4</v>
      </c>
      <c r="IR11">
        <f t="shared" si="34"/>
        <v>1.104483285069547E-4</v>
      </c>
      <c r="IS11">
        <f t="shared" si="34"/>
        <v>1.0611758760150855E-4</v>
      </c>
      <c r="IT11">
        <f t="shared" si="34"/>
        <v>1.0195665747585091E-4</v>
      </c>
      <c r="IU11">
        <f t="shared" si="34"/>
        <v>9.7958879754068328E-5</v>
      </c>
      <c r="IV11">
        <f t="shared" si="34"/>
        <v>9.4117857138901177E-5</v>
      </c>
      <c r="IW11">
        <f t="shared" si="34"/>
        <v>9.0427443174703349E-5</v>
      </c>
      <c r="IX11">
        <f t="shared" si="34"/>
        <v>8.6881732411801804E-5</v>
      </c>
      <c r="IY11">
        <f t="shared" si="34"/>
        <v>8.3475050956517281E-5</v>
      </c>
      <c r="IZ11">
        <f t="shared" si="34"/>
        <v>8.0201947391723828E-5</v>
      </c>
      <c r="JA11">
        <f t="shared" si="34"/>
        <v>7.7057184053418479E-5</v>
      </c>
      <c r="JB11">
        <f t="shared" si="34"/>
        <v>7.4035728649341281E-5</v>
      </c>
      <c r="JC11">
        <f t="shared" si="34"/>
        <v>7.1132746206234196E-5</v>
      </c>
      <c r="JD11">
        <f t="shared" si="34"/>
        <v>6.8343591332852292E-5</v>
      </c>
      <c r="JE11">
        <f t="shared" si="34"/>
        <v>6.566380078634675E-5</v>
      </c>
      <c r="JF11">
        <f t="shared" si="34"/>
        <v>6.3089086330123977E-5</v>
      </c>
      <c r="JG11">
        <f t="shared" si="34"/>
        <v>6.0615327871752306E-5</v>
      </c>
      <c r="JH11">
        <f t="shared" si="34"/>
        <v>5.823856686993508E-5</v>
      </c>
      <c r="JI11">
        <f t="shared" si="34"/>
        <v>5.5954999999999995E-5</v>
      </c>
      <c r="JJ11">
        <f t="shared" si="34"/>
        <v>5.3760973067768242E-5</v>
      </c>
      <c r="JK11">
        <f t="shared" si="34"/>
        <v>5.1652975162064196E-5</v>
      </c>
      <c r="JL11">
        <f t="shared" si="34"/>
        <v>4.9627633036508546E-5</v>
      </c>
      <c r="JM11">
        <f t="shared" si="34"/>
        <v>4.7681705711604354E-5</v>
      </c>
      <c r="JN11">
        <f t="shared" si="34"/>
        <v>4.5812079288478467E-5</v>
      </c>
      <c r="JO11">
        <f t="shared" si="34"/>
        <v>4.4015761965978999E-5</v>
      </c>
      <c r="JP11">
        <f t="shared" si="34"/>
        <v>4.2289879253155114E-5</v>
      </c>
      <c r="JQ11">
        <f t="shared" si="34"/>
        <v>4.0631669369458378E-5</v>
      </c>
      <c r="JR11">
        <f t="shared" si="34"/>
        <v>3.9038478825304542E-5</v>
      </c>
      <c r="JS11">
        <f t="shared" si="34"/>
        <v>3.7507758175924195E-5</v>
      </c>
      <c r="JT11">
        <f t="shared" si="34"/>
        <v>3.6037057941707172E-5</v>
      </c>
      <c r="JU11">
        <f t="shared" si="34"/>
        <v>3.4624024688512613E-5</v>
      </c>
      <c r="JV11">
        <f t="shared" si="34"/>
        <v>3.3266397261672231E-5</v>
      </c>
      <c r="JW11">
        <f t="shared" si="34"/>
        <v>3.1962003167660439E-5</v>
      </c>
      <c r="JX11">
        <f t="shared" si="34"/>
        <v>3.0708755097641245E-5</v>
      </c>
      <c r="JY11">
        <f t="shared" si="34"/>
        <v>2.950464758732878E-5</v>
      </c>
      <c r="JZ11">
        <f t="shared" si="34"/>
        <v>2.8347753807816563E-5</v>
      </c>
      <c r="KA11">
        <f t="shared" si="34"/>
        <v>2.7236222482240213E-5</v>
      </c>
      <c r="KB11">
        <f t="shared" si="34"/>
        <v>2.6168274923339469E-5</v>
      </c>
      <c r="KC11">
        <f t="shared" si="34"/>
        <v>2.5142202187179133E-5</v>
      </c>
      <c r="KD11">
        <f t="shared" si="34"/>
        <v>2.4156362338474156E-5</v>
      </c>
      <c r="KE11">
        <f t="shared" si="34"/>
        <v>2.3209177823142886E-5</v>
      </c>
      <c r="KF11">
        <f t="shared" si="30"/>
        <v>2.2299132943883988E-5</v>
      </c>
      <c r="KG11">
        <f t="shared" si="26"/>
        <v>2.1424771434737393E-5</v>
      </c>
      <c r="KH11">
        <f t="shared" si="26"/>
        <v>2.0584694130748056E-5</v>
      </c>
      <c r="KI11">
        <f t="shared" si="26"/>
        <v>1.9777556729003543E-5</v>
      </c>
      <c r="KJ11">
        <f t="shared" si="26"/>
        <v>1.9002067637462565E-5</v>
      </c>
      <c r="KK11">
        <f t="shared" si="26"/>
        <v>1.8256985908132172E-5</v>
      </c>
      <c r="KL11">
        <f t="shared" si="26"/>
        <v>1.754111925128618E-5</v>
      </c>
      <c r="KM11">
        <f t="shared" si="26"/>
        <v>1.6853322127547268E-5</v>
      </c>
      <c r="KN11">
        <f t="shared" si="26"/>
        <v>1.6192493914779576E-5</v>
      </c>
      <c r="KO11">
        <f t="shared" si="26"/>
        <v>1.555757714685848E-5</v>
      </c>
      <c r="KP11">
        <f t="shared" si="26"/>
        <v>1.4947555821499155E-5</v>
      </c>
      <c r="KQ11">
        <f t="shared" si="26"/>
        <v>1.4361453774436218E-5</v>
      </c>
      <c r="KR11">
        <f t="shared" si="26"/>
        <v>1.3798333117352588E-5</v>
      </c>
      <c r="KS11">
        <f t="shared" si="26"/>
        <v>1.3257292737058124E-5</v>
      </c>
      <c r="KT11">
        <f t="shared" si="26"/>
        <v>1.2737466853516241E-5</v>
      </c>
      <c r="KU11">
        <f t="shared" si="26"/>
        <v>1.2238023634411176E-5</v>
      </c>
      <c r="KV11">
        <f t="shared" si="26"/>
        <v>1.1758163864038788E-5</v>
      </c>
      <c r="KW11">
        <f t="shared" si="26"/>
        <v>1.129711966439094E-5</v>
      </c>
      <c r="KX11">
        <f t="shared" si="26"/>
        <v>1.0854153266386856E-5</v>
      </c>
      <c r="KY11">
        <f t="shared" si="26"/>
        <v>1.0428555829285185E-5</v>
      </c>
      <c r="KZ11">
        <f t="shared" si="26"/>
        <v>1.0019646306387603E-5</v>
      </c>
      <c r="LA11">
        <f t="shared" si="26"/>
        <v>9.6267703552187912E-6</v>
      </c>
      <c r="LC11">
        <f t="shared" si="18"/>
        <v>7</v>
      </c>
      <c r="LD11">
        <f t="shared" si="19"/>
        <v>3.4305115845727923E-3</v>
      </c>
      <c r="LE11">
        <f t="shared" si="39"/>
        <v>3.295999301347241E-3</v>
      </c>
      <c r="LF11">
        <f t="shared" si="39"/>
        <v>3.1667613201878642E-3</v>
      </c>
      <c r="LG11">
        <f t="shared" si="39"/>
        <v>3.0425908327525687E-3</v>
      </c>
      <c r="LH11">
        <f t="shared" si="39"/>
        <v>2.9232891397703406E-3</v>
      </c>
      <c r="LI11">
        <f t="shared" si="39"/>
        <v>2.8086653330800225E-3</v>
      </c>
      <c r="LJ11">
        <f t="shared" si="39"/>
        <v>2.6985359901365281E-3</v>
      </c>
      <c r="LK11">
        <f t="shared" si="39"/>
        <v>2.5927248804956337E-3</v>
      </c>
      <c r="LL11">
        <f t="shared" si="39"/>
        <v>2.4910626838076742E-3</v>
      </c>
      <c r="LM11">
        <f t="shared" si="39"/>
        <v>2.3933867188688559E-3</v>
      </c>
      <c r="LN11">
        <f t="shared" si="39"/>
        <v>2.2995406832966286E-3</v>
      </c>
      <c r="LO11">
        <f t="shared" si="39"/>
        <v>2.2093744034125174E-3</v>
      </c>
      <c r="LP11">
        <f t="shared" si="39"/>
        <v>2.1227435939322114E-3</v>
      </c>
      <c r="LQ11">
        <f t="shared" si="39"/>
        <v>2.039509627078316E-3</v>
      </c>
      <c r="LR11">
        <f t="shared" si="39"/>
        <v>1.9595393107463394E-3</v>
      </c>
      <c r="LS11">
        <f t="shared" si="39"/>
        <v>1.8827046753689049E-3</v>
      </c>
      <c r="LT11">
        <f t="shared" si="39"/>
        <v>1.8088827691371471E-3</v>
      </c>
      <c r="LU11">
        <f t="shared" si="39"/>
        <v>1.737955461251581E-3</v>
      </c>
      <c r="LV11">
        <f t="shared" si="39"/>
        <v>1.6698092528876233E-3</v>
      </c>
      <c r="LW11">
        <f t="shared" si="39"/>
        <v>1.6043350955732593E-3</v>
      </c>
      <c r="LX11">
        <f t="shared" si="39"/>
        <v>1.5414282166882208E-3</v>
      </c>
      <c r="LY11">
        <f t="shared" si="39"/>
        <v>1.4809879518054413E-3</v>
      </c>
      <c r="LZ11">
        <f t="shared" si="39"/>
        <v>1.4229175836064985E-3</v>
      </c>
      <c r="MA11">
        <f t="shared" si="39"/>
        <v>1.3671241871132664E-3</v>
      </c>
      <c r="MB11">
        <f t="shared" si="39"/>
        <v>1.3135184809881311E-3</v>
      </c>
      <c r="MC11">
        <f t="shared" si="39"/>
        <v>1.2620146846647978E-3</v>
      </c>
      <c r="MD11">
        <f t="shared" si="39"/>
        <v>1.2125303810810873E-3</v>
      </c>
      <c r="ME11">
        <f t="shared" si="39"/>
        <v>1.1649863847940504E-3</v>
      </c>
      <c r="MF11">
        <f t="shared" si="39"/>
        <v>1.1193066152663685E-3</v>
      </c>
      <c r="MG11">
        <f t="shared" si="39"/>
        <v>1.0754179751212593E-3</v>
      </c>
      <c r="MH11">
        <f t="shared" si="39"/>
        <v>1.0332502331710815E-3</v>
      </c>
      <c r="MI11">
        <f t="shared" si="39"/>
        <v>9.9273591203245066E-4</v>
      </c>
      <c r="MJ11">
        <f t="shared" si="39"/>
        <v>9.5381018014802836E-4</v>
      </c>
      <c r="MK11">
        <f t="shared" si="39"/>
        <v>9.1641074804220044E-4</v>
      </c>
      <c r="ML11">
        <f t="shared" si="39"/>
        <v>8.8047776864462674E-4</v>
      </c>
      <c r="MM11">
        <f t="shared" si="39"/>
        <v>8.4595374152216028E-4</v>
      </c>
      <c r="MN11">
        <f t="shared" si="39"/>
        <v>8.1278342086588574E-4</v>
      </c>
      <c r="MO11">
        <f t="shared" si="39"/>
        <v>7.8091372708604106E-4</v>
      </c>
      <c r="MP11">
        <f t="shared" si="39"/>
        <v>7.5029366187334765E-4</v>
      </c>
      <c r="MQ11">
        <f t="shared" si="39"/>
        <v>7.2087422659083652E-4</v>
      </c>
      <c r="MR11">
        <f t="shared" si="39"/>
        <v>6.9260834386557463E-4</v>
      </c>
      <c r="MS11">
        <f t="shared" si="39"/>
        <v>6.6545078225482466E-4</v>
      </c>
      <c r="MT11">
        <f t="shared" si="39"/>
        <v>6.3935808386608782E-4</v>
      </c>
      <c r="MU11">
        <f t="shared" si="39"/>
        <v>6.1428849481520254E-4</v>
      </c>
      <c r="MV11">
        <f t="shared" si="39"/>
        <v>5.9020189841122318E-4</v>
      </c>
      <c r="MW11">
        <f t="shared" si="39"/>
        <v>5.6705975096115553E-4</v>
      </c>
      <c r="MX11">
        <f t="shared" si="39"/>
        <v>5.4482502009182477E-4</v>
      </c>
      <c r="MY11">
        <f t="shared" si="39"/>
        <v>5.2346212549017742E-4</v>
      </c>
      <c r="MZ11">
        <f t="shared" si="39"/>
        <v>5.0293688196719085E-4</v>
      </c>
      <c r="NA11">
        <f t="shared" si="39"/>
        <v>4.8321644475427542E-4</v>
      </c>
      <c r="NB11">
        <f t="shared" si="39"/>
        <v>4.6426925694463984E-4</v>
      </c>
      <c r="NC11">
        <f t="shared" si="39"/>
        <v>4.4606499899550636E-4</v>
      </c>
      <c r="ND11">
        <f t="shared" si="39"/>
        <v>4.2857454021037419E-4</v>
      </c>
      <c r="NE11">
        <f t="shared" si="39"/>
        <v>4.1176989212369017E-4</v>
      </c>
      <c r="NF11">
        <f t="shared" si="39"/>
        <v>3.9562416371333284E-4</v>
      </c>
      <c r="NG11">
        <f t="shared" si="39"/>
        <v>3.8011151836924004E-4</v>
      </c>
      <c r="NH11">
        <f t="shared" si="39"/>
        <v>3.6520713254932009E-4</v>
      </c>
      <c r="NI11">
        <f t="shared" si="39"/>
        <v>3.5088715605648938E-4</v>
      </c>
      <c r="NJ11">
        <f t="shared" si="39"/>
        <v>3.3712867387326818E-4</v>
      </c>
      <c r="NK11">
        <f t="shared" si="39"/>
        <v>3.2390966949286381E-4</v>
      </c>
      <c r="NL11">
        <f t="shared" si="39"/>
        <v>3.1120898968806305E-4</v>
      </c>
      <c r="NM11">
        <f t="shared" si="39"/>
        <v>2.9900631066155517E-4</v>
      </c>
      <c r="NN11">
        <f t="shared" si="39"/>
        <v>2.8728210552352089E-4</v>
      </c>
      <c r="NO11">
        <f t="shared" si="39"/>
        <v>2.7601761304444218E-4</v>
      </c>
      <c r="NP11">
        <f t="shared" si="39"/>
        <v>2.6519480763313264E-4</v>
      </c>
      <c r="NQ11">
        <f t="shared" si="35"/>
        <v>2.5479637049194572E-4</v>
      </c>
      <c r="NR11">
        <f t="shared" si="35"/>
        <v>2.4480566190300404E-4</v>
      </c>
      <c r="NS11">
        <f t="shared" si="35"/>
        <v>2.3520669460110053E-4</v>
      </c>
      <c r="NT11">
        <f t="shared" si="35"/>
        <v>2.2598410819066317E-4</v>
      </c>
      <c r="NU11">
        <f t="shared" si="35"/>
        <v>2.1712314456584514E-4</v>
      </c>
      <c r="NV11">
        <f t="shared" si="35"/>
        <v>2.0860962429440722E-4</v>
      </c>
      <c r="NW11">
        <f t="shared" si="35"/>
        <v>2.0042992392760035E-4</v>
      </c>
      <c r="NX11">
        <f t="shared" si="35"/>
        <v>1.9257095419974193E-4</v>
      </c>
      <c r="NY11">
        <f t="shared" si="35"/>
        <v>1.850201390825978E-4</v>
      </c>
      <c r="NZ11">
        <f t="shared" si="35"/>
        <v>1.7776539566105394E-4</v>
      </c>
      <c r="OA11">
        <f t="shared" si="35"/>
        <v>1.7079511479787485E-4</v>
      </c>
      <c r="OB11">
        <f t="shared" si="35"/>
        <v>1.6409814255660682E-4</v>
      </c>
      <c r="OC11">
        <f t="shared" si="35"/>
        <v>1.5766376235290029E-4</v>
      </c>
      <c r="OD11">
        <f t="shared" si="35"/>
        <v>1.5148167780568823E-4</v>
      </c>
      <c r="OE11">
        <f t="shared" si="35"/>
        <v>1.4554199626078013E-4</v>
      </c>
      <c r="OF11">
        <f t="shared" si="35"/>
        <v>1.3983521296050445E-4</v>
      </c>
      <c r="OG11">
        <f t="shared" si="35"/>
        <v>1.3435219583406873E-4</v>
      </c>
      <c r="OH11">
        <f t="shared" si="35"/>
        <v>1.2908417088429802E-4</v>
      </c>
      <c r="OI11">
        <f t="shared" si="35"/>
        <v>1.2402270814736732E-4</v>
      </c>
      <c r="OJ11">
        <f t="shared" si="35"/>
        <v>1.191597082030613E-4</v>
      </c>
      <c r="OK11">
        <f t="shared" si="35"/>
        <v>1.1448738921397378E-4</v>
      </c>
      <c r="OL11">
        <f t="shared" si="35"/>
        <v>1.0999827447290758E-4</v>
      </c>
      <c r="OM11">
        <f t="shared" si="35"/>
        <v>1.0568518043854819E-4</v>
      </c>
      <c r="ON11">
        <f t="shared" si="35"/>
        <v>1.0154120524026482E-4</v>
      </c>
      <c r="OO11">
        <f t="shared" si="35"/>
        <v>9.7559717633644979E-5</v>
      </c>
      <c r="OP11">
        <f t="shared" si="35"/>
        <v>9.3734346389088752E-5</v>
      </c>
      <c r="OQ11">
        <f t="shared" si="35"/>
        <v>9.0058970096482187E-5</v>
      </c>
      <c r="OR11">
        <f t="shared" si="35"/>
        <v>8.6527707369634974E-5</v>
      </c>
      <c r="OS11">
        <f t="shared" si="35"/>
        <v>8.3134907434807926E-5</v>
      </c>
      <c r="OT11">
        <f t="shared" si="35"/>
        <v>7.9875141088269408E-5</v>
      </c>
      <c r="OU11">
        <f t="shared" si="35"/>
        <v>7.674319200841105E-5</v>
      </c>
      <c r="OV11">
        <f t="shared" si="35"/>
        <v>7.3734048408520298E-5</v>
      </c>
      <c r="OW11">
        <f t="shared" si="35"/>
        <v>7.0842895016852485E-5</v>
      </c>
      <c r="OX11">
        <f t="shared" si="35"/>
        <v>6.8065105371168598E-5</v>
      </c>
      <c r="OY11">
        <f t="shared" si="35"/>
        <v>6.5396234415408873E-5</v>
      </c>
      <c r="OZ11">
        <f t="shared" si="35"/>
        <v>6.2832011386654529E-5</v>
      </c>
      <c r="PA11">
        <f t="shared" si="35"/>
        <v>6.0368332980996206E-5</v>
      </c>
      <c r="PB11">
        <f t="shared" si="35"/>
        <v>5.8001256787372035E-5</v>
      </c>
      <c r="PC11">
        <f t="shared" si="35"/>
        <v>5.5726994978869066E-5</v>
      </c>
      <c r="PD11">
        <f t="shared" si="35"/>
        <v>5.3541908251391937E-5</v>
      </c>
      <c r="PE11">
        <f t="shared" si="35"/>
        <v>5.1442500000000001E-5</v>
      </c>
      <c r="PF11">
        <f t="shared" si="35"/>
        <v>4.9425410723593389E-5</v>
      </c>
      <c r="PG11">
        <f t="shared" si="35"/>
        <v>4.7487412648994511E-5</v>
      </c>
      <c r="PH11">
        <f t="shared" si="35"/>
        <v>4.5625404565822376E-5</v>
      </c>
      <c r="PI11">
        <f t="shared" si="35"/>
        <v>4.3836406863894333E-5</v>
      </c>
      <c r="PJ11">
        <f t="shared" si="35"/>
        <v>4.2117556765214082E-5</v>
      </c>
      <c r="PK11">
        <f t="shared" si="35"/>
        <v>4.0466103742916176E-5</v>
      </c>
      <c r="PL11">
        <f t="shared" si="35"/>
        <v>3.8879405119836161E-5</v>
      </c>
      <c r="PM11">
        <f t="shared" si="35"/>
        <v>3.7354921839663342E-5</v>
      </c>
      <c r="PN11">
        <f t="shared" si="35"/>
        <v>3.5890214403909012E-5</v>
      </c>
      <c r="PO11">
        <f t="shared" si="35"/>
        <v>3.4482938968188371E-5</v>
      </c>
      <c r="PP11">
        <f t="shared" si="35"/>
        <v>3.31308435915695E-5</v>
      </c>
      <c r="PQ11">
        <f t="shared" si="35"/>
        <v>3.1831764632987407E-5</v>
      </c>
      <c r="PR11">
        <f t="shared" si="35"/>
        <v>3.0583623288956724E-5</v>
      </c>
      <c r="PS11">
        <f t="shared" si="35"/>
        <v>2.9384422267042661E-5</v>
      </c>
      <c r="PT11">
        <f t="shared" si="35"/>
        <v>2.8232242589766956E-5</v>
      </c>
      <c r="PU11">
        <f t="shared" si="35"/>
        <v>2.7125240523834528E-5</v>
      </c>
      <c r="PV11">
        <f t="shared" si="35"/>
        <v>2.606164462976684E-5</v>
      </c>
      <c r="PW11">
        <f t="shared" si="35"/>
        <v>2.5039752927220844E-5</v>
      </c>
      <c r="PX11">
        <f t="shared" si="35"/>
        <v>2.4057930171457257E-5</v>
      </c>
      <c r="PY11">
        <f t="shared" si="35"/>
        <v>2.3114605236600169E-5</v>
      </c>
      <c r="PZ11">
        <f t="shared" si="35"/>
        <v>2.2208268601500435E-5</v>
      </c>
      <c r="QA11">
        <f t="shared" si="35"/>
        <v>2.1337469934179751E-5</v>
      </c>
      <c r="QB11">
        <f t="shared" si="31"/>
        <v>2.0500815770990117E-5</v>
      </c>
      <c r="QC11">
        <f t="shared" si="27"/>
        <v>1.9696967286774705E-5</v>
      </c>
      <c r="QD11">
        <f t="shared" si="27"/>
        <v>1.8924638152461921E-5</v>
      </c>
      <c r="QE11">
        <f t="shared" si="27"/>
        <v>1.8182592476664548E-5</v>
      </c>
      <c r="QF11">
        <f t="shared" si="27"/>
        <v>1.7469642827989781E-5</v>
      </c>
      <c r="QG11">
        <f t="shared" si="27"/>
        <v>1.6784648334895709E-5</v>
      </c>
      <c r="QH11">
        <f t="shared" si="27"/>
        <v>1.6126512860053424E-5</v>
      </c>
      <c r="QI11">
        <f t="shared" si="27"/>
        <v>1.5494183246293459E-5</v>
      </c>
      <c r="QJ11">
        <f t="shared" si="27"/>
        <v>1.4886647631329611E-5</v>
      </c>
      <c r="QK11">
        <f t="shared" si="27"/>
        <v>1.430293382856344E-5</v>
      </c>
      <c r="QL11">
        <f t="shared" si="27"/>
        <v>1.3742107771378256E-5</v>
      </c>
      <c r="QM11">
        <f t="shared" si="27"/>
        <v>1.3203272018433298E-5</v>
      </c>
      <c r="QN11">
        <f t="shared" si="27"/>
        <v>1.268556431756609E-5</v>
      </c>
      <c r="QO11">
        <f t="shared" si="27"/>
        <v>1.2188156226005051E-5</v>
      </c>
      <c r="QP11">
        <f t="shared" si="27"/>
        <v>1.1710251784684288E-5</v>
      </c>
      <c r="QQ11">
        <f t="shared" si="27"/>
        <v>1.1251086244539308E-5</v>
      </c>
      <c r="QR11">
        <f t="shared" si="27"/>
        <v>1.080992484274534E-5</v>
      </c>
      <c r="QS11">
        <f t="shared" si="27"/>
        <v>1.0386061626940059E-5</v>
      </c>
      <c r="QT11">
        <f t="shared" si="27"/>
        <v>9.9788183255492064E-6</v>
      </c>
      <c r="QU11">
        <f t="shared" si="27"/>
        <v>9.587543262407348E-6</v>
      </c>
      <c r="QV11">
        <f t="shared" si="27"/>
        <v>9.2116103139369909E-6</v>
      </c>
      <c r="QW11">
        <f t="shared" si="27"/>
        <v>8.8504179072172782E-6</v>
      </c>
      <c r="QY11">
        <f t="shared" si="20"/>
        <v>7</v>
      </c>
      <c r="QZ11">
        <f t="shared" si="21"/>
        <v>3.7314336533949672E-3</v>
      </c>
      <c r="RA11">
        <f t="shared" si="40"/>
        <v>3.5851220470794545E-3</v>
      </c>
      <c r="RB11">
        <f t="shared" si="40"/>
        <v>3.4445474009060979E-3</v>
      </c>
      <c r="RC11">
        <f t="shared" si="40"/>
        <v>3.3094847654501621E-3</v>
      </c>
      <c r="RD11">
        <f t="shared" si="40"/>
        <v>3.1797180116800191E-3</v>
      </c>
      <c r="RE11">
        <f t="shared" si="40"/>
        <v>3.0550394851045857E-3</v>
      </c>
      <c r="RF11">
        <f t="shared" si="40"/>
        <v>2.9352496734818372E-3</v>
      </c>
      <c r="RG11">
        <f t="shared" si="40"/>
        <v>2.8201568875566544E-3</v>
      </c>
      <c r="RH11">
        <f t="shared" si="40"/>
        <v>2.7095769543171188E-3</v>
      </c>
      <c r="RI11">
        <f t="shared" si="40"/>
        <v>2.6033329222784046E-3</v>
      </c>
      <c r="RJ11">
        <f t="shared" si="40"/>
        <v>2.5012547783226481E-3</v>
      </c>
      <c r="RK11">
        <f t="shared" si="40"/>
        <v>2.4031791756416853E-3</v>
      </c>
      <c r="RL11">
        <f t="shared" si="40"/>
        <v>2.3089491723473177E-3</v>
      </c>
      <c r="RM11">
        <f t="shared" si="40"/>
        <v>2.2184139803307999E-3</v>
      </c>
      <c r="RN11">
        <f t="shared" si="40"/>
        <v>2.1314287239697022E-3</v>
      </c>
      <c r="RO11">
        <f t="shared" si="40"/>
        <v>2.047854208296002E-3</v>
      </c>
      <c r="RP11">
        <f t="shared" si="40"/>
        <v>1.9675566962544405E-3</v>
      </c>
      <c r="RQ11">
        <f t="shared" si="40"/>
        <v>1.8904076946947019E-3</v>
      </c>
      <c r="RR11">
        <f t="shared" si="40"/>
        <v>1.8162837487549586E-3</v>
      </c>
      <c r="RS11">
        <f t="shared" si="40"/>
        <v>1.7450662443077559E-3</v>
      </c>
      <c r="RT11">
        <f t="shared" si="40"/>
        <v>1.6766412181520997E-3</v>
      </c>
      <c r="RU11">
        <f t="shared" si="40"/>
        <v>1.6108991756480237E-3</v>
      </c>
      <c r="RV11">
        <f t="shared" si="40"/>
        <v>1.5477349155018053E-3</v>
      </c>
      <c r="RW11">
        <f t="shared" si="40"/>
        <v>1.4870473614214477E-3</v>
      </c>
      <c r="RX11">
        <f t="shared" si="40"/>
        <v>1.4287394003730546E-3</v>
      </c>
      <c r="RY11">
        <f t="shared" si="40"/>
        <v>1.3727177271792537E-3</v>
      </c>
      <c r="RZ11">
        <f t="shared" si="40"/>
        <v>1.3188926952110069E-3</v>
      </c>
      <c r="SA11">
        <f t="shared" si="40"/>
        <v>1.2671781729338793E-3</v>
      </c>
      <c r="SB11">
        <f t="shared" si="40"/>
        <v>1.2174914060792076E-3</v>
      </c>
      <c r="SC11">
        <f t="shared" si="40"/>
        <v>1.1697528852196153E-3</v>
      </c>
      <c r="SD11">
        <f t="shared" si="40"/>
        <v>1.123886218536966E-3</v>
      </c>
      <c r="SE11">
        <f t="shared" si="40"/>
        <v>1.0798180095791567E-3</v>
      </c>
      <c r="SF11">
        <f t="shared" si="40"/>
        <v>1.0374777398101361E-3</v>
      </c>
      <c r="SG11">
        <f t="shared" si="40"/>
        <v>9.9679765576520039E-4</v>
      </c>
      <c r="SH11">
        <f t="shared" si="40"/>
        <v>9.5771266063099749E-4</v>
      </c>
      <c r="SI11">
        <f t="shared" si="40"/>
        <v>9.2016021007673568E-4</v>
      </c>
      <c r="SJ11">
        <f t="shared" si="40"/>
        <v>8.8408021216991074E-4</v>
      </c>
      <c r="SK11">
        <f t="shared" si="40"/>
        <v>8.4941493121639549E-4</v>
      </c>
      <c r="SL11">
        <f t="shared" si="40"/>
        <v>8.1610889537100972E-4</v>
      </c>
      <c r="SM11">
        <f t="shared" si="40"/>
        <v>7.8410880787073444E-4</v>
      </c>
      <c r="SN11">
        <f t="shared" si="40"/>
        <v>7.5336346174851969E-4</v>
      </c>
      <c r="SO11">
        <f t="shared" si="40"/>
        <v>7.2382365789121282E-4</v>
      </c>
      <c r="SP11">
        <f t="shared" si="40"/>
        <v>6.9544212631048139E-4</v>
      </c>
      <c r="SQ11">
        <f t="shared" si="40"/>
        <v>6.681734505007465E-4</v>
      </c>
      <c r="SR11">
        <f t="shared" si="40"/>
        <v>6.4197399476308484E-4</v>
      </c>
      <c r="SS11">
        <f t="shared" si="40"/>
        <v>6.168018343788008E-4</v>
      </c>
      <c r="ST11">
        <f t="shared" si="40"/>
        <v>5.9261668852093213E-4</v>
      </c>
      <c r="SU11">
        <f t="shared" si="40"/>
        <v>5.6937985579633328E-4</v>
      </c>
      <c r="SV11">
        <f t="shared" si="40"/>
        <v>5.4705415231518992E-4</v>
      </c>
      <c r="SW11">
        <f t="shared" si="40"/>
        <v>5.2560385218886096E-4</v>
      </c>
      <c r="SX11">
        <f t="shared" si="40"/>
        <v>5.0499463036083627E-4</v>
      </c>
      <c r="SY11">
        <f t="shared" si="40"/>
        <v>4.8519350767932265E-4</v>
      </c>
      <c r="SZ11">
        <f t="shared" si="40"/>
        <v>4.6616879812356484E-4</v>
      </c>
      <c r="TA11">
        <f t="shared" si="40"/>
        <v>4.4789005809945244E-4</v>
      </c>
      <c r="TB11">
        <f t="shared" si="40"/>
        <v>4.3032803772327432E-4</v>
      </c>
      <c r="TC11">
        <f t="shared" si="40"/>
        <v>4.1345463401566452E-4</v>
      </c>
      <c r="TD11">
        <f t="shared" si="40"/>
        <v>3.9724284593083934E-4</v>
      </c>
      <c r="TE11">
        <f t="shared" si="40"/>
        <v>3.8166673114916391E-4</v>
      </c>
      <c r="TF11">
        <f t="shared" si="40"/>
        <v>3.6670136456390574E-4</v>
      </c>
      <c r="TG11">
        <f t="shared" si="40"/>
        <v>3.5232279839574662E-4</v>
      </c>
      <c r="TH11">
        <f t="shared" si="40"/>
        <v>3.385080238712264E-4</v>
      </c>
      <c r="TI11">
        <f t="shared" si="40"/>
        <v>3.2523493440379683E-4</v>
      </c>
      <c r="TJ11">
        <f t="shared" si="40"/>
        <v>3.1248229021856657E-4</v>
      </c>
      <c r="TK11">
        <f t="shared" si="40"/>
        <v>3.0022968436413004E-4</v>
      </c>
      <c r="TL11">
        <f t="shared" si="40"/>
        <v>2.8845751005709166E-4</v>
      </c>
      <c r="TM11">
        <f t="shared" si="36"/>
        <v>2.7714692930702866E-4</v>
      </c>
      <c r="TN11">
        <f t="shared" si="36"/>
        <v>2.6627984277168866E-4</v>
      </c>
      <c r="TO11">
        <f t="shared" si="36"/>
        <v>2.5583886079417952E-4</v>
      </c>
      <c r="TP11">
        <f t="shared" si="36"/>
        <v>2.4580727557580904E-4</v>
      </c>
      <c r="TQ11">
        <f t="shared" si="36"/>
        <v>2.3616903444004209E-4</v>
      </c>
      <c r="TR11">
        <f t="shared" si="36"/>
        <v>2.2690871414479379E-4</v>
      </c>
      <c r="TS11">
        <f t="shared" si="36"/>
        <v>2.1801149620195124E-4</v>
      </c>
      <c r="TT11">
        <f t="shared" si="36"/>
        <v>2.0946314316463155E-4</v>
      </c>
      <c r="TU11">
        <f t="shared" si="36"/>
        <v>2.0124997584422915E-4</v>
      </c>
      <c r="TV11">
        <f t="shared" si="36"/>
        <v>1.9335885142079549E-4</v>
      </c>
      <c r="TW11">
        <f t="shared" si="36"/>
        <v>1.8577714241172351E-4</v>
      </c>
      <c r="TX11">
        <f t="shared" si="36"/>
        <v>1.784927164650811E-4</v>
      </c>
      <c r="TY11">
        <f t="shared" si="36"/>
        <v>1.7149391694525995E-4</v>
      </c>
      <c r="TZ11">
        <f t="shared" si="36"/>
        <v>1.6476954427987138E-4</v>
      </c>
      <c r="UA11">
        <f t="shared" si="36"/>
        <v>1.5830883803804151E-4</v>
      </c>
      <c r="UB11">
        <f t="shared" si="36"/>
        <v>1.5210145971142585E-4</v>
      </c>
      <c r="UC11">
        <f t="shared" si="36"/>
        <v>1.4613747617039054E-4</v>
      </c>
      <c r="UD11">
        <f t="shared" si="36"/>
        <v>1.4040734376888556E-4</v>
      </c>
      <c r="UE11">
        <f t="shared" si="36"/>
        <v>1.3490189307257497E-4</v>
      </c>
      <c r="UF11">
        <f t="shared" si="36"/>
        <v>1.2961231418578598E-4</v>
      </c>
      <c r="UG11">
        <f t="shared" si="36"/>
        <v>1.2453014265379603E-4</v>
      </c>
      <c r="UH11">
        <f t="shared" si="36"/>
        <v>1.1964724591789946E-4</v>
      </c>
      <c r="UI11">
        <f t="shared" si="36"/>
        <v>1.1495581030157872E-4</v>
      </c>
      <c r="UJ11">
        <f t="shared" si="36"/>
        <v>1.104483285069547E-4</v>
      </c>
      <c r="UK11">
        <f t="shared" si="36"/>
        <v>1.0611758760150855E-4</v>
      </c>
      <c r="UL11">
        <f t="shared" si="36"/>
        <v>1.0195665747585091E-4</v>
      </c>
      <c r="UM11">
        <f t="shared" si="36"/>
        <v>9.7958879754068328E-5</v>
      </c>
      <c r="UN11">
        <f t="shared" si="36"/>
        <v>9.4117857138901177E-5</v>
      </c>
      <c r="UO11">
        <f t="shared" si="36"/>
        <v>9.0427443174703349E-5</v>
      </c>
      <c r="UP11">
        <f t="shared" si="36"/>
        <v>8.6881732411801804E-5</v>
      </c>
      <c r="UQ11">
        <f t="shared" si="36"/>
        <v>8.3475050956517281E-5</v>
      </c>
      <c r="UR11">
        <f t="shared" si="36"/>
        <v>8.0201947391723828E-5</v>
      </c>
      <c r="US11">
        <f t="shared" si="36"/>
        <v>7.7057184053418479E-5</v>
      </c>
      <c r="UT11">
        <f t="shared" si="36"/>
        <v>7.4035728649341281E-5</v>
      </c>
      <c r="UU11">
        <f t="shared" si="36"/>
        <v>7.1132746206234196E-5</v>
      </c>
      <c r="UV11">
        <f t="shared" si="36"/>
        <v>6.8343591332852292E-5</v>
      </c>
      <c r="UW11">
        <f t="shared" si="36"/>
        <v>6.566380078634675E-5</v>
      </c>
      <c r="UX11">
        <f t="shared" si="36"/>
        <v>6.3089086330123977E-5</v>
      </c>
      <c r="UY11">
        <f t="shared" si="36"/>
        <v>6.0615327871752306E-5</v>
      </c>
      <c r="UZ11">
        <f t="shared" si="36"/>
        <v>5.823856686993508E-5</v>
      </c>
      <c r="VA11">
        <f t="shared" si="36"/>
        <v>5.5954999999999995E-5</v>
      </c>
      <c r="VB11">
        <f t="shared" si="36"/>
        <v>5.3760973067768242E-5</v>
      </c>
      <c r="VC11">
        <f t="shared" si="36"/>
        <v>5.1652975162064196E-5</v>
      </c>
      <c r="VD11">
        <f t="shared" si="36"/>
        <v>4.9627633036508546E-5</v>
      </c>
      <c r="VE11">
        <f t="shared" si="36"/>
        <v>4.7681705711604354E-5</v>
      </c>
      <c r="VF11">
        <f t="shared" si="36"/>
        <v>4.5812079288478467E-5</v>
      </c>
      <c r="VG11">
        <f t="shared" si="36"/>
        <v>4.4015761965978999E-5</v>
      </c>
      <c r="VH11">
        <f t="shared" si="36"/>
        <v>4.2289879253155114E-5</v>
      </c>
      <c r="VI11">
        <f t="shared" si="36"/>
        <v>4.0631669369458378E-5</v>
      </c>
      <c r="VJ11">
        <f t="shared" si="36"/>
        <v>3.9038478825304542E-5</v>
      </c>
      <c r="VK11">
        <f t="shared" si="36"/>
        <v>3.7507758175924195E-5</v>
      </c>
      <c r="VL11">
        <f t="shared" si="36"/>
        <v>3.6037057941707172E-5</v>
      </c>
      <c r="VM11">
        <f t="shared" si="36"/>
        <v>3.4624024688512613E-5</v>
      </c>
      <c r="VN11">
        <f t="shared" si="36"/>
        <v>3.3266397261672231E-5</v>
      </c>
      <c r="VO11">
        <f t="shared" si="36"/>
        <v>3.1962003167660439E-5</v>
      </c>
      <c r="VP11">
        <f t="shared" si="36"/>
        <v>3.0708755097641245E-5</v>
      </c>
      <c r="VQ11">
        <f t="shared" si="36"/>
        <v>2.950464758732878E-5</v>
      </c>
      <c r="VR11">
        <f t="shared" si="36"/>
        <v>2.8347753807816563E-5</v>
      </c>
      <c r="VS11">
        <f t="shared" si="36"/>
        <v>2.7236222482240213E-5</v>
      </c>
      <c r="VT11">
        <f t="shared" si="36"/>
        <v>2.6168274923339469E-5</v>
      </c>
      <c r="VU11">
        <f t="shared" si="36"/>
        <v>2.5142202187179133E-5</v>
      </c>
      <c r="VV11">
        <f t="shared" si="36"/>
        <v>2.4156362338474156E-5</v>
      </c>
      <c r="VW11">
        <f t="shared" si="36"/>
        <v>2.3209177823142886E-5</v>
      </c>
      <c r="VX11">
        <f t="shared" si="32"/>
        <v>2.2299132943883988E-5</v>
      </c>
      <c r="VY11">
        <f t="shared" si="28"/>
        <v>2.1424771434737393E-5</v>
      </c>
      <c r="VZ11">
        <f t="shared" si="28"/>
        <v>2.0584694130748056E-5</v>
      </c>
      <c r="WA11">
        <f t="shared" si="28"/>
        <v>1.9777556729003543E-5</v>
      </c>
      <c r="WB11">
        <f t="shared" si="28"/>
        <v>1.9002067637462565E-5</v>
      </c>
      <c r="WC11">
        <f t="shared" si="28"/>
        <v>1.8256985908132172E-5</v>
      </c>
      <c r="WD11">
        <f t="shared" si="28"/>
        <v>1.754111925128618E-5</v>
      </c>
      <c r="WE11">
        <f t="shared" si="28"/>
        <v>1.6853322127547268E-5</v>
      </c>
      <c r="WF11">
        <f t="shared" si="28"/>
        <v>1.6192493914779576E-5</v>
      </c>
      <c r="WG11">
        <f t="shared" si="28"/>
        <v>1.555757714685848E-5</v>
      </c>
      <c r="WH11">
        <f t="shared" si="28"/>
        <v>1.4947555821499155E-5</v>
      </c>
      <c r="WI11">
        <f t="shared" si="28"/>
        <v>1.4361453774436218E-5</v>
      </c>
      <c r="WJ11">
        <f t="shared" si="28"/>
        <v>1.3798333117352588E-5</v>
      </c>
      <c r="WK11">
        <f t="shared" si="28"/>
        <v>1.3257292737058124E-5</v>
      </c>
      <c r="WL11">
        <f t="shared" si="28"/>
        <v>1.2737466853516241E-5</v>
      </c>
      <c r="WM11">
        <f t="shared" si="28"/>
        <v>1.2238023634411176E-5</v>
      </c>
      <c r="WN11">
        <f t="shared" si="28"/>
        <v>1.1758163864038788E-5</v>
      </c>
      <c r="WO11">
        <f t="shared" si="28"/>
        <v>1.129711966439094E-5</v>
      </c>
      <c r="WP11">
        <f t="shared" si="28"/>
        <v>1.0854153266386856E-5</v>
      </c>
      <c r="WQ11">
        <f t="shared" si="28"/>
        <v>1.0428555829285185E-5</v>
      </c>
      <c r="WR11">
        <f t="shared" si="28"/>
        <v>1.0019646306387603E-5</v>
      </c>
      <c r="WS11">
        <f t="shared" si="28"/>
        <v>9.6267703552187912E-6</v>
      </c>
    </row>
    <row r="12" spans="1:617" x14ac:dyDescent="0.35">
      <c r="A12">
        <v>8</v>
      </c>
      <c r="B12">
        <v>4.78325E-2</v>
      </c>
      <c r="C12">
        <v>3.9521181428585676E-2</v>
      </c>
      <c r="D12">
        <v>5.3247499999999996E-2</v>
      </c>
      <c r="E12">
        <v>0.04</v>
      </c>
      <c r="F12">
        <v>4.78325E-2</v>
      </c>
      <c r="G12">
        <v>3.9521181428585676E-2</v>
      </c>
      <c r="H12">
        <v>5.3247499999999996E-2</v>
      </c>
      <c r="I12">
        <v>0.04</v>
      </c>
      <c r="K12">
        <f t="shared" si="13"/>
        <v>8</v>
      </c>
      <c r="L12">
        <f t="shared" si="14"/>
        <v>2.915825337476727E-3</v>
      </c>
      <c r="M12">
        <f t="shared" si="37"/>
        <v>2.8028359193032577E-3</v>
      </c>
      <c r="N12">
        <f t="shared" si="37"/>
        <v>2.6942248870554094E-3</v>
      </c>
      <c r="O12">
        <f t="shared" si="37"/>
        <v>2.5898225764971533E-3</v>
      </c>
      <c r="P12">
        <f t="shared" si="37"/>
        <v>2.4894658979506407E-3</v>
      </c>
      <c r="Q12">
        <f t="shared" si="37"/>
        <v>2.3929980815293895E-3</v>
      </c>
      <c r="R12">
        <f t="shared" si="37"/>
        <v>2.3002684322438061E-3</v>
      </c>
      <c r="S12">
        <f t="shared" si="37"/>
        <v>2.2111320945964546E-3</v>
      </c>
      <c r="T12">
        <f t="shared" si="37"/>
        <v>2.125449826299362E-3</v>
      </c>
      <c r="U12">
        <f t="shared" si="37"/>
        <v>2.0430877807598685E-3</v>
      </c>
      <c r="V12">
        <f t="shared" si="37"/>
        <v>1.9639172979952347E-3</v>
      </c>
      <c r="W12">
        <f t="shared" si="37"/>
        <v>1.8878147036494014E-3</v>
      </c>
      <c r="X12">
        <f t="shared" si="37"/>
        <v>1.8146611157979242E-3</v>
      </c>
      <c r="Y12">
        <f t="shared" si="37"/>
        <v>1.7443422592393002E-3</v>
      </c>
      <c r="Z12">
        <f t="shared" si="37"/>
        <v>1.6767482869825799E-3</v>
      </c>
      <c r="AA12">
        <f t="shared" si="37"/>
        <v>1.6117736086524053E-3</v>
      </c>
      <c r="AB12">
        <f t="shared" si="37"/>
        <v>1.5493167255434242E-3</v>
      </c>
      <c r="AC12">
        <f t="shared" si="37"/>
        <v>1.4892800720664138E-3</v>
      </c>
      <c r="AD12">
        <f t="shared" si="37"/>
        <v>1.4315698633384289E-3</v>
      </c>
      <c r="AE12">
        <f t="shared" si="37"/>
        <v>1.3760959486788975E-3</v>
      </c>
      <c r="AF12">
        <f t="shared" si="37"/>
        <v>1.3227716707827982E-3</v>
      </c>
      <c r="AG12">
        <f t="shared" si="37"/>
        <v>1.2715137303509357E-3</v>
      </c>
      <c r="AH12">
        <f t="shared" si="37"/>
        <v>1.2222420559658519E-3</v>
      </c>
      <c r="AI12">
        <f t="shared" si="37"/>
        <v>1.1748796790100923E-3</v>
      </c>
      <c r="AJ12">
        <f t="shared" si="37"/>
        <v>1.1293526134314455E-3</v>
      </c>
      <c r="AK12">
        <f t="shared" si="37"/>
        <v>1.0855897401673247E-3</v>
      </c>
      <c r="AL12">
        <f t="shared" si="37"/>
        <v>1.0435226960477544E-3</v>
      </c>
      <c r="AM12">
        <f t="shared" si="37"/>
        <v>1.0030857670034101E-3</v>
      </c>
      <c r="AN12">
        <f t="shared" si="37"/>
        <v>9.6421578541189149E-4</v>
      </c>
      <c r="AO12">
        <f t="shared" si="37"/>
        <v>9.2685203142186547E-4</v>
      </c>
      <c r="AP12">
        <f t="shared" si="37"/>
        <v>8.9093613810094371E-4</v>
      </c>
      <c r="AQ12">
        <f t="shared" si="37"/>
        <v>8.5641200025911475E-4</v>
      </c>
      <c r="AR12">
        <f t="shared" si="37"/>
        <v>8.2322568680530796E-4</v>
      </c>
      <c r="AS12">
        <f t="shared" si="37"/>
        <v>7.9132535650017384E-4</v>
      </c>
      <c r="AT12">
        <f t="shared" si="37"/>
        <v>7.6066117697348018E-4</v>
      </c>
      <c r="AU12">
        <f t="shared" si="37"/>
        <v>7.3118524687961666E-4</v>
      </c>
      <c r="AV12">
        <f t="shared" si="37"/>
        <v>7.028515210696038E-4</v>
      </c>
      <c r="AW12">
        <f t="shared" si="37"/>
        <v>6.7561573866272058E-4</v>
      </c>
      <c r="AX12">
        <f t="shared" si="37"/>
        <v>6.494353539053812E-4</v>
      </c>
      <c r="AY12">
        <f t="shared" si="37"/>
        <v>6.2426946970926172E-4</v>
      </c>
      <c r="AZ12">
        <f t="shared" si="37"/>
        <v>6.0007877376485046E-4</v>
      </c>
      <c r="BA12">
        <f t="shared" si="37"/>
        <v>5.7682547713062396E-4</v>
      </c>
      <c r="BB12">
        <f t="shared" si="37"/>
        <v>5.5447325520191829E-4</v>
      </c>
      <c r="BC12">
        <f t="shared" si="37"/>
        <v>5.3298719096727862E-4</v>
      </c>
      <c r="BD12">
        <f t="shared" si="37"/>
        <v>5.1233372046365121E-4</v>
      </c>
      <c r="BE12">
        <f t="shared" si="37"/>
        <v>4.9248058034520625E-4</v>
      </c>
      <c r="BF12">
        <f t="shared" si="37"/>
        <v>4.7339675748389202E-4</v>
      </c>
      <c r="BG12">
        <f t="shared" si="37"/>
        <v>4.5505244052298658E-4</v>
      </c>
      <c r="BH12">
        <f t="shared" si="37"/>
        <v>4.3741897330797032E-4</v>
      </c>
      <c r="BI12">
        <f t="shared" si="37"/>
        <v>4.2046881012197028E-4</v>
      </c>
      <c r="BJ12">
        <f t="shared" si="37"/>
        <v>4.0417547265584995E-4</v>
      </c>
      <c r="BK12">
        <f t="shared" si="37"/>
        <v>3.8851350864572482E-4</v>
      </c>
      <c r="BL12">
        <f t="shared" si="37"/>
        <v>3.7345845211329137E-4</v>
      </c>
      <c r="BM12">
        <f t="shared" si="37"/>
        <v>3.5898678514686007E-4</v>
      </c>
      <c r="BN12">
        <f t="shared" si="37"/>
        <v>3.4507590116338754E-4</v>
      </c>
      <c r="BO12">
        <f t="shared" si="37"/>
        <v>3.3170406959412158E-4</v>
      </c>
      <c r="BP12">
        <f t="shared" si="37"/>
        <v>3.1885040193869015E-4</v>
      </c>
      <c r="BQ12">
        <f t="shared" si="37"/>
        <v>3.0649481913460963E-4</v>
      </c>
      <c r="BR12">
        <f t="shared" si="37"/>
        <v>2.946180201912371E-4</v>
      </c>
      <c r="BS12">
        <f t="shared" si="37"/>
        <v>2.8320145203916989E-4</v>
      </c>
      <c r="BT12">
        <f t="shared" si="37"/>
        <v>2.722272805479932E-4</v>
      </c>
      <c r="BU12">
        <f t="shared" si="37"/>
        <v>2.6167836266710208E-4</v>
      </c>
      <c r="BV12">
        <f t="shared" si="37"/>
        <v>2.5153821964607719E-4</v>
      </c>
      <c r="BW12">
        <f t="shared" si="37"/>
        <v>2.4179101129278281E-4</v>
      </c>
      <c r="BX12">
        <f t="shared" si="37"/>
        <v>2.3242151122897299E-4</v>
      </c>
      <c r="BY12">
        <f t="shared" si="33"/>
        <v>2.234150831047542E-4</v>
      </c>
      <c r="BZ12">
        <f t="shared" si="33"/>
        <v>2.14757657734746E-4</v>
      </c>
      <c r="CA12">
        <f t="shared" si="33"/>
        <v>2.06435711120226E-4</v>
      </c>
      <c r="CB12">
        <f t="shared" si="33"/>
        <v>1.9843624332292447E-4</v>
      </c>
      <c r="CC12">
        <f t="shared" si="33"/>
        <v>1.9074675815746906E-4</v>
      </c>
      <c r="CD12">
        <f t="shared" si="33"/>
        <v>1.8335524367075467E-4</v>
      </c>
      <c r="CE12">
        <f t="shared" si="33"/>
        <v>1.7625015337774643E-4</v>
      </c>
      <c r="CF12">
        <f t="shared" si="33"/>
        <v>1.6942038822440235E-4</v>
      </c>
      <c r="CG12">
        <f t="shared" si="33"/>
        <v>1.6285527924954029E-4</v>
      </c>
      <c r="CH12">
        <f t="shared" si="33"/>
        <v>1.5654457091856492E-4</v>
      </c>
      <c r="CI12">
        <f t="shared" si="33"/>
        <v>1.504784051030189E-4</v>
      </c>
      <c r="CJ12">
        <f t="shared" si="33"/>
        <v>1.4464730568093372E-4</v>
      </c>
      <c r="CK12">
        <f t="shared" si="33"/>
        <v>1.3904216373392258E-4</v>
      </c>
      <c r="CL12">
        <f t="shared" si="33"/>
        <v>1.3365422331789226E-4</v>
      </c>
      <c r="CM12">
        <f t="shared" si="33"/>
        <v>1.2847506778514549E-4</v>
      </c>
      <c r="CN12">
        <f t="shared" si="33"/>
        <v>1.2349660663650802E-4</v>
      </c>
      <c r="CO12">
        <f t="shared" si="33"/>
        <v>1.1871106288294008E-4</v>
      </c>
      <c r="CP12">
        <f t="shared" si="33"/>
        <v>1.1411096089689144E-4</v>
      </c>
      <c r="CQ12">
        <f t="shared" si="33"/>
        <v>1.0968911473442106E-4</v>
      </c>
      <c r="CR12">
        <f t="shared" si="33"/>
        <v>1.0543861690983931E-4</v>
      </c>
      <c r="CS12">
        <f t="shared" si="33"/>
        <v>1.0135282760533736E-4</v>
      </c>
      <c r="CT12">
        <f t="shared" si="33"/>
        <v>9.742536429874812E-5</v>
      </c>
      <c r="CU12">
        <f t="shared" si="33"/>
        <v>9.3650091793235163E-5</v>
      </c>
      <c r="CV12">
        <f t="shared" si="33"/>
        <v>9.0021112633335775E-5</v>
      </c>
      <c r="CW12">
        <f t="shared" si="33"/>
        <v>8.653275789238579E-5</v>
      </c>
      <c r="CX12">
        <f t="shared" si="33"/>
        <v>8.3179578316935841E-5</v>
      </c>
      <c r="CY12">
        <f t="shared" si="33"/>
        <v>7.9956335814324812E-5</v>
      </c>
      <c r="CZ12">
        <f t="shared" si="33"/>
        <v>7.685799527011338E-5</v>
      </c>
      <c r="DA12">
        <f t="shared" si="33"/>
        <v>7.3879716682595365E-5</v>
      </c>
      <c r="DB12">
        <f t="shared" si="33"/>
        <v>7.1016847602099943E-5</v>
      </c>
      <c r="DC12">
        <f t="shared" si="33"/>
        <v>6.8264915863273928E-5</v>
      </c>
      <c r="DD12">
        <f t="shared" si="33"/>
        <v>6.5619622598991171E-5</v>
      </c>
      <c r="DE12">
        <f t="shared" si="33"/>
        <v>6.3076835524975681E-5</v>
      </c>
      <c r="DF12">
        <f t="shared" si="33"/>
        <v>6.0632582484648451E-5</v>
      </c>
      <c r="DG12">
        <f t="shared" si="33"/>
        <v>5.8283045244114056E-5</v>
      </c>
      <c r="DH12">
        <f t="shared" si="33"/>
        <v>5.6024553527594004E-5</v>
      </c>
      <c r="DI12">
        <f t="shared" si="33"/>
        <v>5.3853579283989539E-5</v>
      </c>
      <c r="DJ12">
        <f t="shared" si="33"/>
        <v>5.176673117561742E-5</v>
      </c>
      <c r="DK12">
        <f t="shared" si="33"/>
        <v>4.9760749280509435E-5</v>
      </c>
      <c r="DL12">
        <f t="shared" si="33"/>
        <v>4.78325E-5</v>
      </c>
      <c r="DM12">
        <f t="shared" si="33"/>
        <v>4.5978971163646768E-5</v>
      </c>
      <c r="DN12">
        <f t="shared" si="33"/>
        <v>4.4197267323837583E-5</v>
      </c>
      <c r="DO12">
        <f t="shared" si="33"/>
        <v>4.2484605232733304E-5</v>
      </c>
      <c r="DP12">
        <f t="shared" si="33"/>
        <v>4.0838309494480978E-5</v>
      </c>
      <c r="DQ12">
        <f t="shared" si="33"/>
        <v>3.9255808385905466E-5</v>
      </c>
      <c r="DR12">
        <f t="shared" si="33"/>
        <v>3.7734629839151003E-5</v>
      </c>
      <c r="DS12">
        <f t="shared" si="33"/>
        <v>3.6272397579997056E-5</v>
      </c>
      <c r="DT12">
        <f t="shared" si="33"/>
        <v>3.4866827415815924E-5</v>
      </c>
      <c r="DU12">
        <f t="shared" si="33"/>
        <v>3.3515723667373632E-5</v>
      </c>
      <c r="DV12">
        <f t="shared" si="33"/>
        <v>3.2216975738899825E-5</v>
      </c>
      <c r="DW12">
        <f t="shared" si="33"/>
        <v>3.0968554821068997E-5</v>
      </c>
      <c r="DX12">
        <f t="shared" si="33"/>
        <v>2.9768510721742445E-5</v>
      </c>
      <c r="DY12">
        <f t="shared" si="33"/>
        <v>2.8614968819520316E-5</v>
      </c>
      <c r="DZ12">
        <f t="shared" si="33"/>
        <v>2.7506127135344719E-5</v>
      </c>
      <c r="EA12">
        <f t="shared" si="33"/>
        <v>2.6440253517579401E-5</v>
      </c>
      <c r="EB12">
        <f t="shared" si="33"/>
        <v>2.5415682936168784E-5</v>
      </c>
      <c r="EC12">
        <f t="shared" si="33"/>
        <v>2.443081488164938E-5</v>
      </c>
      <c r="ED12">
        <f t="shared" si="33"/>
        <v>2.3484110864950589E-5</v>
      </c>
      <c r="EE12">
        <f t="shared" si="33"/>
        <v>2.2574092014079276E-5</v>
      </c>
      <c r="EF12">
        <f t="shared" si="33"/>
        <v>2.1699336763933725E-5</v>
      </c>
      <c r="EG12">
        <f t="shared" si="33"/>
        <v>2.0858478635638301E-5</v>
      </c>
      <c r="EH12">
        <f t="shared" si="33"/>
        <v>2.0050204101929764E-5</v>
      </c>
      <c r="EI12">
        <f t="shared" si="33"/>
        <v>1.9273250535260774E-5</v>
      </c>
      <c r="EJ12">
        <f t="shared" si="2"/>
        <v>1.8526404235415142E-5</v>
      </c>
      <c r="EK12">
        <f t="shared" si="2"/>
        <v>1.7808498533553889E-5</v>
      </c>
      <c r="EL12">
        <f t="shared" si="2"/>
        <v>1.7118411969730202E-5</v>
      </c>
      <c r="EM12">
        <f t="shared" si="15"/>
        <v>1.6455066541026511E-5</v>
      </c>
      <c r="EN12">
        <f t="shared" si="3"/>
        <v>1.5817426017576896E-5</v>
      </c>
      <c r="EO12">
        <f t="shared" si="3"/>
        <v>1.5204494323844342E-5</v>
      </c>
      <c r="EP12">
        <f t="shared" si="3"/>
        <v>1.4615313982624151E-5</v>
      </c>
      <c r="EQ12">
        <f t="shared" si="3"/>
        <v>1.4048964619342902E-5</v>
      </c>
      <c r="ER12">
        <f t="shared" si="3"/>
        <v>1.3504561524316333E-5</v>
      </c>
      <c r="ES12">
        <f t="shared" si="3"/>
        <v>1.298125427072042E-5</v>
      </c>
      <c r="ET12">
        <f t="shared" si="3"/>
        <v>1.2478225386116566E-5</v>
      </c>
      <c r="EU12">
        <f t="shared" si="3"/>
        <v>1.1994689075455781E-5</v>
      </c>
      <c r="EV12">
        <f t="shared" si="3"/>
        <v>1.1529889993566931E-5</v>
      </c>
      <c r="EW12">
        <f t="shared" si="3"/>
        <v>1.1083102065211592E-5</v>
      </c>
      <c r="EX12">
        <f t="shared" si="3"/>
        <v>1.0653627350862232E-5</v>
      </c>
      <c r="EY12">
        <f t="shared" si="3"/>
        <v>1.0240794956431988E-5</v>
      </c>
      <c r="EZ12">
        <f t="shared" si="3"/>
        <v>9.8439599852528242E-6</v>
      </c>
      <c r="FA12">
        <f t="shared" si="3"/>
        <v>9.4625025306649709E-6</v>
      </c>
      <c r="FB12">
        <f t="shared" si="3"/>
        <v>9.0958267076439532E-6</v>
      </c>
      <c r="FC12">
        <f t="shared" si="3"/>
        <v>8.7433597219524283E-6</v>
      </c>
      <c r="FD12">
        <f t="shared" si="3"/>
        <v>8.4045509753628034E-6</v>
      </c>
      <c r="FE12">
        <f t="shared" si="3"/>
        <v>8.0788712055528282E-6</v>
      </c>
      <c r="FG12">
        <f t="shared" si="16"/>
        <v>8</v>
      </c>
      <c r="FH12">
        <f t="shared" si="17"/>
        <v>3.4116483996401263E-3</v>
      </c>
      <c r="FI12">
        <f t="shared" si="38"/>
        <v>3.2778757524751572E-3</v>
      </c>
      <c r="FJ12">
        <f t="shared" si="38"/>
        <v>3.1493484058316059E-3</v>
      </c>
      <c r="FK12">
        <f t="shared" si="38"/>
        <v>3.0258606885342114E-3</v>
      </c>
      <c r="FL12">
        <f t="shared" si="38"/>
        <v>2.9072149938898476E-3</v>
      </c>
      <c r="FM12">
        <f t="shared" si="38"/>
        <v>2.7932214634746517E-3</v>
      </c>
      <c r="FN12">
        <f t="shared" si="38"/>
        <v>2.6836976833200417E-3</v>
      </c>
      <c r="FO12">
        <f t="shared" si="38"/>
        <v>2.5784683920114519E-3</v>
      </c>
      <c r="FP12">
        <f t="shared" si="38"/>
        <v>2.4773652002326751E-3</v>
      </c>
      <c r="FQ12">
        <f t="shared" si="38"/>
        <v>2.3802263213070361E-3</v>
      </c>
      <c r="FR12">
        <f t="shared" si="38"/>
        <v>2.2868963123041843E-3</v>
      </c>
      <c r="FS12">
        <f t="shared" si="38"/>
        <v>2.1972258252982535E-3</v>
      </c>
      <c r="FT12">
        <f t="shared" si="38"/>
        <v>2.1110713683793096E-3</v>
      </c>
      <c r="FU12">
        <f t="shared" si="38"/>
        <v>2.0282950760356845E-3</v>
      </c>
      <c r="FV12">
        <f t="shared" si="38"/>
        <v>1.9487644885397436E-3</v>
      </c>
      <c r="FW12">
        <f t="shared" si="38"/>
        <v>1.8723523399840642E-3</v>
      </c>
      <c r="FX12">
        <f t="shared" si="38"/>
        <v>1.7989363546288292E-3</v>
      </c>
      <c r="FY12">
        <f t="shared" si="38"/>
        <v>1.7283990512345572E-3</v>
      </c>
      <c r="FZ12">
        <f t="shared" si="38"/>
        <v>1.6606275550670577E-3</v>
      </c>
      <c r="GA12">
        <f t="shared" si="38"/>
        <v>1.5955134172737722E-3</v>
      </c>
      <c r="GB12">
        <f t="shared" si="38"/>
        <v>1.5329524413424743E-3</v>
      </c>
      <c r="GC12">
        <f t="shared" si="38"/>
        <v>1.4728445163646208E-3</v>
      </c>
      <c r="GD12">
        <f t="shared" si="38"/>
        <v>1.4150934568365389E-3</v>
      </c>
      <c r="GE12">
        <f t="shared" si="38"/>
        <v>1.3596068487421004E-3</v>
      </c>
      <c r="GF12">
        <f t="shared" si="38"/>
        <v>1.3062959016705803E-3</v>
      </c>
      <c r="GG12">
        <f t="shared" si="38"/>
        <v>1.255075306733055E-3</v>
      </c>
      <c r="GH12">
        <f t="shared" si="38"/>
        <v>1.2058631000499817E-3</v>
      </c>
      <c r="GI12">
        <f t="shared" si="38"/>
        <v>1.1585805315915039E-3</v>
      </c>
      <c r="GJ12">
        <f t="shared" si="38"/>
        <v>1.1131519391606014E-3</v>
      </c>
      <c r="GK12">
        <f t="shared" si="38"/>
        <v>1.0695046273174354E-3</v>
      </c>
      <c r="GL12">
        <f t="shared" si="38"/>
        <v>1.0275687510511331E-3</v>
      </c>
      <c r="GM12">
        <f t="shared" si="38"/>
        <v>9.8727720401287143E-4</v>
      </c>
      <c r="GN12">
        <f t="shared" si="38"/>
        <v>9.485655111314004E-4</v>
      </c>
      <c r="GO12">
        <f t="shared" si="38"/>
        <v>9.11371725439175E-4</v>
      </c>
      <c r="GP12">
        <f t="shared" si="38"/>
        <v>8.7563632894399038E-4</v>
      </c>
      <c r="GQ12">
        <f t="shared" si="38"/>
        <v>8.4130213738749574E-4</v>
      </c>
      <c r="GR12">
        <f t="shared" si="38"/>
        <v>8.0831420873818274E-4</v>
      </c>
      <c r="GS12">
        <f t="shared" si="38"/>
        <v>7.7661975527241241E-4</v>
      </c>
      <c r="GT12">
        <f t="shared" si="38"/>
        <v>7.4616805910279564E-4</v>
      </c>
      <c r="GU12">
        <f t="shared" si="38"/>
        <v>7.169103910187525E-4</v>
      </c>
      <c r="GV12">
        <f t="shared" si="38"/>
        <v>6.8879993250937986E-4</v>
      </c>
      <c r="GW12">
        <f t="shared" si="38"/>
        <v>6.617917008438452E-4</v>
      </c>
      <c r="GX12">
        <f t="shared" si="38"/>
        <v>6.3584247708942012E-4</v>
      </c>
      <c r="GY12">
        <f t="shared" si="38"/>
        <v>6.1091073695196786E-4</v>
      </c>
      <c r="GZ12">
        <f t="shared" si="38"/>
        <v>5.8695658432821366E-4</v>
      </c>
      <c r="HA12">
        <f t="shared" si="38"/>
        <v>5.6394168746346765E-4</v>
      </c>
      <c r="HB12">
        <f t="shared" si="38"/>
        <v>5.4182921761263979E-4</v>
      </c>
      <c r="HC12">
        <f t="shared" si="38"/>
        <v>5.205837901063905E-4</v>
      </c>
      <c r="HD12">
        <f t="shared" si="38"/>
        <v>5.0017140772810962E-4</v>
      </c>
      <c r="HE12">
        <f t="shared" si="38"/>
        <v>4.8055940631111835E-4</v>
      </c>
      <c r="HF12">
        <f t="shared" si="38"/>
        <v>4.6171640246903285E-4</v>
      </c>
      <c r="HG12">
        <f t="shared" si="38"/>
        <v>4.4361224337565044E-4</v>
      </c>
      <c r="HH12">
        <f t="shared" si="38"/>
        <v>4.2621795851399507E-4</v>
      </c>
      <c r="HI12">
        <f t="shared" si="38"/>
        <v>4.0950571331730941E-4</v>
      </c>
      <c r="HJ12">
        <f t="shared" si="38"/>
        <v>3.9344876462780976E-4</v>
      </c>
      <c r="HK12">
        <f t="shared" si="38"/>
        <v>3.7802141790192778E-4</v>
      </c>
      <c r="HL12">
        <f t="shared" si="38"/>
        <v>3.6319898609355914E-4</v>
      </c>
      <c r="HM12">
        <f t="shared" si="38"/>
        <v>3.4895775014952317E-4</v>
      </c>
      <c r="HN12">
        <f t="shared" si="38"/>
        <v>3.352749210540169E-4</v>
      </c>
      <c r="HO12">
        <f t="shared" si="38"/>
        <v>3.2212860336132838E-4</v>
      </c>
      <c r="HP12">
        <f t="shared" si="38"/>
        <v>3.094977601584518E-4</v>
      </c>
      <c r="HQ12">
        <f t="shared" si="38"/>
        <v>2.9736217940153916E-4</v>
      </c>
      <c r="HR12">
        <f t="shared" si="38"/>
        <v>2.8570244157231732E-4</v>
      </c>
      <c r="HS12">
        <f t="shared" si="38"/>
        <v>2.7449988860271625E-4</v>
      </c>
      <c r="HT12">
        <f t="shared" si="38"/>
        <v>2.6373659401797889E-4</v>
      </c>
      <c r="HU12">
        <f t="shared" si="34"/>
        <v>2.5339533425047789E-4</v>
      </c>
      <c r="HV12">
        <f t="shared" si="34"/>
        <v>2.4345956107833208E-4</v>
      </c>
      <c r="HW12">
        <f t="shared" si="34"/>
        <v>2.339133751447215E-4</v>
      </c>
      <c r="HX12">
        <f t="shared" si="34"/>
        <v>2.2474150051552392E-4</v>
      </c>
      <c r="HY12">
        <f t="shared" si="34"/>
        <v>2.1592926023456183E-4</v>
      </c>
      <c r="HZ12">
        <f t="shared" si="34"/>
        <v>2.0746255283734068E-4</v>
      </c>
      <c r="IA12">
        <f t="shared" si="34"/>
        <v>1.9932782978569777E-4</v>
      </c>
      <c r="IB12">
        <f t="shared" si="34"/>
        <v>1.9151207378725034E-4</v>
      </c>
      <c r="IC12">
        <f t="shared" si="34"/>
        <v>1.8400277796495055E-4</v>
      </c>
      <c r="ID12">
        <f t="shared" si="34"/>
        <v>1.767879258434143E-4</v>
      </c>
      <c r="IE12">
        <f t="shared" si="34"/>
        <v>1.6985597211999654E-4</v>
      </c>
      <c r="IF12">
        <f t="shared" si="34"/>
        <v>1.6319582418984412E-4</v>
      </c>
      <c r="IG12">
        <f t="shared" si="34"/>
        <v>1.567968243953615E-4</v>
      </c>
      <c r="IH12">
        <f t="shared" si="34"/>
        <v>1.5064873297168465E-4</v>
      </c>
      <c r="II12">
        <f t="shared" si="34"/>
        <v>1.4474171166087299E-4</v>
      </c>
      <c r="IJ12">
        <f t="shared" si="34"/>
        <v>1.3906630796859746E-4</v>
      </c>
      <c r="IK12">
        <f t="shared" si="34"/>
        <v>1.3361344003813303E-4</v>
      </c>
      <c r="IL12">
        <f t="shared" si="34"/>
        <v>1.2837438211745037E-4</v>
      </c>
      <c r="IM12">
        <f t="shared" si="34"/>
        <v>1.2334075059615115E-4</v>
      </c>
      <c r="IN12">
        <f t="shared" si="34"/>
        <v>1.1850449058990268E-4</v>
      </c>
      <c r="IO12">
        <f t="shared" si="34"/>
        <v>1.1385786305090432E-4</v>
      </c>
      <c r="IP12">
        <f t="shared" si="34"/>
        <v>1.093934323837604E-4</v>
      </c>
      <c r="IQ12">
        <f t="shared" si="34"/>
        <v>1.0510405454694076E-4</v>
      </c>
      <c r="IR12">
        <f t="shared" si="34"/>
        <v>1.009828656207904E-4</v>
      </c>
      <c r="IS12">
        <f t="shared" si="34"/>
        <v>9.7023270823793617E-5</v>
      </c>
      <c r="IT12">
        <f t="shared" si="34"/>
        <v>9.3218933959516632E-5</v>
      </c>
      <c r="IU12">
        <f t="shared" si="34"/>
        <v>8.9563767277341444E-5</v>
      </c>
      <c r="IV12">
        <f t="shared" si="34"/>
        <v>8.6051921730766087E-5</v>
      </c>
      <c r="IW12">
        <f t="shared" si="34"/>
        <v>8.2677777617682358E-5</v>
      </c>
      <c r="IX12">
        <f t="shared" si="34"/>
        <v>7.9435935587653534E-5</v>
      </c>
      <c r="IY12">
        <f t="shared" si="34"/>
        <v>7.6321208001801699E-5</v>
      </c>
      <c r="IZ12">
        <f t="shared" si="34"/>
        <v>7.3328610631478866E-5</v>
      </c>
      <c r="JA12">
        <f t="shared" si="34"/>
        <v>7.0453354682437674E-5</v>
      </c>
      <c r="JB12">
        <f t="shared" si="34"/>
        <v>6.7690839131739E-5</v>
      </c>
      <c r="JC12">
        <f t="shared" si="34"/>
        <v>6.5036643365133634E-5</v>
      </c>
      <c r="JD12">
        <f t="shared" si="34"/>
        <v>6.2486520103136419E-5</v>
      </c>
      <c r="JE12">
        <f t="shared" si="34"/>
        <v>6.0036388604472805E-5</v>
      </c>
      <c r="JF12">
        <f t="shared" si="34"/>
        <v>5.7682328136022356E-5</v>
      </c>
      <c r="JG12">
        <f t="shared" si="34"/>
        <v>5.5420571698809185E-5</v>
      </c>
      <c r="JH12">
        <f t="shared" si="34"/>
        <v>5.3247499999999995E-5</v>
      </c>
      <c r="JI12">
        <f t="shared" si="34"/>
        <v>5.1159635661263321E-5</v>
      </c>
      <c r="JJ12">
        <f t="shared" si="34"/>
        <v>4.9153637654222388E-5</v>
      </c>
      <c r="JK12">
        <f t="shared" si="34"/>
        <v>4.722629595409684E-5</v>
      </c>
      <c r="JL12">
        <f t="shared" si="34"/>
        <v>4.5374526402978339E-5</v>
      </c>
      <c r="JM12">
        <f t="shared" si="34"/>
        <v>4.3595365774519836E-5</v>
      </c>
      <c r="JN12">
        <f t="shared" si="34"/>
        <v>4.1885967032141297E-5</v>
      </c>
      <c r="JO12">
        <f t="shared" si="34"/>
        <v>4.0243594773163745E-5</v>
      </c>
      <c r="JP12">
        <f t="shared" si="34"/>
        <v>3.8665620851581358E-5</v>
      </c>
      <c r="JQ12">
        <f t="shared" si="34"/>
        <v>3.714952017246722E-5</v>
      </c>
      <c r="JR12">
        <f t="shared" si="34"/>
        <v>3.5692866651282704E-5</v>
      </c>
      <c r="JS12">
        <f t="shared" si="34"/>
        <v>3.4293329331624571E-5</v>
      </c>
      <c r="JT12">
        <f t="shared" si="34"/>
        <v>3.2948668655197479E-5</v>
      </c>
      <c r="JU12">
        <f t="shared" si="34"/>
        <v>3.1656732878042924E-5</v>
      </c>
      <c r="JV12">
        <f t="shared" si="34"/>
        <v>3.0415454627289766E-5</v>
      </c>
      <c r="JW12">
        <f t="shared" si="34"/>
        <v>2.9222847592916666E-5</v>
      </c>
      <c r="JX12">
        <f t="shared" si="34"/>
        <v>2.8077003349232227E-5</v>
      </c>
      <c r="JY12">
        <f t="shared" si="34"/>
        <v>2.6976088300986728E-5</v>
      </c>
      <c r="JZ12">
        <f t="shared" si="34"/>
        <v>2.5918340749228589E-5</v>
      </c>
      <c r="KA12">
        <f t="shared" si="34"/>
        <v>2.4902068072210141E-5</v>
      </c>
      <c r="KB12">
        <f t="shared" si="34"/>
        <v>2.3925644016831755E-5</v>
      </c>
      <c r="KC12">
        <f t="shared" si="34"/>
        <v>2.2987506096289922E-5</v>
      </c>
      <c r="KD12">
        <f t="shared" si="34"/>
        <v>2.2086153089765001E-5</v>
      </c>
      <c r="KE12">
        <f t="shared" si="34"/>
        <v>2.1220142640147666E-5</v>
      </c>
      <c r="KF12">
        <f t="shared" si="30"/>
        <v>2.0388088945959778E-5</v>
      </c>
      <c r="KG12">
        <f t="shared" si="26"/>
        <v>1.9588660543776377E-5</v>
      </c>
      <c r="KH12">
        <f t="shared" si="26"/>
        <v>1.8820578177600143E-5</v>
      </c>
      <c r="KI12">
        <f t="shared" si="26"/>
        <v>1.8082612751778893E-5</v>
      </c>
      <c r="KJ12">
        <f t="shared" si="26"/>
        <v>1.7373583364190295E-5</v>
      </c>
      <c r="KK12">
        <f t="shared" si="26"/>
        <v>1.6692355416546524E-5</v>
      </c>
      <c r="KL12">
        <f t="shared" si="26"/>
        <v>1.6037838798794985E-5</v>
      </c>
      <c r="KM12">
        <f t="shared" si="26"/>
        <v>1.5408986144709595E-5</v>
      </c>
      <c r="KN12">
        <f t="shared" si="26"/>
        <v>1.4804791155881453E-5</v>
      </c>
      <c r="KO12">
        <f t="shared" si="26"/>
        <v>1.4224286991426615E-5</v>
      </c>
      <c r="KP12">
        <f t="shared" si="26"/>
        <v>1.3666544720834466E-5</v>
      </c>
      <c r="KQ12">
        <f t="shared" si="26"/>
        <v>1.3130671837480688E-5</v>
      </c>
      <c r="KR12">
        <f t="shared" si="26"/>
        <v>1.2615810830426278E-5</v>
      </c>
      <c r="KS12">
        <f t="shared" si="26"/>
        <v>1.2121137812217069E-5</v>
      </c>
      <c r="KT12">
        <f t="shared" si="26"/>
        <v>1.1645861200488053E-5</v>
      </c>
      <c r="KU12">
        <f t="shared" si="26"/>
        <v>1.1189220451262718E-5</v>
      </c>
      <c r="KV12">
        <f t="shared" si="26"/>
        <v>1.0750484841920412E-5</v>
      </c>
      <c r="KW12">
        <f t="shared" si="26"/>
        <v>1.0328952301884264E-5</v>
      </c>
      <c r="KX12">
        <f t="shared" si="26"/>
        <v>9.9239482891584825E-6</v>
      </c>
      <c r="KY12">
        <f t="shared" si="26"/>
        <v>9.5348247109172357E-6</v>
      </c>
      <c r="KZ12">
        <f t="shared" si="26"/>
        <v>9.1609588864178814E-6</v>
      </c>
      <c r="LA12">
        <f t="shared" si="26"/>
        <v>8.8017525505789269E-6</v>
      </c>
      <c r="LC12">
        <f t="shared" si="18"/>
        <v>8</v>
      </c>
      <c r="LD12">
        <f t="shared" si="19"/>
        <v>2.915825337476727E-3</v>
      </c>
      <c r="LE12">
        <f t="shared" si="39"/>
        <v>2.8028359193032577E-3</v>
      </c>
      <c r="LF12">
        <f t="shared" si="39"/>
        <v>2.6942248870554094E-3</v>
      </c>
      <c r="LG12">
        <f t="shared" si="39"/>
        <v>2.5898225764971533E-3</v>
      </c>
      <c r="LH12">
        <f t="shared" si="39"/>
        <v>2.4894658979506407E-3</v>
      </c>
      <c r="LI12">
        <f t="shared" si="39"/>
        <v>2.3929980815293895E-3</v>
      </c>
      <c r="LJ12">
        <f t="shared" si="39"/>
        <v>2.3002684322438061E-3</v>
      </c>
      <c r="LK12">
        <f t="shared" si="39"/>
        <v>2.2111320945964546E-3</v>
      </c>
      <c r="LL12">
        <f t="shared" si="39"/>
        <v>2.125449826299362E-3</v>
      </c>
      <c r="LM12">
        <f t="shared" si="39"/>
        <v>2.0430877807598685E-3</v>
      </c>
      <c r="LN12">
        <f t="shared" si="39"/>
        <v>1.9639172979952347E-3</v>
      </c>
      <c r="LO12">
        <f t="shared" si="39"/>
        <v>1.8878147036494014E-3</v>
      </c>
      <c r="LP12">
        <f t="shared" si="39"/>
        <v>1.8146611157979242E-3</v>
      </c>
      <c r="LQ12">
        <f t="shared" si="39"/>
        <v>1.7443422592393002E-3</v>
      </c>
      <c r="LR12">
        <f t="shared" si="39"/>
        <v>1.6767482869825799E-3</v>
      </c>
      <c r="LS12">
        <f t="shared" si="39"/>
        <v>1.6117736086524053E-3</v>
      </c>
      <c r="LT12">
        <f t="shared" si="39"/>
        <v>1.5493167255434242E-3</v>
      </c>
      <c r="LU12">
        <f t="shared" si="39"/>
        <v>1.4892800720664138E-3</v>
      </c>
      <c r="LV12">
        <f t="shared" si="39"/>
        <v>1.4315698633384289E-3</v>
      </c>
      <c r="LW12">
        <f t="shared" si="39"/>
        <v>1.3760959486788975E-3</v>
      </c>
      <c r="LX12">
        <f t="shared" si="39"/>
        <v>1.3227716707827982E-3</v>
      </c>
      <c r="LY12">
        <f t="shared" si="39"/>
        <v>1.2715137303509357E-3</v>
      </c>
      <c r="LZ12">
        <f t="shared" si="39"/>
        <v>1.2222420559658519E-3</v>
      </c>
      <c r="MA12">
        <f t="shared" si="39"/>
        <v>1.1748796790100923E-3</v>
      </c>
      <c r="MB12">
        <f t="shared" si="39"/>
        <v>1.1293526134314455E-3</v>
      </c>
      <c r="MC12">
        <f t="shared" si="39"/>
        <v>1.0855897401673247E-3</v>
      </c>
      <c r="MD12">
        <f t="shared" si="39"/>
        <v>1.0435226960477544E-3</v>
      </c>
      <c r="ME12">
        <f t="shared" si="39"/>
        <v>1.0030857670034101E-3</v>
      </c>
      <c r="MF12">
        <f t="shared" si="39"/>
        <v>9.6421578541189149E-4</v>
      </c>
      <c r="MG12">
        <f t="shared" si="39"/>
        <v>9.2685203142186547E-4</v>
      </c>
      <c r="MH12">
        <f t="shared" si="39"/>
        <v>8.9093613810094371E-4</v>
      </c>
      <c r="MI12">
        <f t="shared" si="39"/>
        <v>8.5641200025911475E-4</v>
      </c>
      <c r="MJ12">
        <f t="shared" si="39"/>
        <v>8.2322568680530796E-4</v>
      </c>
      <c r="MK12">
        <f t="shared" si="39"/>
        <v>7.9132535650017384E-4</v>
      </c>
      <c r="ML12">
        <f t="shared" si="39"/>
        <v>7.6066117697348018E-4</v>
      </c>
      <c r="MM12">
        <f t="shared" si="39"/>
        <v>7.3118524687961666E-4</v>
      </c>
      <c r="MN12">
        <f t="shared" si="39"/>
        <v>7.028515210696038E-4</v>
      </c>
      <c r="MO12">
        <f t="shared" si="39"/>
        <v>6.7561573866272058E-4</v>
      </c>
      <c r="MP12">
        <f t="shared" si="39"/>
        <v>6.494353539053812E-4</v>
      </c>
      <c r="MQ12">
        <f t="shared" si="39"/>
        <v>6.2426946970926172E-4</v>
      </c>
      <c r="MR12">
        <f t="shared" si="39"/>
        <v>6.0007877376485046E-4</v>
      </c>
      <c r="MS12">
        <f t="shared" si="39"/>
        <v>5.7682547713062396E-4</v>
      </c>
      <c r="MT12">
        <f t="shared" si="39"/>
        <v>5.5447325520191829E-4</v>
      </c>
      <c r="MU12">
        <f t="shared" si="39"/>
        <v>5.3298719096727862E-4</v>
      </c>
      <c r="MV12">
        <f t="shared" si="39"/>
        <v>5.1233372046365121E-4</v>
      </c>
      <c r="MW12">
        <f t="shared" si="39"/>
        <v>4.9248058034520625E-4</v>
      </c>
      <c r="MX12">
        <f t="shared" si="39"/>
        <v>4.7339675748389202E-4</v>
      </c>
      <c r="MY12">
        <f t="shared" si="39"/>
        <v>4.5505244052298658E-4</v>
      </c>
      <c r="MZ12">
        <f t="shared" si="39"/>
        <v>4.3741897330797032E-4</v>
      </c>
      <c r="NA12">
        <f t="shared" si="39"/>
        <v>4.2046881012197028E-4</v>
      </c>
      <c r="NB12">
        <f t="shared" si="39"/>
        <v>4.0417547265584995E-4</v>
      </c>
      <c r="NC12">
        <f t="shared" si="39"/>
        <v>3.8851350864572482E-4</v>
      </c>
      <c r="ND12">
        <f t="shared" si="39"/>
        <v>3.7345845211329137E-4</v>
      </c>
      <c r="NE12">
        <f t="shared" si="39"/>
        <v>3.5898678514686007E-4</v>
      </c>
      <c r="NF12">
        <f t="shared" si="39"/>
        <v>3.4507590116338754E-4</v>
      </c>
      <c r="NG12">
        <f t="shared" si="39"/>
        <v>3.3170406959412158E-4</v>
      </c>
      <c r="NH12">
        <f t="shared" si="39"/>
        <v>3.1885040193869015E-4</v>
      </c>
      <c r="NI12">
        <f t="shared" si="39"/>
        <v>3.0649481913460963E-4</v>
      </c>
      <c r="NJ12">
        <f t="shared" si="39"/>
        <v>2.946180201912371E-4</v>
      </c>
      <c r="NK12">
        <f t="shared" si="39"/>
        <v>2.8320145203916989E-4</v>
      </c>
      <c r="NL12">
        <f t="shared" si="39"/>
        <v>2.722272805479932E-4</v>
      </c>
      <c r="NM12">
        <f t="shared" si="39"/>
        <v>2.6167836266710208E-4</v>
      </c>
      <c r="NN12">
        <f t="shared" si="39"/>
        <v>2.5153821964607719E-4</v>
      </c>
      <c r="NO12">
        <f t="shared" si="39"/>
        <v>2.4179101129278281E-4</v>
      </c>
      <c r="NP12">
        <f t="shared" si="39"/>
        <v>2.3242151122897299E-4</v>
      </c>
      <c r="NQ12">
        <f t="shared" si="35"/>
        <v>2.234150831047542E-4</v>
      </c>
      <c r="NR12">
        <f t="shared" si="35"/>
        <v>2.14757657734746E-4</v>
      </c>
      <c r="NS12">
        <f t="shared" si="35"/>
        <v>2.06435711120226E-4</v>
      </c>
      <c r="NT12">
        <f t="shared" si="35"/>
        <v>1.9843624332292447E-4</v>
      </c>
      <c r="NU12">
        <f t="shared" si="35"/>
        <v>1.9074675815746906E-4</v>
      </c>
      <c r="NV12">
        <f t="shared" si="35"/>
        <v>1.8335524367075467E-4</v>
      </c>
      <c r="NW12">
        <f t="shared" si="35"/>
        <v>1.7625015337774643E-4</v>
      </c>
      <c r="NX12">
        <f t="shared" si="35"/>
        <v>1.6942038822440235E-4</v>
      </c>
      <c r="NY12">
        <f t="shared" si="35"/>
        <v>1.6285527924954029E-4</v>
      </c>
      <c r="NZ12">
        <f t="shared" si="35"/>
        <v>1.5654457091856492E-4</v>
      </c>
      <c r="OA12">
        <f t="shared" si="35"/>
        <v>1.504784051030189E-4</v>
      </c>
      <c r="OB12">
        <f t="shared" si="35"/>
        <v>1.4464730568093372E-4</v>
      </c>
      <c r="OC12">
        <f t="shared" si="35"/>
        <v>1.3904216373392258E-4</v>
      </c>
      <c r="OD12">
        <f t="shared" si="35"/>
        <v>1.3365422331789226E-4</v>
      </c>
      <c r="OE12">
        <f t="shared" si="35"/>
        <v>1.2847506778514549E-4</v>
      </c>
      <c r="OF12">
        <f t="shared" si="35"/>
        <v>1.2349660663650802E-4</v>
      </c>
      <c r="OG12">
        <f t="shared" si="35"/>
        <v>1.1871106288294008E-4</v>
      </c>
      <c r="OH12">
        <f t="shared" si="35"/>
        <v>1.1411096089689144E-4</v>
      </c>
      <c r="OI12">
        <f t="shared" si="35"/>
        <v>1.0968911473442106E-4</v>
      </c>
      <c r="OJ12">
        <f t="shared" si="35"/>
        <v>1.0543861690983931E-4</v>
      </c>
      <c r="OK12">
        <f t="shared" si="35"/>
        <v>1.0135282760533736E-4</v>
      </c>
      <c r="OL12">
        <f t="shared" si="35"/>
        <v>9.742536429874812E-5</v>
      </c>
      <c r="OM12">
        <f t="shared" si="35"/>
        <v>9.3650091793235163E-5</v>
      </c>
      <c r="ON12">
        <f t="shared" si="35"/>
        <v>9.0021112633335775E-5</v>
      </c>
      <c r="OO12">
        <f t="shared" si="35"/>
        <v>8.653275789238579E-5</v>
      </c>
      <c r="OP12">
        <f t="shared" si="35"/>
        <v>8.3179578316935841E-5</v>
      </c>
      <c r="OQ12">
        <f t="shared" si="35"/>
        <v>7.9956335814324812E-5</v>
      </c>
      <c r="OR12">
        <f t="shared" si="35"/>
        <v>7.685799527011338E-5</v>
      </c>
      <c r="OS12">
        <f t="shared" si="35"/>
        <v>7.3879716682595365E-5</v>
      </c>
      <c r="OT12">
        <f t="shared" si="35"/>
        <v>7.1016847602099943E-5</v>
      </c>
      <c r="OU12">
        <f t="shared" si="35"/>
        <v>6.8264915863273928E-5</v>
      </c>
      <c r="OV12">
        <f t="shared" si="35"/>
        <v>6.5619622598991171E-5</v>
      </c>
      <c r="OW12">
        <f t="shared" si="35"/>
        <v>6.3076835524975681E-5</v>
      </c>
      <c r="OX12">
        <f t="shared" si="35"/>
        <v>6.0632582484648451E-5</v>
      </c>
      <c r="OY12">
        <f t="shared" si="35"/>
        <v>5.8283045244114056E-5</v>
      </c>
      <c r="OZ12">
        <f t="shared" si="35"/>
        <v>5.6024553527594004E-5</v>
      </c>
      <c r="PA12">
        <f t="shared" si="35"/>
        <v>5.3853579283989539E-5</v>
      </c>
      <c r="PB12">
        <f t="shared" si="35"/>
        <v>5.176673117561742E-5</v>
      </c>
      <c r="PC12">
        <f t="shared" si="35"/>
        <v>4.9760749280509435E-5</v>
      </c>
      <c r="PD12">
        <f t="shared" si="35"/>
        <v>4.78325E-5</v>
      </c>
      <c r="PE12">
        <f t="shared" si="35"/>
        <v>4.5978971163646768E-5</v>
      </c>
      <c r="PF12">
        <f t="shared" si="35"/>
        <v>4.4197267323837583E-5</v>
      </c>
      <c r="PG12">
        <f t="shared" si="35"/>
        <v>4.2484605232733304E-5</v>
      </c>
      <c r="PH12">
        <f t="shared" si="35"/>
        <v>4.0838309494480978E-5</v>
      </c>
      <c r="PI12">
        <f t="shared" si="35"/>
        <v>3.9255808385905466E-5</v>
      </c>
      <c r="PJ12">
        <f t="shared" si="35"/>
        <v>3.7734629839151003E-5</v>
      </c>
      <c r="PK12">
        <f t="shared" si="35"/>
        <v>3.6272397579997056E-5</v>
      </c>
      <c r="PL12">
        <f t="shared" si="35"/>
        <v>3.4866827415815924E-5</v>
      </c>
      <c r="PM12">
        <f t="shared" si="35"/>
        <v>3.3515723667373632E-5</v>
      </c>
      <c r="PN12">
        <f t="shared" si="35"/>
        <v>3.2216975738899825E-5</v>
      </c>
      <c r="PO12">
        <f t="shared" si="35"/>
        <v>3.0968554821068997E-5</v>
      </c>
      <c r="PP12">
        <f t="shared" si="35"/>
        <v>2.9768510721742445E-5</v>
      </c>
      <c r="PQ12">
        <f t="shared" si="35"/>
        <v>2.8614968819520316E-5</v>
      </c>
      <c r="PR12">
        <f t="shared" si="35"/>
        <v>2.7506127135344719E-5</v>
      </c>
      <c r="PS12">
        <f t="shared" si="35"/>
        <v>2.6440253517579401E-5</v>
      </c>
      <c r="PT12">
        <f t="shared" si="35"/>
        <v>2.5415682936168784E-5</v>
      </c>
      <c r="PU12">
        <f t="shared" si="35"/>
        <v>2.443081488164938E-5</v>
      </c>
      <c r="PV12">
        <f t="shared" si="35"/>
        <v>2.3484110864950589E-5</v>
      </c>
      <c r="PW12">
        <f t="shared" si="35"/>
        <v>2.2574092014079276E-5</v>
      </c>
      <c r="PX12">
        <f t="shared" si="35"/>
        <v>2.1699336763933725E-5</v>
      </c>
      <c r="PY12">
        <f t="shared" si="35"/>
        <v>2.0858478635638301E-5</v>
      </c>
      <c r="PZ12">
        <f t="shared" si="35"/>
        <v>2.0050204101929764E-5</v>
      </c>
      <c r="QA12">
        <f t="shared" si="35"/>
        <v>1.9273250535260774E-5</v>
      </c>
      <c r="QB12">
        <f t="shared" si="31"/>
        <v>1.8526404235415142E-5</v>
      </c>
      <c r="QC12">
        <f t="shared" si="27"/>
        <v>1.7808498533553889E-5</v>
      </c>
      <c r="QD12">
        <f t="shared" si="27"/>
        <v>1.7118411969730202E-5</v>
      </c>
      <c r="QE12">
        <f t="shared" si="27"/>
        <v>1.6455066541026511E-5</v>
      </c>
      <c r="QF12">
        <f t="shared" si="27"/>
        <v>1.5817426017576896E-5</v>
      </c>
      <c r="QG12">
        <f t="shared" si="27"/>
        <v>1.5204494323844342E-5</v>
      </c>
      <c r="QH12">
        <f t="shared" si="27"/>
        <v>1.4615313982624151E-5</v>
      </c>
      <c r="QI12">
        <f t="shared" si="27"/>
        <v>1.4048964619342902E-5</v>
      </c>
      <c r="QJ12">
        <f t="shared" si="27"/>
        <v>1.3504561524316333E-5</v>
      </c>
      <c r="QK12">
        <f t="shared" si="27"/>
        <v>1.298125427072042E-5</v>
      </c>
      <c r="QL12">
        <f t="shared" si="27"/>
        <v>1.2478225386116566E-5</v>
      </c>
      <c r="QM12">
        <f t="shared" si="27"/>
        <v>1.1994689075455781E-5</v>
      </c>
      <c r="QN12">
        <f t="shared" si="27"/>
        <v>1.1529889993566931E-5</v>
      </c>
      <c r="QO12">
        <f t="shared" si="27"/>
        <v>1.1083102065211592E-5</v>
      </c>
      <c r="QP12">
        <f t="shared" si="27"/>
        <v>1.0653627350862232E-5</v>
      </c>
      <c r="QQ12">
        <f t="shared" si="27"/>
        <v>1.0240794956431988E-5</v>
      </c>
      <c r="QR12">
        <f t="shared" si="27"/>
        <v>9.8439599852528242E-6</v>
      </c>
      <c r="QS12">
        <f t="shared" si="27"/>
        <v>9.4625025306649709E-6</v>
      </c>
      <c r="QT12">
        <f t="shared" si="27"/>
        <v>9.0958267076439532E-6</v>
      </c>
      <c r="QU12">
        <f t="shared" si="27"/>
        <v>8.7433597219524283E-6</v>
      </c>
      <c r="QV12">
        <f t="shared" si="27"/>
        <v>8.4045509753628034E-6</v>
      </c>
      <c r="QW12">
        <f t="shared" si="27"/>
        <v>8.0788712055528282E-6</v>
      </c>
      <c r="QY12">
        <f t="shared" si="20"/>
        <v>8</v>
      </c>
      <c r="QZ12">
        <f t="shared" si="21"/>
        <v>3.4116483996401263E-3</v>
      </c>
      <c r="RA12">
        <f t="shared" si="40"/>
        <v>3.2778757524751572E-3</v>
      </c>
      <c r="RB12">
        <f t="shared" si="40"/>
        <v>3.1493484058316059E-3</v>
      </c>
      <c r="RC12">
        <f t="shared" si="40"/>
        <v>3.0258606885342114E-3</v>
      </c>
      <c r="RD12">
        <f t="shared" si="40"/>
        <v>2.9072149938898476E-3</v>
      </c>
      <c r="RE12">
        <f t="shared" si="40"/>
        <v>2.7932214634746517E-3</v>
      </c>
      <c r="RF12">
        <f t="shared" si="40"/>
        <v>2.6836976833200417E-3</v>
      </c>
      <c r="RG12">
        <f t="shared" si="40"/>
        <v>2.5784683920114519E-3</v>
      </c>
      <c r="RH12">
        <f t="shared" si="40"/>
        <v>2.4773652002326751E-3</v>
      </c>
      <c r="RI12">
        <f t="shared" si="40"/>
        <v>2.3802263213070361E-3</v>
      </c>
      <c r="RJ12">
        <f t="shared" si="40"/>
        <v>2.2868963123041843E-3</v>
      </c>
      <c r="RK12">
        <f t="shared" si="40"/>
        <v>2.1972258252982535E-3</v>
      </c>
      <c r="RL12">
        <f t="shared" si="40"/>
        <v>2.1110713683793096E-3</v>
      </c>
      <c r="RM12">
        <f t="shared" si="40"/>
        <v>2.0282950760356845E-3</v>
      </c>
      <c r="RN12">
        <f t="shared" si="40"/>
        <v>1.9487644885397436E-3</v>
      </c>
      <c r="RO12">
        <f t="shared" si="40"/>
        <v>1.8723523399840642E-3</v>
      </c>
      <c r="RP12">
        <f t="shared" si="40"/>
        <v>1.7989363546288292E-3</v>
      </c>
      <c r="RQ12">
        <f t="shared" si="40"/>
        <v>1.7283990512345572E-3</v>
      </c>
      <c r="RR12">
        <f t="shared" si="40"/>
        <v>1.6606275550670577E-3</v>
      </c>
      <c r="RS12">
        <f t="shared" si="40"/>
        <v>1.5955134172737722E-3</v>
      </c>
      <c r="RT12">
        <f t="shared" si="40"/>
        <v>1.5329524413424743E-3</v>
      </c>
      <c r="RU12">
        <f t="shared" si="40"/>
        <v>1.4728445163646208E-3</v>
      </c>
      <c r="RV12">
        <f t="shared" si="40"/>
        <v>1.4150934568365389E-3</v>
      </c>
      <c r="RW12">
        <f t="shared" si="40"/>
        <v>1.3596068487421004E-3</v>
      </c>
      <c r="RX12">
        <f t="shared" si="40"/>
        <v>1.3062959016705803E-3</v>
      </c>
      <c r="RY12">
        <f t="shared" si="40"/>
        <v>1.255075306733055E-3</v>
      </c>
      <c r="RZ12">
        <f t="shared" si="40"/>
        <v>1.2058631000499817E-3</v>
      </c>
      <c r="SA12">
        <f t="shared" si="40"/>
        <v>1.1585805315915039E-3</v>
      </c>
      <c r="SB12">
        <f t="shared" si="40"/>
        <v>1.1131519391606014E-3</v>
      </c>
      <c r="SC12">
        <f t="shared" si="40"/>
        <v>1.0695046273174354E-3</v>
      </c>
      <c r="SD12">
        <f t="shared" si="40"/>
        <v>1.0275687510511331E-3</v>
      </c>
      <c r="SE12">
        <f t="shared" si="40"/>
        <v>9.8727720401287143E-4</v>
      </c>
      <c r="SF12">
        <f t="shared" si="40"/>
        <v>9.485655111314004E-4</v>
      </c>
      <c r="SG12">
        <f t="shared" si="40"/>
        <v>9.11371725439175E-4</v>
      </c>
      <c r="SH12">
        <f t="shared" si="40"/>
        <v>8.7563632894399038E-4</v>
      </c>
      <c r="SI12">
        <f t="shared" si="40"/>
        <v>8.4130213738749574E-4</v>
      </c>
      <c r="SJ12">
        <f t="shared" si="40"/>
        <v>8.0831420873818274E-4</v>
      </c>
      <c r="SK12">
        <f t="shared" si="40"/>
        <v>7.7661975527241241E-4</v>
      </c>
      <c r="SL12">
        <f t="shared" si="40"/>
        <v>7.4616805910279564E-4</v>
      </c>
      <c r="SM12">
        <f t="shared" si="40"/>
        <v>7.169103910187525E-4</v>
      </c>
      <c r="SN12">
        <f t="shared" si="40"/>
        <v>6.8879993250937986E-4</v>
      </c>
      <c r="SO12">
        <f t="shared" si="40"/>
        <v>6.617917008438452E-4</v>
      </c>
      <c r="SP12">
        <f t="shared" si="40"/>
        <v>6.3584247708942012E-4</v>
      </c>
      <c r="SQ12">
        <f t="shared" si="40"/>
        <v>6.1091073695196786E-4</v>
      </c>
      <c r="SR12">
        <f t="shared" si="40"/>
        <v>5.8695658432821366E-4</v>
      </c>
      <c r="SS12">
        <f t="shared" si="40"/>
        <v>5.6394168746346765E-4</v>
      </c>
      <c r="ST12">
        <f t="shared" si="40"/>
        <v>5.4182921761263979E-4</v>
      </c>
      <c r="SU12">
        <f t="shared" si="40"/>
        <v>5.205837901063905E-4</v>
      </c>
      <c r="SV12">
        <f t="shared" si="40"/>
        <v>5.0017140772810962E-4</v>
      </c>
      <c r="SW12">
        <f t="shared" si="40"/>
        <v>4.8055940631111835E-4</v>
      </c>
      <c r="SX12">
        <f t="shared" si="40"/>
        <v>4.6171640246903285E-4</v>
      </c>
      <c r="SY12">
        <f t="shared" si="40"/>
        <v>4.4361224337565044E-4</v>
      </c>
      <c r="SZ12">
        <f t="shared" si="40"/>
        <v>4.2621795851399507E-4</v>
      </c>
      <c r="TA12">
        <f t="shared" si="40"/>
        <v>4.0950571331730941E-4</v>
      </c>
      <c r="TB12">
        <f t="shared" si="40"/>
        <v>3.9344876462780976E-4</v>
      </c>
      <c r="TC12">
        <f t="shared" si="40"/>
        <v>3.7802141790192778E-4</v>
      </c>
      <c r="TD12">
        <f t="shared" si="40"/>
        <v>3.6319898609355914E-4</v>
      </c>
      <c r="TE12">
        <f t="shared" si="40"/>
        <v>3.4895775014952317E-4</v>
      </c>
      <c r="TF12">
        <f t="shared" si="40"/>
        <v>3.352749210540169E-4</v>
      </c>
      <c r="TG12">
        <f t="shared" si="40"/>
        <v>3.2212860336132838E-4</v>
      </c>
      <c r="TH12">
        <f t="shared" si="40"/>
        <v>3.094977601584518E-4</v>
      </c>
      <c r="TI12">
        <f t="shared" si="40"/>
        <v>2.9736217940153916E-4</v>
      </c>
      <c r="TJ12">
        <f t="shared" si="40"/>
        <v>2.8570244157231732E-4</v>
      </c>
      <c r="TK12">
        <f t="shared" si="40"/>
        <v>2.7449988860271625E-4</v>
      </c>
      <c r="TL12">
        <f t="shared" si="40"/>
        <v>2.6373659401797889E-4</v>
      </c>
      <c r="TM12">
        <f t="shared" si="36"/>
        <v>2.5339533425047789E-4</v>
      </c>
      <c r="TN12">
        <f t="shared" si="36"/>
        <v>2.4345956107833208E-4</v>
      </c>
      <c r="TO12">
        <f t="shared" si="36"/>
        <v>2.339133751447215E-4</v>
      </c>
      <c r="TP12">
        <f t="shared" si="36"/>
        <v>2.2474150051552392E-4</v>
      </c>
      <c r="TQ12">
        <f t="shared" si="36"/>
        <v>2.1592926023456183E-4</v>
      </c>
      <c r="TR12">
        <f t="shared" si="36"/>
        <v>2.0746255283734068E-4</v>
      </c>
      <c r="TS12">
        <f t="shared" si="36"/>
        <v>1.9932782978569777E-4</v>
      </c>
      <c r="TT12">
        <f t="shared" si="36"/>
        <v>1.9151207378725034E-4</v>
      </c>
      <c r="TU12">
        <f t="shared" si="36"/>
        <v>1.8400277796495055E-4</v>
      </c>
      <c r="TV12">
        <f t="shared" si="36"/>
        <v>1.767879258434143E-4</v>
      </c>
      <c r="TW12">
        <f t="shared" si="36"/>
        <v>1.6985597211999654E-4</v>
      </c>
      <c r="TX12">
        <f t="shared" si="36"/>
        <v>1.6319582418984412E-4</v>
      </c>
      <c r="TY12">
        <f t="shared" si="36"/>
        <v>1.567968243953615E-4</v>
      </c>
      <c r="TZ12">
        <f t="shared" si="36"/>
        <v>1.5064873297168465E-4</v>
      </c>
      <c r="UA12">
        <f t="shared" si="36"/>
        <v>1.4474171166087299E-4</v>
      </c>
      <c r="UB12">
        <f t="shared" si="36"/>
        <v>1.3906630796859746E-4</v>
      </c>
      <c r="UC12">
        <f t="shared" si="36"/>
        <v>1.3361344003813303E-4</v>
      </c>
      <c r="UD12">
        <f t="shared" si="36"/>
        <v>1.2837438211745037E-4</v>
      </c>
      <c r="UE12">
        <f t="shared" si="36"/>
        <v>1.2334075059615115E-4</v>
      </c>
      <c r="UF12">
        <f t="shared" si="36"/>
        <v>1.1850449058990268E-4</v>
      </c>
      <c r="UG12">
        <f t="shared" si="36"/>
        <v>1.1385786305090432E-4</v>
      </c>
      <c r="UH12">
        <f t="shared" si="36"/>
        <v>1.093934323837604E-4</v>
      </c>
      <c r="UI12">
        <f t="shared" si="36"/>
        <v>1.0510405454694076E-4</v>
      </c>
      <c r="UJ12">
        <f t="shared" si="36"/>
        <v>1.009828656207904E-4</v>
      </c>
      <c r="UK12">
        <f t="shared" si="36"/>
        <v>9.7023270823793617E-5</v>
      </c>
      <c r="UL12">
        <f t="shared" si="36"/>
        <v>9.3218933959516632E-5</v>
      </c>
      <c r="UM12">
        <f t="shared" si="36"/>
        <v>8.9563767277341444E-5</v>
      </c>
      <c r="UN12">
        <f t="shared" si="36"/>
        <v>8.6051921730766087E-5</v>
      </c>
      <c r="UO12">
        <f t="shared" si="36"/>
        <v>8.2677777617682358E-5</v>
      </c>
      <c r="UP12">
        <f t="shared" si="36"/>
        <v>7.9435935587653534E-5</v>
      </c>
      <c r="UQ12">
        <f t="shared" si="36"/>
        <v>7.6321208001801699E-5</v>
      </c>
      <c r="UR12">
        <f t="shared" si="36"/>
        <v>7.3328610631478866E-5</v>
      </c>
      <c r="US12">
        <f t="shared" si="36"/>
        <v>7.0453354682437674E-5</v>
      </c>
      <c r="UT12">
        <f t="shared" si="36"/>
        <v>6.7690839131739E-5</v>
      </c>
      <c r="UU12">
        <f t="shared" si="36"/>
        <v>6.5036643365133634E-5</v>
      </c>
      <c r="UV12">
        <f t="shared" si="36"/>
        <v>6.2486520103136419E-5</v>
      </c>
      <c r="UW12">
        <f t="shared" si="36"/>
        <v>6.0036388604472805E-5</v>
      </c>
      <c r="UX12">
        <f t="shared" si="36"/>
        <v>5.7682328136022356E-5</v>
      </c>
      <c r="UY12">
        <f t="shared" si="36"/>
        <v>5.5420571698809185E-5</v>
      </c>
      <c r="UZ12">
        <f t="shared" si="36"/>
        <v>5.3247499999999995E-5</v>
      </c>
      <c r="VA12">
        <f t="shared" si="36"/>
        <v>5.1159635661263321E-5</v>
      </c>
      <c r="VB12">
        <f t="shared" si="36"/>
        <v>4.9153637654222388E-5</v>
      </c>
      <c r="VC12">
        <f t="shared" si="36"/>
        <v>4.722629595409684E-5</v>
      </c>
      <c r="VD12">
        <f t="shared" si="36"/>
        <v>4.5374526402978339E-5</v>
      </c>
      <c r="VE12">
        <f t="shared" si="36"/>
        <v>4.3595365774519836E-5</v>
      </c>
      <c r="VF12">
        <f t="shared" si="36"/>
        <v>4.1885967032141297E-5</v>
      </c>
      <c r="VG12">
        <f t="shared" si="36"/>
        <v>4.0243594773163745E-5</v>
      </c>
      <c r="VH12">
        <f t="shared" si="36"/>
        <v>3.8665620851581358E-5</v>
      </c>
      <c r="VI12">
        <f t="shared" si="36"/>
        <v>3.714952017246722E-5</v>
      </c>
      <c r="VJ12">
        <f t="shared" si="36"/>
        <v>3.5692866651282704E-5</v>
      </c>
      <c r="VK12">
        <f t="shared" si="36"/>
        <v>3.4293329331624571E-5</v>
      </c>
      <c r="VL12">
        <f t="shared" si="36"/>
        <v>3.2948668655197479E-5</v>
      </c>
      <c r="VM12">
        <f t="shared" si="36"/>
        <v>3.1656732878042924E-5</v>
      </c>
      <c r="VN12">
        <f t="shared" si="36"/>
        <v>3.0415454627289766E-5</v>
      </c>
      <c r="VO12">
        <f t="shared" si="36"/>
        <v>2.9222847592916666E-5</v>
      </c>
      <c r="VP12">
        <f t="shared" si="36"/>
        <v>2.8077003349232227E-5</v>
      </c>
      <c r="VQ12">
        <f t="shared" si="36"/>
        <v>2.6976088300986728E-5</v>
      </c>
      <c r="VR12">
        <f t="shared" si="36"/>
        <v>2.5918340749228589E-5</v>
      </c>
      <c r="VS12">
        <f t="shared" si="36"/>
        <v>2.4902068072210141E-5</v>
      </c>
      <c r="VT12">
        <f t="shared" si="36"/>
        <v>2.3925644016831755E-5</v>
      </c>
      <c r="VU12">
        <f t="shared" si="36"/>
        <v>2.2987506096289922E-5</v>
      </c>
      <c r="VV12">
        <f t="shared" si="36"/>
        <v>2.2086153089765001E-5</v>
      </c>
      <c r="VW12">
        <f t="shared" si="36"/>
        <v>2.1220142640147666E-5</v>
      </c>
      <c r="VX12">
        <f t="shared" si="32"/>
        <v>2.0388088945959778E-5</v>
      </c>
      <c r="VY12">
        <f t="shared" si="28"/>
        <v>1.9588660543776377E-5</v>
      </c>
      <c r="VZ12">
        <f t="shared" si="28"/>
        <v>1.8820578177600143E-5</v>
      </c>
      <c r="WA12">
        <f t="shared" si="28"/>
        <v>1.8082612751778893E-5</v>
      </c>
      <c r="WB12">
        <f t="shared" si="28"/>
        <v>1.7373583364190295E-5</v>
      </c>
      <c r="WC12">
        <f t="shared" si="28"/>
        <v>1.6692355416546524E-5</v>
      </c>
      <c r="WD12">
        <f t="shared" si="28"/>
        <v>1.6037838798794985E-5</v>
      </c>
      <c r="WE12">
        <f t="shared" si="28"/>
        <v>1.5408986144709595E-5</v>
      </c>
      <c r="WF12">
        <f t="shared" si="28"/>
        <v>1.4804791155881453E-5</v>
      </c>
      <c r="WG12">
        <f t="shared" si="28"/>
        <v>1.4224286991426615E-5</v>
      </c>
      <c r="WH12">
        <f t="shared" si="28"/>
        <v>1.3666544720834466E-5</v>
      </c>
      <c r="WI12">
        <f t="shared" si="28"/>
        <v>1.3130671837480688E-5</v>
      </c>
      <c r="WJ12">
        <f t="shared" si="28"/>
        <v>1.2615810830426278E-5</v>
      </c>
      <c r="WK12">
        <f t="shared" si="28"/>
        <v>1.2121137812217069E-5</v>
      </c>
      <c r="WL12">
        <f t="shared" si="28"/>
        <v>1.1645861200488053E-5</v>
      </c>
      <c r="WM12">
        <f t="shared" si="28"/>
        <v>1.1189220451262718E-5</v>
      </c>
      <c r="WN12">
        <f t="shared" si="28"/>
        <v>1.0750484841920412E-5</v>
      </c>
      <c r="WO12">
        <f t="shared" si="28"/>
        <v>1.0328952301884264E-5</v>
      </c>
      <c r="WP12">
        <f t="shared" si="28"/>
        <v>9.9239482891584825E-6</v>
      </c>
      <c r="WQ12">
        <f t="shared" si="28"/>
        <v>9.5348247109172357E-6</v>
      </c>
      <c r="WR12">
        <f t="shared" si="28"/>
        <v>9.1609588864178814E-6</v>
      </c>
      <c r="WS12">
        <f t="shared" si="28"/>
        <v>8.8017525505789269E-6</v>
      </c>
    </row>
    <row r="13" spans="1:617" x14ac:dyDescent="0.35">
      <c r="A13">
        <v>9</v>
      </c>
      <c r="B13">
        <v>4.78325E-2</v>
      </c>
      <c r="C13">
        <v>3.9077026722602909E-2</v>
      </c>
      <c r="D13">
        <v>5.3247499999999996E-2</v>
      </c>
      <c r="E13">
        <v>0.04</v>
      </c>
      <c r="F13">
        <v>4.78325E-2</v>
      </c>
      <c r="G13">
        <v>3.9077026722602909E-2</v>
      </c>
      <c r="H13">
        <v>5.3247499999999996E-2</v>
      </c>
      <c r="I13">
        <v>0.04</v>
      </c>
      <c r="K13">
        <f t="shared" si="13"/>
        <v>9</v>
      </c>
      <c r="L13">
        <f t="shared" si="14"/>
        <v>2.6775007359999127E-3</v>
      </c>
      <c r="M13">
        <f t="shared" si="37"/>
        <v>2.574889888619895E-3</v>
      </c>
      <c r="N13">
        <f t="shared" si="37"/>
        <v>2.4762114345567043E-3</v>
      </c>
      <c r="O13">
        <f t="shared" si="37"/>
        <v>2.3813146712521509E-3</v>
      </c>
      <c r="P13">
        <f t="shared" si="37"/>
        <v>2.2900546715777154E-3</v>
      </c>
      <c r="Q13">
        <f t="shared" si="37"/>
        <v>2.2022920625006334E-3</v>
      </c>
      <c r="R13">
        <f t="shared" si="37"/>
        <v>2.117892812232236E-3</v>
      </c>
      <c r="S13">
        <f t="shared" si="37"/>
        <v>2.0367280255334779E-3</v>
      </c>
      <c r="T13">
        <f t="shared" si="37"/>
        <v>1.9586737468650635E-3</v>
      </c>
      <c r="U13">
        <f t="shared" si="37"/>
        <v>1.883610771081507E-3</v>
      </c>
      <c r="V13">
        <f t="shared" si="37"/>
        <v>1.8114244613800369E-3</v>
      </c>
      <c r="W13">
        <f t="shared" si="37"/>
        <v>1.7420045742263237E-3</v>
      </c>
      <c r="X13">
        <f t="shared" si="37"/>
        <v>1.675245090989627E-3</v>
      </c>
      <c r="Y13">
        <f t="shared" si="37"/>
        <v>1.6110440560302601E-3</v>
      </c>
      <c r="Z13">
        <f t="shared" si="37"/>
        <v>1.5493034209920883E-3</v>
      </c>
      <c r="AA13">
        <f t="shared" si="37"/>
        <v>1.4899288950622606E-3</v>
      </c>
      <c r="AB13">
        <f t="shared" si="37"/>
        <v>1.4328298009694939E-3</v>
      </c>
      <c r="AC13">
        <f t="shared" si="37"/>
        <v>1.3779189365009856E-3</v>
      </c>
      <c r="AD13">
        <f t="shared" si="37"/>
        <v>1.3251124413264706E-3</v>
      </c>
      <c r="AE13">
        <f t="shared" si="37"/>
        <v>1.2743296689260238E-3</v>
      </c>
      <c r="AF13">
        <f t="shared" si="37"/>
        <v>1.2254930634260199E-3</v>
      </c>
      <c r="AG13">
        <f t="shared" si="37"/>
        <v>1.1785280411551605E-3</v>
      </c>
      <c r="AH13">
        <f t="shared" si="37"/>
        <v>1.1333628767396665E-3</v>
      </c>
      <c r="AI13">
        <f t="shared" si="37"/>
        <v>1.0899285935636873E-3</v>
      </c>
      <c r="AJ13">
        <f t="shared" si="37"/>
        <v>1.0481588584276428E-3</v>
      </c>
      <c r="AK13">
        <f t="shared" si="37"/>
        <v>1.0079898802436026E-3</v>
      </c>
      <c r="AL13">
        <f t="shared" si="37"/>
        <v>9.6936031261300661E-4</v>
      </c>
      <c r="AM13">
        <f t="shared" si="37"/>
        <v>9.3221116013793379E-4</v>
      </c>
      <c r="AN13">
        <f t="shared" si="37"/>
        <v>8.9648568832283832E-4</v>
      </c>
      <c r="AO13">
        <f t="shared" si="37"/>
        <v>8.6212933692915265E-4</v>
      </c>
      <c r="AP13">
        <f t="shared" si="37"/>
        <v>8.2908963665043829E-4</v>
      </c>
      <c r="AQ13">
        <f t="shared" si="37"/>
        <v>7.973161289808238E-4</v>
      </c>
      <c r="AR13">
        <f t="shared" si="37"/>
        <v>7.6676028915435032E-4</v>
      </c>
      <c r="AS13">
        <f t="shared" si="37"/>
        <v>7.3737545203754798E-4</v>
      </c>
      <c r="AT13">
        <f t="shared" si="37"/>
        <v>7.09116740862053E-4</v>
      </c>
      <c r="AU13">
        <f t="shared" si="37"/>
        <v>6.8194099868843308E-4</v>
      </c>
      <c r="AV13">
        <f t="shared" si="37"/>
        <v>6.5580672249654836E-4</v>
      </c>
      <c r="AW13">
        <f t="shared" si="37"/>
        <v>6.3067399980179528E-4</v>
      </c>
      <c r="AX13">
        <f t="shared" si="37"/>
        <v>6.0650444770042513E-4</v>
      </c>
      <c r="AY13">
        <f t="shared" si="37"/>
        <v>5.8326115425085326E-4</v>
      </c>
      <c r="AZ13">
        <f t="shared" si="37"/>
        <v>5.6090862210143551E-4</v>
      </c>
      <c r="BA13">
        <f t="shared" si="37"/>
        <v>5.3941271427861571E-4</v>
      </c>
      <c r="BB13">
        <f t="shared" si="37"/>
        <v>5.1874060205265432E-4</v>
      </c>
      <c r="BC13">
        <f t="shared" si="37"/>
        <v>4.9886071480131986E-4</v>
      </c>
      <c r="BD13">
        <f t="shared" si="37"/>
        <v>4.7974269179497012E-4</v>
      </c>
      <c r="BE13">
        <f t="shared" si="37"/>
        <v>4.6135733582939307E-4</v>
      </c>
      <c r="BF13">
        <f t="shared" si="37"/>
        <v>4.4367656863559347E-4</v>
      </c>
      <c r="BG13">
        <f t="shared" si="37"/>
        <v>4.266733879984253E-4</v>
      </c>
      <c r="BH13">
        <f t="shared" si="37"/>
        <v>4.1032182651858464E-4</v>
      </c>
      <c r="BI13">
        <f t="shared" si="37"/>
        <v>3.9459691195497935E-4</v>
      </c>
      <c r="BJ13">
        <f t="shared" si="37"/>
        <v>3.7947462908691595E-4</v>
      </c>
      <c r="BK13">
        <f t="shared" si="37"/>
        <v>3.6493188303785283E-4</v>
      </c>
      <c r="BL13">
        <f t="shared" si="37"/>
        <v>3.5094646400471273E-4</v>
      </c>
      <c r="BM13">
        <f t="shared" si="37"/>
        <v>3.3749701333888644E-4</v>
      </c>
      <c r="BN13">
        <f t="shared" si="37"/>
        <v>3.2456299092712581E-4</v>
      </c>
      <c r="BO13">
        <f t="shared" si="37"/>
        <v>3.1212464382251217E-4</v>
      </c>
      <c r="BP13">
        <f t="shared" si="37"/>
        <v>3.0016297607759053E-4</v>
      </c>
      <c r="BQ13">
        <f t="shared" si="37"/>
        <v>2.8865971973360022E-4</v>
      </c>
      <c r="BR13">
        <f t="shared" si="37"/>
        <v>2.7759730692149633E-4</v>
      </c>
      <c r="BS13">
        <f t="shared" si="37"/>
        <v>2.669588430321528E-4</v>
      </c>
      <c r="BT13">
        <f t="shared" si="37"/>
        <v>2.5672808091477527E-4</v>
      </c>
      <c r="BU13">
        <f t="shared" si="37"/>
        <v>2.4688939606411616E-4</v>
      </c>
      <c r="BV13">
        <f t="shared" si="37"/>
        <v>2.3742776275860036E-4</v>
      </c>
      <c r="BW13">
        <f t="shared" si="37"/>
        <v>2.2832873111291768E-4</v>
      </c>
      <c r="BX13">
        <f t="shared" ref="BX13:EJ16" si="41">+$B13*EXP(-$C13*(BX$3+$A13-2012))/1000</f>
        <v>2.1957840501003761E-4</v>
      </c>
      <c r="BY13">
        <f t="shared" si="41"/>
        <v>2.1116342087894321E-4</v>
      </c>
      <c r="BZ13">
        <f t="shared" si="41"/>
        <v>2.0307092728567448E-4</v>
      </c>
      <c r="CA13">
        <f t="shared" si="41"/>
        <v>1.9528856530651059E-4</v>
      </c>
      <c r="CB13">
        <f t="shared" si="41"/>
        <v>1.8780444965331897E-4</v>
      </c>
      <c r="CC13">
        <f t="shared" si="41"/>
        <v>1.8060715052224392E-4</v>
      </c>
      <c r="CD13">
        <f t="shared" si="41"/>
        <v>1.7368567613801483E-4</v>
      </c>
      <c r="CE13">
        <f t="shared" si="41"/>
        <v>1.6702945596721536E-4</v>
      </c>
      <c r="CF13">
        <f t="shared" si="41"/>
        <v>1.6062832457487656E-4</v>
      </c>
      <c r="CG13">
        <f t="shared" si="41"/>
        <v>1.5447250609973973E-4</v>
      </c>
      <c r="CH13">
        <f t="shared" si="41"/>
        <v>1.4855259932447984E-4</v>
      </c>
      <c r="CI13">
        <f t="shared" si="41"/>
        <v>1.4285956331808761E-4</v>
      </c>
      <c r="CJ13">
        <f t="shared" si="41"/>
        <v>1.373847036284846E-4</v>
      </c>
      <c r="CK13">
        <f t="shared" si="41"/>
        <v>1.3211965900428329E-4</v>
      </c>
      <c r="CL13">
        <f t="shared" si="41"/>
        <v>1.2705638862541422E-4</v>
      </c>
      <c r="CM13">
        <f t="shared" si="41"/>
        <v>1.2218715982311853E-4</v>
      </c>
      <c r="CN13">
        <f t="shared" si="41"/>
        <v>1.1750453627055184E-4</v>
      </c>
      <c r="CO13">
        <f t="shared" si="41"/>
        <v>1.1300136662596364E-4</v>
      </c>
      <c r="CP13">
        <f t="shared" si="41"/>
        <v>1.0867077361110869E-4</v>
      </c>
      <c r="CQ13">
        <f t="shared" si="41"/>
        <v>1.0450614350821024E-4</v>
      </c>
      <c r="CR13">
        <f t="shared" si="41"/>
        <v>1.0050111605943514E-4</v>
      </c>
      <c r="CS13">
        <f t="shared" si="41"/>
        <v>9.6649574753454915E-5</v>
      </c>
      <c r="CT13">
        <f t="shared" si="41"/>
        <v>9.2945637484258685E-5</v>
      </c>
      <c r="CU13">
        <f t="shared" si="41"/>
        <v>8.9383647567951879E-5</v>
      </c>
      <c r="CV13">
        <f t="shared" si="41"/>
        <v>8.5958165103821286E-5</v>
      </c>
      <c r="CW13">
        <f t="shared" si="41"/>
        <v>8.2663958666473412E-5</v>
      </c>
      <c r="CX13">
        <f t="shared" si="41"/>
        <v>7.9495997316357886E-5</v>
      </c>
      <c r="CY13">
        <f t="shared" si="41"/>
        <v>7.6449442916474655E-5</v>
      </c>
      <c r="CZ13">
        <f t="shared" si="41"/>
        <v>7.3519642743530828E-5</v>
      </c>
      <c r="DA13">
        <f t="shared" si="41"/>
        <v>7.0702122382262813E-5</v>
      </c>
      <c r="DB13">
        <f t="shared" si="41"/>
        <v>6.7992578892071983E-5</v>
      </c>
      <c r="DC13">
        <f t="shared" si="41"/>
        <v>6.5386874235537966E-5</v>
      </c>
      <c r="DD13">
        <f t="shared" si="41"/>
        <v>6.2881028958773323E-5</v>
      </c>
      <c r="DE13">
        <f t="shared" si="41"/>
        <v>6.0471216113968427E-5</v>
      </c>
      <c r="DF13">
        <f t="shared" si="41"/>
        <v>5.8153755414844749E-5</v>
      </c>
      <c r="DG13">
        <f t="shared" si="41"/>
        <v>5.5925107616091091E-5</v>
      </c>
      <c r="DH13">
        <f t="shared" si="41"/>
        <v>5.3781869108198487E-5</v>
      </c>
      <c r="DI13">
        <f t="shared" si="41"/>
        <v>5.172076671943947E-5</v>
      </c>
      <c r="DJ13">
        <f t="shared" si="41"/>
        <v>4.9738652717052849E-5</v>
      </c>
      <c r="DK13">
        <f t="shared" si="41"/>
        <v>4.78325E-5</v>
      </c>
      <c r="DL13">
        <f t="shared" si="41"/>
        <v>4.5999397475950921E-5</v>
      </c>
      <c r="DM13">
        <f t="shared" si="41"/>
        <v>4.4236545615439712E-5</v>
      </c>
      <c r="DN13">
        <f t="shared" si="41"/>
        <v>4.2541252176399837E-5</v>
      </c>
      <c r="DO13">
        <f t="shared" si="41"/>
        <v>4.0910928092549589E-5</v>
      </c>
      <c r="DP13">
        <f t="shared" si="41"/>
        <v>3.934308351934846E-5</v>
      </c>
      <c r="DQ13">
        <f t="shared" si="41"/>
        <v>3.7835324031485786E-5</v>
      </c>
      <c r="DR13">
        <f t="shared" si="41"/>
        <v>3.6385346966094444E-5</v>
      </c>
      <c r="DS13">
        <f t="shared" si="41"/>
        <v>3.4990937906104915E-5</v>
      </c>
      <c r="DT13">
        <f t="shared" si="41"/>
        <v>3.3649967298369058E-5</v>
      </c>
      <c r="DU13">
        <f t="shared" si="41"/>
        <v>3.2360387201388772E-5</v>
      </c>
      <c r="DV13">
        <f t="shared" si="41"/>
        <v>3.1120228157682688E-5</v>
      </c>
      <c r="DW13">
        <f t="shared" si="41"/>
        <v>2.9927596186014233E-5</v>
      </c>
      <c r="DX13">
        <f t="shared" si="41"/>
        <v>2.8780669888887714E-5</v>
      </c>
      <c r="DY13">
        <f t="shared" si="41"/>
        <v>2.7677697670894861E-5</v>
      </c>
      <c r="DZ13">
        <f t="shared" si="41"/>
        <v>2.6616995063663693E-5</v>
      </c>
      <c r="EA13">
        <f t="shared" si="41"/>
        <v>2.5596942153324409E-5</v>
      </c>
      <c r="EB13">
        <f t="shared" si="41"/>
        <v>2.4615981106563373E-5</v>
      </c>
      <c r="EC13">
        <f t="shared" si="41"/>
        <v>2.3672613791487101E-5</v>
      </c>
      <c r="ED13">
        <f t="shared" si="41"/>
        <v>2.2765399489662735E-5</v>
      </c>
      <c r="EE13">
        <f t="shared" si="41"/>
        <v>2.1892952695840826E-5</v>
      </c>
      <c r="EF13">
        <f t="shared" si="41"/>
        <v>2.1053941002000177E-5</v>
      </c>
      <c r="EG13">
        <f t="shared" si="41"/>
        <v>2.0247083062483176E-5</v>
      </c>
      <c r="EH13">
        <f t="shared" si="41"/>
        <v>1.9471146637114036E-5</v>
      </c>
      <c r="EI13">
        <f t="shared" si="41"/>
        <v>1.8724946709311319E-5</v>
      </c>
      <c r="EJ13">
        <f t="shared" si="41"/>
        <v>1.8007343676320718E-5</v>
      </c>
      <c r="EK13">
        <f t="shared" si="2"/>
        <v>1.7317241608804222E-5</v>
      </c>
      <c r="EL13">
        <f t="shared" si="2"/>
        <v>1.6653586577127712E-5</v>
      </c>
      <c r="EM13">
        <f t="shared" si="15"/>
        <v>1.6015365041790803E-5</v>
      </c>
      <c r="EN13">
        <f t="shared" si="3"/>
        <v>1.5401602305540885E-5</v>
      </c>
      <c r="EO13">
        <f t="shared" si="3"/>
        <v>1.4811361024807347E-5</v>
      </c>
      <c r="EP13">
        <f t="shared" si="3"/>
        <v>1.4243739778182634E-5</v>
      </c>
      <c r="EQ13">
        <f t="shared" si="3"/>
        <v>1.369787168976399E-5</v>
      </c>
      <c r="ER13">
        <f t="shared" si="3"/>
        <v>1.3172923105253315E-5</v>
      </c>
      <c r="ES13">
        <f t="shared" si="3"/>
        <v>1.2668092318793392E-5</v>
      </c>
      <c r="ET13">
        <f t="shared" si="3"/>
        <v>1.2182608348595997E-5</v>
      </c>
      <c r="EU13">
        <f t="shared" si="3"/>
        <v>1.1715729759492085E-5</v>
      </c>
      <c r="EV13">
        <f t="shared" si="3"/>
        <v>1.126674353060583E-5</v>
      </c>
      <c r="EW13">
        <f t="shared" si="3"/>
        <v>1.083496396642317E-5</v>
      </c>
      <c r="EX13">
        <f t="shared" si="3"/>
        <v>1.0419731649591911E-5</v>
      </c>
      <c r="EY13">
        <f t="shared" si="3"/>
        <v>1.0020412433854054E-5</v>
      </c>
      <c r="EZ13">
        <f t="shared" si="3"/>
        <v>9.6363964755723323E-6</v>
      </c>
      <c r="FA13">
        <f t="shared" si="3"/>
        <v>9.2670973023719054E-6</v>
      </c>
      <c r="FB13">
        <f t="shared" si="3"/>
        <v>8.9119509174748925E-6</v>
      </c>
      <c r="FC13">
        <f t="shared" si="3"/>
        <v>8.5704149383597585E-6</v>
      </c>
      <c r="FD13">
        <f t="shared" si="3"/>
        <v>8.2419677684302072E-6</v>
      </c>
      <c r="FE13">
        <f t="shared" si="3"/>
        <v>7.926107800428523E-6</v>
      </c>
      <c r="FG13">
        <f t="shared" si="16"/>
        <v>9</v>
      </c>
      <c r="FH13">
        <f t="shared" si="17"/>
        <v>3.2778757524751572E-3</v>
      </c>
      <c r="FI13">
        <f t="shared" si="38"/>
        <v>3.1493484058316059E-3</v>
      </c>
      <c r="FJ13">
        <f t="shared" si="38"/>
        <v>3.0258606885342114E-3</v>
      </c>
      <c r="FK13">
        <f t="shared" si="38"/>
        <v>2.9072149938898476E-3</v>
      </c>
      <c r="FL13">
        <f t="shared" si="38"/>
        <v>2.7932214634746517E-3</v>
      </c>
      <c r="FM13">
        <f t="shared" si="38"/>
        <v>2.6836976833200417E-3</v>
      </c>
      <c r="FN13">
        <f t="shared" si="38"/>
        <v>2.5784683920114519E-3</v>
      </c>
      <c r="FO13">
        <f t="shared" si="38"/>
        <v>2.4773652002326751E-3</v>
      </c>
      <c r="FP13">
        <f t="shared" si="38"/>
        <v>2.3802263213070361E-3</v>
      </c>
      <c r="FQ13">
        <f t="shared" si="38"/>
        <v>2.2868963123041843E-3</v>
      </c>
      <c r="FR13">
        <f t="shared" si="38"/>
        <v>2.1972258252982535E-3</v>
      </c>
      <c r="FS13">
        <f t="shared" si="38"/>
        <v>2.1110713683793096E-3</v>
      </c>
      <c r="FT13">
        <f t="shared" si="38"/>
        <v>2.0282950760356845E-3</v>
      </c>
      <c r="FU13">
        <f t="shared" si="38"/>
        <v>1.9487644885397436E-3</v>
      </c>
      <c r="FV13">
        <f t="shared" si="38"/>
        <v>1.8723523399840642E-3</v>
      </c>
      <c r="FW13">
        <f t="shared" si="38"/>
        <v>1.7989363546288292E-3</v>
      </c>
      <c r="FX13">
        <f t="shared" si="38"/>
        <v>1.7283990512345572E-3</v>
      </c>
      <c r="FY13">
        <f t="shared" si="38"/>
        <v>1.6606275550670577E-3</v>
      </c>
      <c r="FZ13">
        <f t="shared" si="38"/>
        <v>1.5955134172737722E-3</v>
      </c>
      <c r="GA13">
        <f t="shared" si="38"/>
        <v>1.5329524413424743E-3</v>
      </c>
      <c r="GB13">
        <f t="shared" si="38"/>
        <v>1.4728445163646208E-3</v>
      </c>
      <c r="GC13">
        <f t="shared" si="38"/>
        <v>1.4150934568365389E-3</v>
      </c>
      <c r="GD13">
        <f t="shared" si="38"/>
        <v>1.3596068487421004E-3</v>
      </c>
      <c r="GE13">
        <f t="shared" si="38"/>
        <v>1.3062959016705803E-3</v>
      </c>
      <c r="GF13">
        <f t="shared" si="38"/>
        <v>1.255075306733055E-3</v>
      </c>
      <c r="GG13">
        <f t="shared" si="38"/>
        <v>1.2058631000499817E-3</v>
      </c>
      <c r="GH13">
        <f t="shared" si="38"/>
        <v>1.1585805315915039E-3</v>
      </c>
      <c r="GI13">
        <f t="shared" si="38"/>
        <v>1.1131519391606014E-3</v>
      </c>
      <c r="GJ13">
        <f t="shared" si="38"/>
        <v>1.0695046273174354E-3</v>
      </c>
      <c r="GK13">
        <f t="shared" si="38"/>
        <v>1.0275687510511331E-3</v>
      </c>
      <c r="GL13">
        <f t="shared" si="38"/>
        <v>9.8727720401287143E-4</v>
      </c>
      <c r="GM13">
        <f t="shared" si="38"/>
        <v>9.485655111314004E-4</v>
      </c>
      <c r="GN13">
        <f t="shared" si="38"/>
        <v>9.11371725439175E-4</v>
      </c>
      <c r="GO13">
        <f t="shared" si="38"/>
        <v>8.7563632894399038E-4</v>
      </c>
      <c r="GP13">
        <f t="shared" si="38"/>
        <v>8.4130213738749574E-4</v>
      </c>
      <c r="GQ13">
        <f t="shared" si="38"/>
        <v>8.0831420873818274E-4</v>
      </c>
      <c r="GR13">
        <f t="shared" si="38"/>
        <v>7.7661975527241241E-4</v>
      </c>
      <c r="GS13">
        <f t="shared" si="38"/>
        <v>7.4616805910279564E-4</v>
      </c>
      <c r="GT13">
        <f t="shared" si="38"/>
        <v>7.169103910187525E-4</v>
      </c>
      <c r="GU13">
        <f t="shared" si="38"/>
        <v>6.8879993250937986E-4</v>
      </c>
      <c r="GV13">
        <f t="shared" si="38"/>
        <v>6.617917008438452E-4</v>
      </c>
      <c r="GW13">
        <f t="shared" si="38"/>
        <v>6.3584247708942012E-4</v>
      </c>
      <c r="GX13">
        <f t="shared" si="38"/>
        <v>6.1091073695196786E-4</v>
      </c>
      <c r="GY13">
        <f t="shared" si="38"/>
        <v>5.8695658432821366E-4</v>
      </c>
      <c r="GZ13">
        <f t="shared" si="38"/>
        <v>5.6394168746346765E-4</v>
      </c>
      <c r="HA13">
        <f t="shared" si="38"/>
        <v>5.4182921761263979E-4</v>
      </c>
      <c r="HB13">
        <f t="shared" si="38"/>
        <v>5.205837901063905E-4</v>
      </c>
      <c r="HC13">
        <f t="shared" si="38"/>
        <v>5.0017140772810962E-4</v>
      </c>
      <c r="HD13">
        <f t="shared" si="38"/>
        <v>4.8055940631111835E-4</v>
      </c>
      <c r="HE13">
        <f t="shared" si="38"/>
        <v>4.6171640246903285E-4</v>
      </c>
      <c r="HF13">
        <f t="shared" si="38"/>
        <v>4.4361224337565044E-4</v>
      </c>
      <c r="HG13">
        <f t="shared" si="38"/>
        <v>4.2621795851399507E-4</v>
      </c>
      <c r="HH13">
        <f t="shared" si="38"/>
        <v>4.0950571331730941E-4</v>
      </c>
      <c r="HI13">
        <f t="shared" si="38"/>
        <v>3.9344876462780976E-4</v>
      </c>
      <c r="HJ13">
        <f t="shared" si="38"/>
        <v>3.7802141790192778E-4</v>
      </c>
      <c r="HK13">
        <f t="shared" si="38"/>
        <v>3.6319898609355914E-4</v>
      </c>
      <c r="HL13">
        <f t="shared" si="38"/>
        <v>3.4895775014952317E-4</v>
      </c>
      <c r="HM13">
        <f t="shared" si="38"/>
        <v>3.352749210540169E-4</v>
      </c>
      <c r="HN13">
        <f t="shared" si="38"/>
        <v>3.2212860336132838E-4</v>
      </c>
      <c r="HO13">
        <f t="shared" si="38"/>
        <v>3.094977601584518E-4</v>
      </c>
      <c r="HP13">
        <f t="shared" si="38"/>
        <v>2.9736217940153916E-4</v>
      </c>
      <c r="HQ13">
        <f t="shared" si="38"/>
        <v>2.8570244157231732E-4</v>
      </c>
      <c r="HR13">
        <f t="shared" si="38"/>
        <v>2.7449988860271625E-4</v>
      </c>
      <c r="HS13">
        <f t="shared" si="38"/>
        <v>2.6373659401797889E-4</v>
      </c>
      <c r="HT13">
        <f t="shared" ref="HT13:KE16" si="42">+$D13*EXP(-$E13*(HT$3+$A13-2012))/1000</f>
        <v>2.5339533425047789E-4</v>
      </c>
      <c r="HU13">
        <f t="shared" si="42"/>
        <v>2.4345956107833208E-4</v>
      </c>
      <c r="HV13">
        <f t="shared" si="42"/>
        <v>2.339133751447215E-4</v>
      </c>
      <c r="HW13">
        <f t="shared" si="42"/>
        <v>2.2474150051552392E-4</v>
      </c>
      <c r="HX13">
        <f t="shared" si="42"/>
        <v>2.1592926023456183E-4</v>
      </c>
      <c r="HY13">
        <f t="shared" si="42"/>
        <v>2.0746255283734068E-4</v>
      </c>
      <c r="HZ13">
        <f t="shared" si="42"/>
        <v>1.9932782978569777E-4</v>
      </c>
      <c r="IA13">
        <f t="shared" si="42"/>
        <v>1.9151207378725034E-4</v>
      </c>
      <c r="IB13">
        <f t="shared" si="42"/>
        <v>1.8400277796495055E-4</v>
      </c>
      <c r="IC13">
        <f t="shared" si="42"/>
        <v>1.767879258434143E-4</v>
      </c>
      <c r="ID13">
        <f t="shared" si="42"/>
        <v>1.6985597211999654E-4</v>
      </c>
      <c r="IE13">
        <f t="shared" si="42"/>
        <v>1.6319582418984412E-4</v>
      </c>
      <c r="IF13">
        <f t="shared" si="42"/>
        <v>1.567968243953615E-4</v>
      </c>
      <c r="IG13">
        <f t="shared" si="42"/>
        <v>1.5064873297168465E-4</v>
      </c>
      <c r="IH13">
        <f t="shared" si="42"/>
        <v>1.4474171166087299E-4</v>
      </c>
      <c r="II13">
        <f t="shared" si="42"/>
        <v>1.3906630796859746E-4</v>
      </c>
      <c r="IJ13">
        <f t="shared" si="42"/>
        <v>1.3361344003813303E-4</v>
      </c>
      <c r="IK13">
        <f t="shared" si="42"/>
        <v>1.2837438211745037E-4</v>
      </c>
      <c r="IL13">
        <f t="shared" si="42"/>
        <v>1.2334075059615115E-4</v>
      </c>
      <c r="IM13">
        <f t="shared" si="42"/>
        <v>1.1850449058990268E-4</v>
      </c>
      <c r="IN13">
        <f t="shared" si="42"/>
        <v>1.1385786305090432E-4</v>
      </c>
      <c r="IO13">
        <f t="shared" si="42"/>
        <v>1.093934323837604E-4</v>
      </c>
      <c r="IP13">
        <f t="shared" si="42"/>
        <v>1.0510405454694076E-4</v>
      </c>
      <c r="IQ13">
        <f t="shared" si="42"/>
        <v>1.009828656207904E-4</v>
      </c>
      <c r="IR13">
        <f t="shared" si="42"/>
        <v>9.7023270823793617E-5</v>
      </c>
      <c r="IS13">
        <f t="shared" si="42"/>
        <v>9.3218933959516632E-5</v>
      </c>
      <c r="IT13">
        <f t="shared" si="42"/>
        <v>8.9563767277341444E-5</v>
      </c>
      <c r="IU13">
        <f t="shared" si="42"/>
        <v>8.6051921730766087E-5</v>
      </c>
      <c r="IV13">
        <f t="shared" si="42"/>
        <v>8.2677777617682358E-5</v>
      </c>
      <c r="IW13">
        <f t="shared" si="42"/>
        <v>7.9435935587653534E-5</v>
      </c>
      <c r="IX13">
        <f t="shared" si="42"/>
        <v>7.6321208001801699E-5</v>
      </c>
      <c r="IY13">
        <f t="shared" si="42"/>
        <v>7.3328610631478866E-5</v>
      </c>
      <c r="IZ13">
        <f t="shared" si="42"/>
        <v>7.0453354682437674E-5</v>
      </c>
      <c r="JA13">
        <f t="shared" si="42"/>
        <v>6.7690839131739E-5</v>
      </c>
      <c r="JB13">
        <f t="shared" si="42"/>
        <v>6.5036643365133634E-5</v>
      </c>
      <c r="JC13">
        <f t="shared" si="42"/>
        <v>6.2486520103136419E-5</v>
      </c>
      <c r="JD13">
        <f t="shared" si="42"/>
        <v>6.0036388604472805E-5</v>
      </c>
      <c r="JE13">
        <f t="shared" si="42"/>
        <v>5.7682328136022356E-5</v>
      </c>
      <c r="JF13">
        <f t="shared" si="42"/>
        <v>5.5420571698809185E-5</v>
      </c>
      <c r="JG13">
        <f t="shared" si="42"/>
        <v>5.3247499999999995E-5</v>
      </c>
      <c r="JH13">
        <f t="shared" si="42"/>
        <v>5.1159635661263321E-5</v>
      </c>
      <c r="JI13">
        <f t="shared" si="42"/>
        <v>4.9153637654222388E-5</v>
      </c>
      <c r="JJ13">
        <f t="shared" si="42"/>
        <v>4.722629595409684E-5</v>
      </c>
      <c r="JK13">
        <f t="shared" si="42"/>
        <v>4.5374526402978339E-5</v>
      </c>
      <c r="JL13">
        <f t="shared" si="42"/>
        <v>4.3595365774519836E-5</v>
      </c>
      <c r="JM13">
        <f t="shared" si="42"/>
        <v>4.1885967032141297E-5</v>
      </c>
      <c r="JN13">
        <f t="shared" si="42"/>
        <v>4.0243594773163745E-5</v>
      </c>
      <c r="JO13">
        <f t="shared" si="42"/>
        <v>3.8665620851581358E-5</v>
      </c>
      <c r="JP13">
        <f t="shared" si="42"/>
        <v>3.714952017246722E-5</v>
      </c>
      <c r="JQ13">
        <f t="shared" si="42"/>
        <v>3.5692866651282704E-5</v>
      </c>
      <c r="JR13">
        <f t="shared" si="42"/>
        <v>3.4293329331624571E-5</v>
      </c>
      <c r="JS13">
        <f t="shared" si="42"/>
        <v>3.2948668655197479E-5</v>
      </c>
      <c r="JT13">
        <f t="shared" si="42"/>
        <v>3.1656732878042924E-5</v>
      </c>
      <c r="JU13">
        <f t="shared" si="42"/>
        <v>3.0415454627289766E-5</v>
      </c>
      <c r="JV13">
        <f t="shared" si="42"/>
        <v>2.9222847592916666E-5</v>
      </c>
      <c r="JW13">
        <f t="shared" si="42"/>
        <v>2.8077003349232227E-5</v>
      </c>
      <c r="JX13">
        <f t="shared" si="42"/>
        <v>2.6976088300986728E-5</v>
      </c>
      <c r="JY13">
        <f t="shared" si="42"/>
        <v>2.5918340749228589E-5</v>
      </c>
      <c r="JZ13">
        <f t="shared" si="42"/>
        <v>2.4902068072210141E-5</v>
      </c>
      <c r="KA13">
        <f t="shared" si="42"/>
        <v>2.3925644016831755E-5</v>
      </c>
      <c r="KB13">
        <f t="shared" si="42"/>
        <v>2.2987506096289922E-5</v>
      </c>
      <c r="KC13">
        <f t="shared" si="42"/>
        <v>2.2086153089765001E-5</v>
      </c>
      <c r="KD13">
        <f t="shared" si="42"/>
        <v>2.1220142640147666E-5</v>
      </c>
      <c r="KE13">
        <f t="shared" si="42"/>
        <v>2.0388088945959778E-5</v>
      </c>
      <c r="KF13">
        <f t="shared" si="30"/>
        <v>1.9588660543776377E-5</v>
      </c>
      <c r="KG13">
        <f t="shared" si="26"/>
        <v>1.8820578177600143E-5</v>
      </c>
      <c r="KH13">
        <f t="shared" si="26"/>
        <v>1.8082612751778893E-5</v>
      </c>
      <c r="KI13">
        <f t="shared" si="26"/>
        <v>1.7373583364190295E-5</v>
      </c>
      <c r="KJ13">
        <f t="shared" si="26"/>
        <v>1.6692355416546524E-5</v>
      </c>
      <c r="KK13">
        <f t="shared" si="26"/>
        <v>1.6037838798794985E-5</v>
      </c>
      <c r="KL13">
        <f t="shared" si="26"/>
        <v>1.5408986144709595E-5</v>
      </c>
      <c r="KM13">
        <f t="shared" si="26"/>
        <v>1.4804791155881453E-5</v>
      </c>
      <c r="KN13">
        <f t="shared" si="26"/>
        <v>1.4224286991426615E-5</v>
      </c>
      <c r="KO13">
        <f t="shared" si="26"/>
        <v>1.3666544720834466E-5</v>
      </c>
      <c r="KP13">
        <f t="shared" si="26"/>
        <v>1.3130671837480688E-5</v>
      </c>
      <c r="KQ13">
        <f t="shared" si="26"/>
        <v>1.2615810830426278E-5</v>
      </c>
      <c r="KR13">
        <f t="shared" si="26"/>
        <v>1.2121137812217069E-5</v>
      </c>
      <c r="KS13">
        <f t="shared" si="26"/>
        <v>1.1645861200488053E-5</v>
      </c>
      <c r="KT13">
        <f t="shared" si="26"/>
        <v>1.1189220451262718E-5</v>
      </c>
      <c r="KU13">
        <f t="shared" si="26"/>
        <v>1.0750484841920412E-5</v>
      </c>
      <c r="KV13">
        <f t="shared" si="26"/>
        <v>1.0328952301884264E-5</v>
      </c>
      <c r="KW13">
        <f t="shared" si="26"/>
        <v>9.9239482891584825E-6</v>
      </c>
      <c r="KX13">
        <f t="shared" si="26"/>
        <v>9.5348247109172357E-6</v>
      </c>
      <c r="KY13">
        <f t="shared" si="26"/>
        <v>9.1609588864178814E-6</v>
      </c>
      <c r="KZ13">
        <f t="shared" si="26"/>
        <v>8.8017525505789269E-6</v>
      </c>
      <c r="LA13">
        <f t="shared" si="26"/>
        <v>8.4566308966282578E-6</v>
      </c>
      <c r="LC13">
        <f t="shared" si="18"/>
        <v>9</v>
      </c>
      <c r="LD13">
        <f t="shared" si="19"/>
        <v>2.6775007359999127E-3</v>
      </c>
      <c r="LE13">
        <f t="shared" si="39"/>
        <v>2.574889888619895E-3</v>
      </c>
      <c r="LF13">
        <f t="shared" si="39"/>
        <v>2.4762114345567043E-3</v>
      </c>
      <c r="LG13">
        <f t="shared" si="39"/>
        <v>2.3813146712521509E-3</v>
      </c>
      <c r="LH13">
        <f t="shared" si="39"/>
        <v>2.2900546715777154E-3</v>
      </c>
      <c r="LI13">
        <f t="shared" si="39"/>
        <v>2.2022920625006334E-3</v>
      </c>
      <c r="LJ13">
        <f t="shared" si="39"/>
        <v>2.117892812232236E-3</v>
      </c>
      <c r="LK13">
        <f t="shared" si="39"/>
        <v>2.0367280255334779E-3</v>
      </c>
      <c r="LL13">
        <f t="shared" si="39"/>
        <v>1.9586737468650635E-3</v>
      </c>
      <c r="LM13">
        <f t="shared" si="39"/>
        <v>1.883610771081507E-3</v>
      </c>
      <c r="LN13">
        <f t="shared" si="39"/>
        <v>1.8114244613800369E-3</v>
      </c>
      <c r="LO13">
        <f t="shared" si="39"/>
        <v>1.7420045742263237E-3</v>
      </c>
      <c r="LP13">
        <f t="shared" si="39"/>
        <v>1.675245090989627E-3</v>
      </c>
      <c r="LQ13">
        <f t="shared" si="39"/>
        <v>1.6110440560302601E-3</v>
      </c>
      <c r="LR13">
        <f t="shared" si="39"/>
        <v>1.5493034209920883E-3</v>
      </c>
      <c r="LS13">
        <f t="shared" si="39"/>
        <v>1.4899288950622606E-3</v>
      </c>
      <c r="LT13">
        <f t="shared" si="39"/>
        <v>1.4328298009694939E-3</v>
      </c>
      <c r="LU13">
        <f t="shared" si="39"/>
        <v>1.3779189365009856E-3</v>
      </c>
      <c r="LV13">
        <f t="shared" si="39"/>
        <v>1.3251124413264706E-3</v>
      </c>
      <c r="LW13">
        <f t="shared" si="39"/>
        <v>1.2743296689260238E-3</v>
      </c>
      <c r="LX13">
        <f t="shared" si="39"/>
        <v>1.2254930634260199E-3</v>
      </c>
      <c r="LY13">
        <f t="shared" si="39"/>
        <v>1.1785280411551605E-3</v>
      </c>
      <c r="LZ13">
        <f t="shared" si="39"/>
        <v>1.1333628767396665E-3</v>
      </c>
      <c r="MA13">
        <f t="shared" si="39"/>
        <v>1.0899285935636873E-3</v>
      </c>
      <c r="MB13">
        <f t="shared" si="39"/>
        <v>1.0481588584276428E-3</v>
      </c>
      <c r="MC13">
        <f t="shared" si="39"/>
        <v>1.0079898802436026E-3</v>
      </c>
      <c r="MD13">
        <f t="shared" si="39"/>
        <v>9.6936031261300661E-4</v>
      </c>
      <c r="ME13">
        <f t="shared" si="39"/>
        <v>9.3221116013793379E-4</v>
      </c>
      <c r="MF13">
        <f t="shared" si="39"/>
        <v>8.9648568832283832E-4</v>
      </c>
      <c r="MG13">
        <f t="shared" si="39"/>
        <v>8.6212933692915265E-4</v>
      </c>
      <c r="MH13">
        <f t="shared" si="39"/>
        <v>8.2908963665043829E-4</v>
      </c>
      <c r="MI13">
        <f t="shared" si="39"/>
        <v>7.973161289808238E-4</v>
      </c>
      <c r="MJ13">
        <f t="shared" si="39"/>
        <v>7.6676028915435032E-4</v>
      </c>
      <c r="MK13">
        <f t="shared" si="39"/>
        <v>7.3737545203754798E-4</v>
      </c>
      <c r="ML13">
        <f t="shared" si="39"/>
        <v>7.09116740862053E-4</v>
      </c>
      <c r="MM13">
        <f t="shared" si="39"/>
        <v>6.8194099868843308E-4</v>
      </c>
      <c r="MN13">
        <f t="shared" si="39"/>
        <v>6.5580672249654836E-4</v>
      </c>
      <c r="MO13">
        <f t="shared" si="39"/>
        <v>6.3067399980179528E-4</v>
      </c>
      <c r="MP13">
        <f t="shared" si="39"/>
        <v>6.0650444770042513E-4</v>
      </c>
      <c r="MQ13">
        <f t="shared" si="39"/>
        <v>5.8326115425085326E-4</v>
      </c>
      <c r="MR13">
        <f t="shared" si="39"/>
        <v>5.6090862210143551E-4</v>
      </c>
      <c r="MS13">
        <f t="shared" si="39"/>
        <v>5.3941271427861571E-4</v>
      </c>
      <c r="MT13">
        <f t="shared" si="39"/>
        <v>5.1874060205265432E-4</v>
      </c>
      <c r="MU13">
        <f t="shared" si="39"/>
        <v>4.9886071480131986E-4</v>
      </c>
      <c r="MV13">
        <f t="shared" si="39"/>
        <v>4.7974269179497012E-4</v>
      </c>
      <c r="MW13">
        <f t="shared" si="39"/>
        <v>4.6135733582939307E-4</v>
      </c>
      <c r="MX13">
        <f t="shared" si="39"/>
        <v>4.4367656863559347E-4</v>
      </c>
      <c r="MY13">
        <f t="shared" si="39"/>
        <v>4.266733879984253E-4</v>
      </c>
      <c r="MZ13">
        <f t="shared" si="39"/>
        <v>4.1032182651858464E-4</v>
      </c>
      <c r="NA13">
        <f t="shared" si="39"/>
        <v>3.9459691195497935E-4</v>
      </c>
      <c r="NB13">
        <f t="shared" si="39"/>
        <v>3.7947462908691595E-4</v>
      </c>
      <c r="NC13">
        <f t="shared" si="39"/>
        <v>3.6493188303785283E-4</v>
      </c>
      <c r="ND13">
        <f t="shared" si="39"/>
        <v>3.5094646400471273E-4</v>
      </c>
      <c r="NE13">
        <f t="shared" si="39"/>
        <v>3.3749701333888644E-4</v>
      </c>
      <c r="NF13">
        <f t="shared" si="39"/>
        <v>3.2456299092712581E-4</v>
      </c>
      <c r="NG13">
        <f t="shared" si="39"/>
        <v>3.1212464382251217E-4</v>
      </c>
      <c r="NH13">
        <f t="shared" si="39"/>
        <v>3.0016297607759053E-4</v>
      </c>
      <c r="NI13">
        <f t="shared" si="39"/>
        <v>2.8865971973360022E-4</v>
      </c>
      <c r="NJ13">
        <f t="shared" si="39"/>
        <v>2.7759730692149633E-4</v>
      </c>
      <c r="NK13">
        <f t="shared" si="39"/>
        <v>2.669588430321528E-4</v>
      </c>
      <c r="NL13">
        <f t="shared" si="39"/>
        <v>2.5672808091477527E-4</v>
      </c>
      <c r="NM13">
        <f t="shared" si="39"/>
        <v>2.4688939606411616E-4</v>
      </c>
      <c r="NN13">
        <f t="shared" si="39"/>
        <v>2.3742776275860036E-4</v>
      </c>
      <c r="NO13">
        <f t="shared" si="39"/>
        <v>2.2832873111291768E-4</v>
      </c>
      <c r="NP13">
        <f t="shared" ref="NP13:QA16" si="43">+$F13*EXP(-$G13*(NP$3+$A13-2012))/1000</f>
        <v>2.1957840501003761E-4</v>
      </c>
      <c r="NQ13">
        <f t="shared" si="43"/>
        <v>2.1116342087894321E-4</v>
      </c>
      <c r="NR13">
        <f t="shared" si="43"/>
        <v>2.0307092728567448E-4</v>
      </c>
      <c r="NS13">
        <f t="shared" si="43"/>
        <v>1.9528856530651059E-4</v>
      </c>
      <c r="NT13">
        <f t="shared" si="43"/>
        <v>1.8780444965331897E-4</v>
      </c>
      <c r="NU13">
        <f t="shared" si="43"/>
        <v>1.8060715052224392E-4</v>
      </c>
      <c r="NV13">
        <f t="shared" si="43"/>
        <v>1.7368567613801483E-4</v>
      </c>
      <c r="NW13">
        <f t="shared" si="43"/>
        <v>1.6702945596721536E-4</v>
      </c>
      <c r="NX13">
        <f t="shared" si="43"/>
        <v>1.6062832457487656E-4</v>
      </c>
      <c r="NY13">
        <f t="shared" si="43"/>
        <v>1.5447250609973973E-4</v>
      </c>
      <c r="NZ13">
        <f t="shared" si="43"/>
        <v>1.4855259932447984E-4</v>
      </c>
      <c r="OA13">
        <f t="shared" si="43"/>
        <v>1.4285956331808761E-4</v>
      </c>
      <c r="OB13">
        <f t="shared" si="43"/>
        <v>1.373847036284846E-4</v>
      </c>
      <c r="OC13">
        <f t="shared" si="43"/>
        <v>1.3211965900428329E-4</v>
      </c>
      <c r="OD13">
        <f t="shared" si="43"/>
        <v>1.2705638862541422E-4</v>
      </c>
      <c r="OE13">
        <f t="shared" si="43"/>
        <v>1.2218715982311853E-4</v>
      </c>
      <c r="OF13">
        <f t="shared" si="43"/>
        <v>1.1750453627055184E-4</v>
      </c>
      <c r="OG13">
        <f t="shared" si="43"/>
        <v>1.1300136662596364E-4</v>
      </c>
      <c r="OH13">
        <f t="shared" si="43"/>
        <v>1.0867077361110869E-4</v>
      </c>
      <c r="OI13">
        <f t="shared" si="43"/>
        <v>1.0450614350821024E-4</v>
      </c>
      <c r="OJ13">
        <f t="shared" si="43"/>
        <v>1.0050111605943514E-4</v>
      </c>
      <c r="OK13">
        <f t="shared" si="43"/>
        <v>9.6649574753454915E-5</v>
      </c>
      <c r="OL13">
        <f t="shared" si="43"/>
        <v>9.2945637484258685E-5</v>
      </c>
      <c r="OM13">
        <f t="shared" si="43"/>
        <v>8.9383647567951879E-5</v>
      </c>
      <c r="ON13">
        <f t="shared" si="43"/>
        <v>8.5958165103821286E-5</v>
      </c>
      <c r="OO13">
        <f t="shared" si="43"/>
        <v>8.2663958666473412E-5</v>
      </c>
      <c r="OP13">
        <f t="shared" si="43"/>
        <v>7.9495997316357886E-5</v>
      </c>
      <c r="OQ13">
        <f t="shared" si="43"/>
        <v>7.6449442916474655E-5</v>
      </c>
      <c r="OR13">
        <f t="shared" si="43"/>
        <v>7.3519642743530828E-5</v>
      </c>
      <c r="OS13">
        <f t="shared" si="43"/>
        <v>7.0702122382262813E-5</v>
      </c>
      <c r="OT13">
        <f t="shared" si="43"/>
        <v>6.7992578892071983E-5</v>
      </c>
      <c r="OU13">
        <f t="shared" si="43"/>
        <v>6.5386874235537966E-5</v>
      </c>
      <c r="OV13">
        <f t="shared" si="43"/>
        <v>6.2881028958773323E-5</v>
      </c>
      <c r="OW13">
        <f t="shared" si="43"/>
        <v>6.0471216113968427E-5</v>
      </c>
      <c r="OX13">
        <f t="shared" si="43"/>
        <v>5.8153755414844749E-5</v>
      </c>
      <c r="OY13">
        <f t="shared" si="43"/>
        <v>5.5925107616091091E-5</v>
      </c>
      <c r="OZ13">
        <f t="shared" si="43"/>
        <v>5.3781869108198487E-5</v>
      </c>
      <c r="PA13">
        <f t="shared" si="43"/>
        <v>5.172076671943947E-5</v>
      </c>
      <c r="PB13">
        <f t="shared" si="43"/>
        <v>4.9738652717052849E-5</v>
      </c>
      <c r="PC13">
        <f t="shared" si="43"/>
        <v>4.78325E-5</v>
      </c>
      <c r="PD13">
        <f t="shared" si="43"/>
        <v>4.5999397475950921E-5</v>
      </c>
      <c r="PE13">
        <f t="shared" si="43"/>
        <v>4.4236545615439712E-5</v>
      </c>
      <c r="PF13">
        <f t="shared" si="43"/>
        <v>4.2541252176399837E-5</v>
      </c>
      <c r="PG13">
        <f t="shared" si="43"/>
        <v>4.0910928092549589E-5</v>
      </c>
      <c r="PH13">
        <f t="shared" si="43"/>
        <v>3.934308351934846E-5</v>
      </c>
      <c r="PI13">
        <f t="shared" si="43"/>
        <v>3.7835324031485786E-5</v>
      </c>
      <c r="PJ13">
        <f t="shared" si="43"/>
        <v>3.6385346966094444E-5</v>
      </c>
      <c r="PK13">
        <f t="shared" si="43"/>
        <v>3.4990937906104915E-5</v>
      </c>
      <c r="PL13">
        <f t="shared" si="43"/>
        <v>3.3649967298369058E-5</v>
      </c>
      <c r="PM13">
        <f t="shared" si="43"/>
        <v>3.2360387201388772E-5</v>
      </c>
      <c r="PN13">
        <f t="shared" si="43"/>
        <v>3.1120228157682688E-5</v>
      </c>
      <c r="PO13">
        <f t="shared" si="43"/>
        <v>2.9927596186014233E-5</v>
      </c>
      <c r="PP13">
        <f t="shared" si="43"/>
        <v>2.8780669888887714E-5</v>
      </c>
      <c r="PQ13">
        <f t="shared" si="43"/>
        <v>2.7677697670894861E-5</v>
      </c>
      <c r="PR13">
        <f t="shared" si="43"/>
        <v>2.6616995063663693E-5</v>
      </c>
      <c r="PS13">
        <f t="shared" si="43"/>
        <v>2.5596942153324409E-5</v>
      </c>
      <c r="PT13">
        <f t="shared" si="43"/>
        <v>2.4615981106563373E-5</v>
      </c>
      <c r="PU13">
        <f t="shared" si="43"/>
        <v>2.3672613791487101E-5</v>
      </c>
      <c r="PV13">
        <f t="shared" si="43"/>
        <v>2.2765399489662735E-5</v>
      </c>
      <c r="PW13">
        <f t="shared" si="43"/>
        <v>2.1892952695840826E-5</v>
      </c>
      <c r="PX13">
        <f t="shared" si="43"/>
        <v>2.1053941002000177E-5</v>
      </c>
      <c r="PY13">
        <f t="shared" si="43"/>
        <v>2.0247083062483176E-5</v>
      </c>
      <c r="PZ13">
        <f t="shared" si="43"/>
        <v>1.9471146637114036E-5</v>
      </c>
      <c r="QA13">
        <f t="shared" si="43"/>
        <v>1.8724946709311319E-5</v>
      </c>
      <c r="QB13">
        <f t="shared" si="31"/>
        <v>1.8007343676320718E-5</v>
      </c>
      <c r="QC13">
        <f t="shared" si="27"/>
        <v>1.7317241608804222E-5</v>
      </c>
      <c r="QD13">
        <f t="shared" si="27"/>
        <v>1.6653586577127712E-5</v>
      </c>
      <c r="QE13">
        <f t="shared" si="27"/>
        <v>1.6015365041790803E-5</v>
      </c>
      <c r="QF13">
        <f t="shared" si="27"/>
        <v>1.5401602305540885E-5</v>
      </c>
      <c r="QG13">
        <f t="shared" si="27"/>
        <v>1.4811361024807347E-5</v>
      </c>
      <c r="QH13">
        <f t="shared" si="27"/>
        <v>1.4243739778182634E-5</v>
      </c>
      <c r="QI13">
        <f t="shared" si="27"/>
        <v>1.369787168976399E-5</v>
      </c>
      <c r="QJ13">
        <f t="shared" si="27"/>
        <v>1.3172923105253315E-5</v>
      </c>
      <c r="QK13">
        <f t="shared" si="27"/>
        <v>1.2668092318793392E-5</v>
      </c>
      <c r="QL13">
        <f t="shared" si="27"/>
        <v>1.2182608348595997E-5</v>
      </c>
      <c r="QM13">
        <f t="shared" si="27"/>
        <v>1.1715729759492085E-5</v>
      </c>
      <c r="QN13">
        <f t="shared" si="27"/>
        <v>1.126674353060583E-5</v>
      </c>
      <c r="QO13">
        <f t="shared" si="27"/>
        <v>1.083496396642317E-5</v>
      </c>
      <c r="QP13">
        <f t="shared" si="27"/>
        <v>1.0419731649591911E-5</v>
      </c>
      <c r="QQ13">
        <f t="shared" si="27"/>
        <v>1.0020412433854054E-5</v>
      </c>
      <c r="QR13">
        <f t="shared" si="27"/>
        <v>9.6363964755723323E-6</v>
      </c>
      <c r="QS13">
        <f t="shared" si="27"/>
        <v>9.2670973023719054E-6</v>
      </c>
      <c r="QT13">
        <f t="shared" si="27"/>
        <v>8.9119509174748925E-6</v>
      </c>
      <c r="QU13">
        <f t="shared" si="27"/>
        <v>8.5704149383597585E-6</v>
      </c>
      <c r="QV13">
        <f t="shared" si="27"/>
        <v>8.2419677684302072E-6</v>
      </c>
      <c r="QW13">
        <f t="shared" si="27"/>
        <v>7.926107800428523E-6</v>
      </c>
      <c r="QY13">
        <f t="shared" si="20"/>
        <v>9</v>
      </c>
      <c r="QZ13">
        <f t="shared" si="21"/>
        <v>3.2778757524751572E-3</v>
      </c>
      <c r="RA13">
        <f t="shared" si="40"/>
        <v>3.1493484058316059E-3</v>
      </c>
      <c r="RB13">
        <f t="shared" si="40"/>
        <v>3.0258606885342114E-3</v>
      </c>
      <c r="RC13">
        <f t="shared" si="40"/>
        <v>2.9072149938898476E-3</v>
      </c>
      <c r="RD13">
        <f t="shared" si="40"/>
        <v>2.7932214634746517E-3</v>
      </c>
      <c r="RE13">
        <f t="shared" si="40"/>
        <v>2.6836976833200417E-3</v>
      </c>
      <c r="RF13">
        <f t="shared" si="40"/>
        <v>2.5784683920114519E-3</v>
      </c>
      <c r="RG13">
        <f t="shared" si="40"/>
        <v>2.4773652002326751E-3</v>
      </c>
      <c r="RH13">
        <f t="shared" si="40"/>
        <v>2.3802263213070361E-3</v>
      </c>
      <c r="RI13">
        <f t="shared" si="40"/>
        <v>2.2868963123041843E-3</v>
      </c>
      <c r="RJ13">
        <f t="shared" si="40"/>
        <v>2.1972258252982535E-3</v>
      </c>
      <c r="RK13">
        <f t="shared" si="40"/>
        <v>2.1110713683793096E-3</v>
      </c>
      <c r="RL13">
        <f t="shared" si="40"/>
        <v>2.0282950760356845E-3</v>
      </c>
      <c r="RM13">
        <f t="shared" si="40"/>
        <v>1.9487644885397436E-3</v>
      </c>
      <c r="RN13">
        <f t="shared" si="40"/>
        <v>1.8723523399840642E-3</v>
      </c>
      <c r="RO13">
        <f t="shared" si="40"/>
        <v>1.7989363546288292E-3</v>
      </c>
      <c r="RP13">
        <f t="shared" si="40"/>
        <v>1.7283990512345572E-3</v>
      </c>
      <c r="RQ13">
        <f t="shared" si="40"/>
        <v>1.6606275550670577E-3</v>
      </c>
      <c r="RR13">
        <f t="shared" si="40"/>
        <v>1.5955134172737722E-3</v>
      </c>
      <c r="RS13">
        <f t="shared" si="40"/>
        <v>1.5329524413424743E-3</v>
      </c>
      <c r="RT13">
        <f t="shared" si="40"/>
        <v>1.4728445163646208E-3</v>
      </c>
      <c r="RU13">
        <f t="shared" si="40"/>
        <v>1.4150934568365389E-3</v>
      </c>
      <c r="RV13">
        <f t="shared" si="40"/>
        <v>1.3596068487421004E-3</v>
      </c>
      <c r="RW13">
        <f t="shared" si="40"/>
        <v>1.3062959016705803E-3</v>
      </c>
      <c r="RX13">
        <f t="shared" si="40"/>
        <v>1.255075306733055E-3</v>
      </c>
      <c r="RY13">
        <f t="shared" si="40"/>
        <v>1.2058631000499817E-3</v>
      </c>
      <c r="RZ13">
        <f t="shared" si="40"/>
        <v>1.1585805315915039E-3</v>
      </c>
      <c r="SA13">
        <f t="shared" si="40"/>
        <v>1.1131519391606014E-3</v>
      </c>
      <c r="SB13">
        <f t="shared" si="40"/>
        <v>1.0695046273174354E-3</v>
      </c>
      <c r="SC13">
        <f t="shared" si="40"/>
        <v>1.0275687510511331E-3</v>
      </c>
      <c r="SD13">
        <f t="shared" si="40"/>
        <v>9.8727720401287143E-4</v>
      </c>
      <c r="SE13">
        <f t="shared" si="40"/>
        <v>9.485655111314004E-4</v>
      </c>
      <c r="SF13">
        <f t="shared" si="40"/>
        <v>9.11371725439175E-4</v>
      </c>
      <c r="SG13">
        <f t="shared" si="40"/>
        <v>8.7563632894399038E-4</v>
      </c>
      <c r="SH13">
        <f t="shared" si="40"/>
        <v>8.4130213738749574E-4</v>
      </c>
      <c r="SI13">
        <f t="shared" si="40"/>
        <v>8.0831420873818274E-4</v>
      </c>
      <c r="SJ13">
        <f t="shared" si="40"/>
        <v>7.7661975527241241E-4</v>
      </c>
      <c r="SK13">
        <f t="shared" si="40"/>
        <v>7.4616805910279564E-4</v>
      </c>
      <c r="SL13">
        <f t="shared" si="40"/>
        <v>7.169103910187525E-4</v>
      </c>
      <c r="SM13">
        <f t="shared" si="40"/>
        <v>6.8879993250937986E-4</v>
      </c>
      <c r="SN13">
        <f t="shared" si="40"/>
        <v>6.617917008438452E-4</v>
      </c>
      <c r="SO13">
        <f t="shared" si="40"/>
        <v>6.3584247708942012E-4</v>
      </c>
      <c r="SP13">
        <f t="shared" si="40"/>
        <v>6.1091073695196786E-4</v>
      </c>
      <c r="SQ13">
        <f t="shared" si="40"/>
        <v>5.8695658432821366E-4</v>
      </c>
      <c r="SR13">
        <f t="shared" si="40"/>
        <v>5.6394168746346765E-4</v>
      </c>
      <c r="SS13">
        <f t="shared" si="40"/>
        <v>5.4182921761263979E-4</v>
      </c>
      <c r="ST13">
        <f t="shared" si="40"/>
        <v>5.205837901063905E-4</v>
      </c>
      <c r="SU13">
        <f t="shared" si="40"/>
        <v>5.0017140772810962E-4</v>
      </c>
      <c r="SV13">
        <f t="shared" si="40"/>
        <v>4.8055940631111835E-4</v>
      </c>
      <c r="SW13">
        <f t="shared" si="40"/>
        <v>4.6171640246903285E-4</v>
      </c>
      <c r="SX13">
        <f t="shared" si="40"/>
        <v>4.4361224337565044E-4</v>
      </c>
      <c r="SY13">
        <f t="shared" si="40"/>
        <v>4.2621795851399507E-4</v>
      </c>
      <c r="SZ13">
        <f t="shared" si="40"/>
        <v>4.0950571331730941E-4</v>
      </c>
      <c r="TA13">
        <f t="shared" si="40"/>
        <v>3.9344876462780976E-4</v>
      </c>
      <c r="TB13">
        <f t="shared" si="40"/>
        <v>3.7802141790192778E-4</v>
      </c>
      <c r="TC13">
        <f t="shared" si="40"/>
        <v>3.6319898609355914E-4</v>
      </c>
      <c r="TD13">
        <f t="shared" si="40"/>
        <v>3.4895775014952317E-4</v>
      </c>
      <c r="TE13">
        <f t="shared" si="40"/>
        <v>3.352749210540169E-4</v>
      </c>
      <c r="TF13">
        <f t="shared" si="40"/>
        <v>3.2212860336132838E-4</v>
      </c>
      <c r="TG13">
        <f t="shared" si="40"/>
        <v>3.094977601584518E-4</v>
      </c>
      <c r="TH13">
        <f t="shared" si="40"/>
        <v>2.9736217940153916E-4</v>
      </c>
      <c r="TI13">
        <f t="shared" si="40"/>
        <v>2.8570244157231732E-4</v>
      </c>
      <c r="TJ13">
        <f t="shared" si="40"/>
        <v>2.7449988860271625E-4</v>
      </c>
      <c r="TK13">
        <f t="shared" si="40"/>
        <v>2.6373659401797889E-4</v>
      </c>
      <c r="TL13">
        <f t="shared" ref="TL13:VW16" si="44">+$H13*EXP(-$I13*(TL$3+$A13-2012))/1000</f>
        <v>2.5339533425047789E-4</v>
      </c>
      <c r="TM13">
        <f t="shared" si="44"/>
        <v>2.4345956107833208E-4</v>
      </c>
      <c r="TN13">
        <f t="shared" si="44"/>
        <v>2.339133751447215E-4</v>
      </c>
      <c r="TO13">
        <f t="shared" si="44"/>
        <v>2.2474150051552392E-4</v>
      </c>
      <c r="TP13">
        <f t="shared" si="44"/>
        <v>2.1592926023456183E-4</v>
      </c>
      <c r="TQ13">
        <f t="shared" si="44"/>
        <v>2.0746255283734068E-4</v>
      </c>
      <c r="TR13">
        <f t="shared" si="44"/>
        <v>1.9932782978569777E-4</v>
      </c>
      <c r="TS13">
        <f t="shared" si="44"/>
        <v>1.9151207378725034E-4</v>
      </c>
      <c r="TT13">
        <f t="shared" si="44"/>
        <v>1.8400277796495055E-4</v>
      </c>
      <c r="TU13">
        <f t="shared" si="44"/>
        <v>1.767879258434143E-4</v>
      </c>
      <c r="TV13">
        <f t="shared" si="44"/>
        <v>1.6985597211999654E-4</v>
      </c>
      <c r="TW13">
        <f t="shared" si="44"/>
        <v>1.6319582418984412E-4</v>
      </c>
      <c r="TX13">
        <f t="shared" si="44"/>
        <v>1.567968243953615E-4</v>
      </c>
      <c r="TY13">
        <f t="shared" si="44"/>
        <v>1.5064873297168465E-4</v>
      </c>
      <c r="TZ13">
        <f t="shared" si="44"/>
        <v>1.4474171166087299E-4</v>
      </c>
      <c r="UA13">
        <f t="shared" si="44"/>
        <v>1.3906630796859746E-4</v>
      </c>
      <c r="UB13">
        <f t="shared" si="44"/>
        <v>1.3361344003813303E-4</v>
      </c>
      <c r="UC13">
        <f t="shared" si="44"/>
        <v>1.2837438211745037E-4</v>
      </c>
      <c r="UD13">
        <f t="shared" si="44"/>
        <v>1.2334075059615115E-4</v>
      </c>
      <c r="UE13">
        <f t="shared" si="44"/>
        <v>1.1850449058990268E-4</v>
      </c>
      <c r="UF13">
        <f t="shared" si="44"/>
        <v>1.1385786305090432E-4</v>
      </c>
      <c r="UG13">
        <f t="shared" si="44"/>
        <v>1.093934323837604E-4</v>
      </c>
      <c r="UH13">
        <f t="shared" si="44"/>
        <v>1.0510405454694076E-4</v>
      </c>
      <c r="UI13">
        <f t="shared" si="44"/>
        <v>1.009828656207904E-4</v>
      </c>
      <c r="UJ13">
        <f t="shared" si="44"/>
        <v>9.7023270823793617E-5</v>
      </c>
      <c r="UK13">
        <f t="shared" si="44"/>
        <v>9.3218933959516632E-5</v>
      </c>
      <c r="UL13">
        <f t="shared" si="44"/>
        <v>8.9563767277341444E-5</v>
      </c>
      <c r="UM13">
        <f t="shared" si="44"/>
        <v>8.6051921730766087E-5</v>
      </c>
      <c r="UN13">
        <f t="shared" si="44"/>
        <v>8.2677777617682358E-5</v>
      </c>
      <c r="UO13">
        <f t="shared" si="44"/>
        <v>7.9435935587653534E-5</v>
      </c>
      <c r="UP13">
        <f t="shared" si="44"/>
        <v>7.6321208001801699E-5</v>
      </c>
      <c r="UQ13">
        <f t="shared" si="44"/>
        <v>7.3328610631478866E-5</v>
      </c>
      <c r="UR13">
        <f t="shared" si="44"/>
        <v>7.0453354682437674E-5</v>
      </c>
      <c r="US13">
        <f t="shared" si="44"/>
        <v>6.7690839131739E-5</v>
      </c>
      <c r="UT13">
        <f t="shared" si="44"/>
        <v>6.5036643365133634E-5</v>
      </c>
      <c r="UU13">
        <f t="shared" si="44"/>
        <v>6.2486520103136419E-5</v>
      </c>
      <c r="UV13">
        <f t="shared" si="44"/>
        <v>6.0036388604472805E-5</v>
      </c>
      <c r="UW13">
        <f t="shared" si="44"/>
        <v>5.7682328136022356E-5</v>
      </c>
      <c r="UX13">
        <f t="shared" si="44"/>
        <v>5.5420571698809185E-5</v>
      </c>
      <c r="UY13">
        <f t="shared" si="44"/>
        <v>5.3247499999999995E-5</v>
      </c>
      <c r="UZ13">
        <f t="shared" si="44"/>
        <v>5.1159635661263321E-5</v>
      </c>
      <c r="VA13">
        <f t="shared" si="44"/>
        <v>4.9153637654222388E-5</v>
      </c>
      <c r="VB13">
        <f t="shared" si="44"/>
        <v>4.722629595409684E-5</v>
      </c>
      <c r="VC13">
        <f t="shared" si="44"/>
        <v>4.5374526402978339E-5</v>
      </c>
      <c r="VD13">
        <f t="shared" si="44"/>
        <v>4.3595365774519836E-5</v>
      </c>
      <c r="VE13">
        <f t="shared" si="44"/>
        <v>4.1885967032141297E-5</v>
      </c>
      <c r="VF13">
        <f t="shared" si="44"/>
        <v>4.0243594773163745E-5</v>
      </c>
      <c r="VG13">
        <f t="shared" si="44"/>
        <v>3.8665620851581358E-5</v>
      </c>
      <c r="VH13">
        <f t="shared" si="44"/>
        <v>3.714952017246722E-5</v>
      </c>
      <c r="VI13">
        <f t="shared" si="44"/>
        <v>3.5692866651282704E-5</v>
      </c>
      <c r="VJ13">
        <f t="shared" si="44"/>
        <v>3.4293329331624571E-5</v>
      </c>
      <c r="VK13">
        <f t="shared" si="44"/>
        <v>3.2948668655197479E-5</v>
      </c>
      <c r="VL13">
        <f t="shared" si="44"/>
        <v>3.1656732878042924E-5</v>
      </c>
      <c r="VM13">
        <f t="shared" si="44"/>
        <v>3.0415454627289766E-5</v>
      </c>
      <c r="VN13">
        <f t="shared" si="44"/>
        <v>2.9222847592916666E-5</v>
      </c>
      <c r="VO13">
        <f t="shared" si="44"/>
        <v>2.8077003349232227E-5</v>
      </c>
      <c r="VP13">
        <f t="shared" si="44"/>
        <v>2.6976088300986728E-5</v>
      </c>
      <c r="VQ13">
        <f t="shared" si="44"/>
        <v>2.5918340749228589E-5</v>
      </c>
      <c r="VR13">
        <f t="shared" si="44"/>
        <v>2.4902068072210141E-5</v>
      </c>
      <c r="VS13">
        <f t="shared" si="44"/>
        <v>2.3925644016831755E-5</v>
      </c>
      <c r="VT13">
        <f t="shared" si="44"/>
        <v>2.2987506096289922E-5</v>
      </c>
      <c r="VU13">
        <f t="shared" si="44"/>
        <v>2.2086153089765001E-5</v>
      </c>
      <c r="VV13">
        <f t="shared" si="44"/>
        <v>2.1220142640147666E-5</v>
      </c>
      <c r="VW13">
        <f t="shared" si="44"/>
        <v>2.0388088945959778E-5</v>
      </c>
      <c r="VX13">
        <f t="shared" si="32"/>
        <v>1.9588660543776377E-5</v>
      </c>
      <c r="VY13">
        <f t="shared" si="28"/>
        <v>1.8820578177600143E-5</v>
      </c>
      <c r="VZ13">
        <f t="shared" si="28"/>
        <v>1.8082612751778893E-5</v>
      </c>
      <c r="WA13">
        <f t="shared" si="28"/>
        <v>1.7373583364190295E-5</v>
      </c>
      <c r="WB13">
        <f t="shared" si="28"/>
        <v>1.6692355416546524E-5</v>
      </c>
      <c r="WC13">
        <f t="shared" si="28"/>
        <v>1.6037838798794985E-5</v>
      </c>
      <c r="WD13">
        <f t="shared" si="28"/>
        <v>1.5408986144709595E-5</v>
      </c>
      <c r="WE13">
        <f t="shared" si="28"/>
        <v>1.4804791155881453E-5</v>
      </c>
      <c r="WF13">
        <f t="shared" si="28"/>
        <v>1.4224286991426615E-5</v>
      </c>
      <c r="WG13">
        <f t="shared" si="28"/>
        <v>1.3666544720834466E-5</v>
      </c>
      <c r="WH13">
        <f t="shared" si="28"/>
        <v>1.3130671837480688E-5</v>
      </c>
      <c r="WI13">
        <f t="shared" si="28"/>
        <v>1.2615810830426278E-5</v>
      </c>
      <c r="WJ13">
        <f t="shared" si="28"/>
        <v>1.2121137812217069E-5</v>
      </c>
      <c r="WK13">
        <f t="shared" si="28"/>
        <v>1.1645861200488053E-5</v>
      </c>
      <c r="WL13">
        <f t="shared" si="28"/>
        <v>1.1189220451262718E-5</v>
      </c>
      <c r="WM13">
        <f t="shared" si="28"/>
        <v>1.0750484841920412E-5</v>
      </c>
      <c r="WN13">
        <f t="shared" si="28"/>
        <v>1.0328952301884264E-5</v>
      </c>
      <c r="WO13">
        <f t="shared" si="28"/>
        <v>9.9239482891584825E-6</v>
      </c>
      <c r="WP13">
        <f t="shared" si="28"/>
        <v>9.5348247109172357E-6</v>
      </c>
      <c r="WQ13">
        <f t="shared" si="28"/>
        <v>9.1609588864178814E-6</v>
      </c>
      <c r="WR13">
        <f t="shared" si="28"/>
        <v>8.8017525505789269E-6</v>
      </c>
      <c r="WS13">
        <f t="shared" si="28"/>
        <v>8.4566308966282578E-6</v>
      </c>
    </row>
    <row r="14" spans="1:617" x14ac:dyDescent="0.35">
      <c r="A14">
        <v>10</v>
      </c>
      <c r="B14">
        <v>4.8735000000000001E-2</v>
      </c>
      <c r="C14">
        <v>3.8832287102378273E-2</v>
      </c>
      <c r="D14">
        <v>5.5954999999999998E-2</v>
      </c>
      <c r="E14">
        <v>0.04</v>
      </c>
      <c r="F14">
        <v>4.8735000000000001E-2</v>
      </c>
      <c r="G14">
        <v>3.8832287102378273E-2</v>
      </c>
      <c r="H14">
        <v>5.5954999999999998E-2</v>
      </c>
      <c r="I14">
        <v>0.04</v>
      </c>
      <c r="K14">
        <f t="shared" si="13"/>
        <v>10</v>
      </c>
      <c r="L14">
        <f t="shared" si="14"/>
        <v>2.5587924890522191E-3</v>
      </c>
      <c r="M14">
        <f t="shared" ref="M14:BX17" si="45">+$B14*EXP(-$C14*(M$3+$A14-2012))/1000</f>
        <v>2.4613332536225639E-3</v>
      </c>
      <c r="N14">
        <f t="shared" si="45"/>
        <v>2.3675860435373505E-3</v>
      </c>
      <c r="O14">
        <f t="shared" si="45"/>
        <v>2.2774094752519946E-3</v>
      </c>
      <c r="P14">
        <f t="shared" si="45"/>
        <v>2.1906675502354304E-3</v>
      </c>
      <c r="Q14">
        <f t="shared" si="45"/>
        <v>2.1072294498658364E-3</v>
      </c>
      <c r="R14">
        <f t="shared" si="45"/>
        <v>2.0269693381383524E-3</v>
      </c>
      <c r="S14">
        <f t="shared" si="45"/>
        <v>1.9497661718872697E-3</v>
      </c>
      <c r="T14">
        <f t="shared" si="45"/>
        <v>1.8755035182364747E-3</v>
      </c>
      <c r="U14">
        <f t="shared" si="45"/>
        <v>1.804069379002831E-3</v>
      </c>
      <c r="V14">
        <f t="shared" si="45"/>
        <v>1.7353560217876884E-3</v>
      </c>
      <c r="W14">
        <f t="shared" si="45"/>
        <v>1.6692598175017663E-3</v>
      </c>
      <c r="X14">
        <f t="shared" si="45"/>
        <v>1.605681084078398E-3</v>
      </c>
      <c r="Y14">
        <f t="shared" si="45"/>
        <v>1.5445239361394079E-3</v>
      </c>
      <c r="Z14">
        <f t="shared" si="45"/>
        <v>1.4856961403869257E-3</v>
      </c>
      <c r="AA14">
        <f t="shared" si="45"/>
        <v>1.4291089765030214E-3</v>
      </c>
      <c r="AB14">
        <f t="shared" si="45"/>
        <v>1.3746771033474022E-3</v>
      </c>
      <c r="AC14">
        <f t="shared" si="45"/>
        <v>1.3223184302513604E-3</v>
      </c>
      <c r="AD14">
        <f t="shared" si="45"/>
        <v>1.2719539932138828E-3</v>
      </c>
      <c r="AE14">
        <f t="shared" si="45"/>
        <v>1.2235078358131947E-3</v>
      </c>
      <c r="AF14">
        <f t="shared" si="45"/>
        <v>1.1769068946541421E-3</v>
      </c>
      <c r="AG14">
        <f t="shared" si="45"/>
        <v>1.1320808891786577E-3</v>
      </c>
      <c r="AH14">
        <f t="shared" si="45"/>
        <v>1.0889622156731152E-3</v>
      </c>
      <c r="AI14">
        <f t="shared" si="45"/>
        <v>1.0474858453127362E-3</v>
      </c>
      <c r="AJ14">
        <f t="shared" si="45"/>
        <v>1.0075892260892759E-3</v>
      </c>
      <c r="AK14">
        <f t="shared" si="45"/>
        <v>9.6921218847408703E-4</v>
      </c>
      <c r="AL14">
        <f t="shared" si="45"/>
        <v>9.3229685467428511E-4</v>
      </c>
      <c r="AM14">
        <f t="shared" si="45"/>
        <v>8.967875513451654E-4</v>
      </c>
      <c r="AN14">
        <f t="shared" si="45"/>
        <v>8.6263072562722462E-4</v>
      </c>
      <c r="AO14">
        <f t="shared" si="45"/>
        <v>8.2977486438116487E-4</v>
      </c>
      <c r="AP14">
        <f t="shared" si="45"/>
        <v>7.9817041649907499E-4</v>
      </c>
      <c r="AQ14">
        <f t="shared" si="45"/>
        <v>7.677697181746149E-4</v>
      </c>
      <c r="AR14">
        <f t="shared" si="45"/>
        <v>7.385269210195178E-4</v>
      </c>
      <c r="AS14">
        <f t="shared" si="45"/>
        <v>7.1039792291797943E-4</v>
      </c>
      <c r="AT14">
        <f t="shared" si="45"/>
        <v>6.8334030151467201E-4</v>
      </c>
      <c r="AU14">
        <f t="shared" si="45"/>
        <v>6.5731325023605928E-4</v>
      </c>
      <c r="AV14">
        <f t="shared" si="45"/>
        <v>6.3227751674853588E-4</v>
      </c>
      <c r="AW14">
        <f t="shared" si="45"/>
        <v>6.0819534376056576E-4</v>
      </c>
      <c r="AX14">
        <f t="shared" si="45"/>
        <v>5.8503041207955369E-4</v>
      </c>
      <c r="AY14">
        <f t="shared" si="45"/>
        <v>5.6274778583756055E-4</v>
      </c>
      <c r="AZ14">
        <f t="shared" si="45"/>
        <v>5.4131385980326328E-4</v>
      </c>
      <c r="BA14">
        <f t="shared" si="45"/>
        <v>5.2069630870069507E-4</v>
      </c>
      <c r="BB14">
        <f t="shared" si="45"/>
        <v>5.0086403845833142E-4</v>
      </c>
      <c r="BC14">
        <f t="shared" si="45"/>
        <v>4.8178713931500171E-4</v>
      </c>
      <c r="BD14">
        <f t="shared" si="45"/>
        <v>4.6343684071190017E-4</v>
      </c>
      <c r="BE14">
        <f t="shared" si="45"/>
        <v>4.4578546790267074E-4</v>
      </c>
      <c r="BF14">
        <f t="shared" si="45"/>
        <v>4.2880640021612364E-4</v>
      </c>
      <c r="BG14">
        <f t="shared" si="45"/>
        <v>4.1247403090864388E-4</v>
      </c>
      <c r="BH14">
        <f t="shared" si="45"/>
        <v>3.9676372854573709E-4</v>
      </c>
      <c r="BI14">
        <f t="shared" si="45"/>
        <v>3.8165179985447784E-4</v>
      </c>
      <c r="BJ14">
        <f t="shared" si="45"/>
        <v>3.671154539908293E-4</v>
      </c>
      <c r="BK14">
        <f t="shared" si="45"/>
        <v>3.5313276816795116E-4</v>
      </c>
      <c r="BL14">
        <f t="shared" si="45"/>
        <v>3.3968265459365565E-4</v>
      </c>
      <c r="BM14">
        <f t="shared" si="45"/>
        <v>3.2674482866714766E-4</v>
      </c>
      <c r="BN14">
        <f t="shared" si="45"/>
        <v>3.1429977838708795E-4</v>
      </c>
      <c r="BO14">
        <f t="shared" si="45"/>
        <v>3.0232873492484075E-4</v>
      </c>
      <c r="BP14">
        <f t="shared" si="45"/>
        <v>2.9081364431852747E-4</v>
      </c>
      <c r="BQ14">
        <f t="shared" si="45"/>
        <v>2.7973714024519649E-4</v>
      </c>
      <c r="BR14">
        <f t="shared" si="45"/>
        <v>2.6908251783004569E-4</v>
      </c>
      <c r="BS14">
        <f t="shared" si="45"/>
        <v>2.5883370845319903E-4</v>
      </c>
      <c r="BT14">
        <f t="shared" si="45"/>
        <v>2.4897525551604232E-4</v>
      </c>
      <c r="BU14">
        <f t="shared" si="45"/>
        <v>2.3949229113056985E-4</v>
      </c>
      <c r="BV14">
        <f t="shared" si="45"/>
        <v>2.3037051369658674E-4</v>
      </c>
      <c r="BW14">
        <f t="shared" si="45"/>
        <v>2.2159616633295095E-4</v>
      </c>
      <c r="BX14">
        <f t="shared" si="45"/>
        <v>2.1315601613032479E-4</v>
      </c>
      <c r="BY14">
        <f t="shared" si="41"/>
        <v>2.0503733419414814E-4</v>
      </c>
      <c r="BZ14">
        <f t="shared" si="41"/>
        <v>1.9722787644773347E-4</v>
      </c>
      <c r="CA14">
        <f t="shared" si="41"/>
        <v>1.8971586516653319E-4</v>
      </c>
      <c r="CB14">
        <f t="shared" si="41"/>
        <v>1.8248997121572883E-4</v>
      </c>
      <c r="CC14">
        <f t="shared" si="41"/>
        <v>1.7553929696435466E-4</v>
      </c>
      <c r="CD14">
        <f t="shared" si="41"/>
        <v>1.688533598501879E-4</v>
      </c>
      <c r="CE14">
        <f t="shared" si="41"/>
        <v>1.6242207657061905E-4</v>
      </c>
      <c r="CF14">
        <f t="shared" si="41"/>
        <v>1.5623574787565993E-4</v>
      </c>
      <c r="CG14">
        <f t="shared" si="41"/>
        <v>1.5028504394015547E-4</v>
      </c>
      <c r="CH14">
        <f t="shared" si="41"/>
        <v>1.4456099029313814E-4</v>
      </c>
      <c r="CI14">
        <f t="shared" si="41"/>
        <v>1.3905495428310531E-4</v>
      </c>
      <c r="CJ14">
        <f t="shared" si="41"/>
        <v>1.3375863205880605E-4</v>
      </c>
      <c r="CK14">
        <f t="shared" si="41"/>
        <v>1.2866403604590447E-4</v>
      </c>
      <c r="CL14">
        <f t="shared" si="41"/>
        <v>1.2376348290063082E-4</v>
      </c>
      <c r="CM14">
        <f t="shared" si="41"/>
        <v>1.1904958192225388E-4</v>
      </c>
      <c r="CN14">
        <f t="shared" si="41"/>
        <v>1.1451522390689927E-4</v>
      </c>
      <c r="CO14">
        <f t="shared" si="41"/>
        <v>1.1015357042590278E-4</v>
      </c>
      <c r="CP14">
        <f t="shared" si="41"/>
        <v>1.0595804351252978E-4</v>
      </c>
      <c r="CQ14">
        <f t="shared" si="41"/>
        <v>1.0192231574150666E-4</v>
      </c>
      <c r="CR14">
        <f t="shared" si="41"/>
        <v>9.8040300686402877E-5</v>
      </c>
      <c r="CS14">
        <f t="shared" si="41"/>
        <v>9.4306143740471892E-5</v>
      </c>
      <c r="CT14">
        <f t="shared" si="41"/>
        <v>9.0714213287107918E-5</v>
      </c>
      <c r="CU14">
        <f t="shared" si="41"/>
        <v>8.7259092206602094E-5</v>
      </c>
      <c r="CV14">
        <f t="shared" si="41"/>
        <v>8.3935569706389E-5</v>
      </c>
      <c r="CW14">
        <f t="shared" si="41"/>
        <v>8.0738633462462781E-5</v>
      </c>
      <c r="CX14">
        <f t="shared" si="41"/>
        <v>7.7663462060110624E-5</v>
      </c>
      <c r="CY14">
        <f t="shared" si="41"/>
        <v>7.4705417722563717E-5</v>
      </c>
      <c r="CZ14">
        <f t="shared" si="41"/>
        <v>7.1860039316598906E-5</v>
      </c>
      <c r="DA14">
        <f t="shared" si="41"/>
        <v>6.9123035624543024E-5</v>
      </c>
      <c r="DB14">
        <f t="shared" si="41"/>
        <v>6.6490278872532972E-5</v>
      </c>
      <c r="DC14">
        <f t="shared" si="41"/>
        <v>6.395779850527118E-5</v>
      </c>
      <c r="DD14">
        <f t="shared" si="41"/>
        <v>6.152177519788819E-5</v>
      </c>
      <c r="DE14">
        <f t="shared" si="41"/>
        <v>5.9178535095881235E-5</v>
      </c>
      <c r="DF14">
        <f t="shared" si="41"/>
        <v>5.6924544274441881E-5</v>
      </c>
      <c r="DG14">
        <f t="shared" si="41"/>
        <v>5.4756403408816777E-5</v>
      </c>
      <c r="DH14">
        <f t="shared" si="41"/>
        <v>5.2670842647663474E-5</v>
      </c>
      <c r="DI14">
        <f t="shared" si="41"/>
        <v>5.066471668166989E-5</v>
      </c>
      <c r="DJ14">
        <f t="shared" si="41"/>
        <v>4.8735E-5</v>
      </c>
      <c r="DK14">
        <f t="shared" si="41"/>
        <v>4.6878782327411953E-5</v>
      </c>
      <c r="DL14">
        <f t="shared" si="41"/>
        <v>4.5093264235167157E-5</v>
      </c>
      <c r="DM14">
        <f t="shared" si="41"/>
        <v>4.3375752919110932E-5</v>
      </c>
      <c r="DN14">
        <f t="shared" si="41"/>
        <v>4.1723658138557609E-5</v>
      </c>
      <c r="DO14">
        <f t="shared" si="41"/>
        <v>4.0134488309855176E-5</v>
      </c>
      <c r="DP14">
        <f t="shared" si="41"/>
        <v>3.8605846748738292E-5</v>
      </c>
      <c r="DQ14">
        <f t="shared" si="41"/>
        <v>3.7135428055802334E-5</v>
      </c>
      <c r="DR14">
        <f t="shared" si="41"/>
        <v>3.5721014639647573E-5</v>
      </c>
      <c r="DS14">
        <f t="shared" si="41"/>
        <v>3.4360473372449654E-5</v>
      </c>
      <c r="DT14">
        <f t="shared" si="41"/>
        <v>3.3051752372912736E-5</v>
      </c>
      <c r="DU14">
        <f t="shared" si="41"/>
        <v>3.1792877911753307E-5</v>
      </c>
      <c r="DV14">
        <f t="shared" si="41"/>
        <v>3.0581951435048047E-5</v>
      </c>
      <c r="DW14">
        <f t="shared" si="41"/>
        <v>2.9417146700956216E-5</v>
      </c>
      <c r="DX14">
        <f t="shared" si="41"/>
        <v>2.8296707025498537E-5</v>
      </c>
      <c r="DY14">
        <f t="shared" si="41"/>
        <v>2.7218942633238832E-5</v>
      </c>
      <c r="DZ14">
        <f t="shared" si="41"/>
        <v>2.6182228108872805E-5</v>
      </c>
      <c r="EA14">
        <f t="shared" si="41"/>
        <v>2.518499994588068E-5</v>
      </c>
      <c r="EB14">
        <f t="shared" si="41"/>
        <v>2.4225754188546673E-5</v>
      </c>
      <c r="EC14">
        <f t="shared" si="41"/>
        <v>2.3303044163789227E-5</v>
      </c>
      <c r="ED14">
        <f t="shared" si="41"/>
        <v>2.2415478299381195E-5</v>
      </c>
      <c r="EE14">
        <f t="shared" si="41"/>
        <v>2.1561718025269669E-5</v>
      </c>
      <c r="EF14">
        <f t="shared" si="41"/>
        <v>2.0740475754830234E-5</v>
      </c>
      <c r="EG14">
        <f t="shared" si="41"/>
        <v>1.9950512943011217E-5</v>
      </c>
      <c r="EH14">
        <f t="shared" si="41"/>
        <v>1.9190638218439266E-5</v>
      </c>
      <c r="EI14">
        <f t="shared" si="41"/>
        <v>1.8459705586669276E-5</v>
      </c>
      <c r="EJ14">
        <f t="shared" ref="EJ14:EL22" si="46">+$B14*EXP(-$C14*(EJ$3+$A14-2012))/1000</f>
        <v>1.7756612701868866E-5</v>
      </c>
      <c r="EK14">
        <f t="shared" si="46"/>
        <v>1.7080299204330951E-5</v>
      </c>
      <c r="EL14">
        <f t="shared" si="46"/>
        <v>1.6429745121307033E-5</v>
      </c>
      <c r="EM14">
        <f t="shared" si="15"/>
        <v>1.5803969328749582E-5</v>
      </c>
      <c r="EN14">
        <f t="shared" si="3"/>
        <v>1.5202028071643508E-5</v>
      </c>
      <c r="EO14">
        <f t="shared" si="3"/>
        <v>1.4623013540695231E-5</v>
      </c>
      <c r="EP14">
        <f t="shared" si="3"/>
        <v>1.4066052503232773E-5</v>
      </c>
      <c r="EQ14">
        <f t="shared" si="3"/>
        <v>1.3530304986252122E-5</v>
      </c>
      <c r="ER14">
        <f t="shared" si="3"/>
        <v>1.3014963009623675E-5</v>
      </c>
      <c r="ES14">
        <f t="shared" si="3"/>
        <v>1.2519249367548305E-5</v>
      </c>
      <c r="ET14">
        <f t="shared" si="3"/>
        <v>1.2042416456425295E-5</v>
      </c>
      <c r="EU14">
        <f t="shared" si="3"/>
        <v>1.1583745147364419E-5</v>
      </c>
      <c r="EV14">
        <f t="shared" si="3"/>
        <v>1.1142543701641759E-5</v>
      </c>
      <c r="EW14">
        <f t="shared" si="3"/>
        <v>1.071814672746361E-5</v>
      </c>
      <c r="EX14">
        <f t="shared" si="3"/>
        <v>1.0309914176465155E-5</v>
      </c>
      <c r="EY14">
        <f t="shared" si="3"/>
        <v>9.9172303784304625E-6</v>
      </c>
      <c r="EZ14">
        <f t="shared" si="3"/>
        <v>9.5395031127780635E-6</v>
      </c>
      <c r="FA14">
        <f t="shared" si="3"/>
        <v>9.1761627154117502E-6</v>
      </c>
      <c r="FB14">
        <f t="shared" si="3"/>
        <v>8.8266612195896338E-6</v>
      </c>
      <c r="FC14">
        <f t="shared" si="3"/>
        <v>8.4904715295157675E-6</v>
      </c>
      <c r="FD14">
        <f t="shared" si="3"/>
        <v>8.1670866254079846E-6</v>
      </c>
      <c r="FE14">
        <f t="shared" si="3"/>
        <v>7.8560187988430964E-6</v>
      </c>
      <c r="FG14">
        <f t="shared" si="16"/>
        <v>10</v>
      </c>
      <c r="FH14">
        <f t="shared" si="17"/>
        <v>3.3094847654501621E-3</v>
      </c>
      <c r="FI14">
        <f t="shared" ref="FI14:HT17" si="47">+$D14*EXP(-$E14*(FI$3+$A14-2012))/1000</f>
        <v>3.1797180116800191E-3</v>
      </c>
      <c r="FJ14">
        <f t="shared" si="47"/>
        <v>3.0550394851045857E-3</v>
      </c>
      <c r="FK14">
        <f t="shared" si="47"/>
        <v>2.9352496734818372E-3</v>
      </c>
      <c r="FL14">
        <f t="shared" si="47"/>
        <v>2.8201568875566544E-3</v>
      </c>
      <c r="FM14">
        <f t="shared" si="47"/>
        <v>2.7095769543171188E-3</v>
      </c>
      <c r="FN14">
        <f t="shared" si="47"/>
        <v>2.6033329222784046E-3</v>
      </c>
      <c r="FO14">
        <f t="shared" si="47"/>
        <v>2.5012547783226481E-3</v>
      </c>
      <c r="FP14">
        <f t="shared" si="47"/>
        <v>2.4031791756416853E-3</v>
      </c>
      <c r="FQ14">
        <f t="shared" si="47"/>
        <v>2.3089491723473177E-3</v>
      </c>
      <c r="FR14">
        <f t="shared" si="47"/>
        <v>2.2184139803307999E-3</v>
      </c>
      <c r="FS14">
        <f t="shared" si="47"/>
        <v>2.1314287239697022E-3</v>
      </c>
      <c r="FT14">
        <f t="shared" si="47"/>
        <v>2.047854208296002E-3</v>
      </c>
      <c r="FU14">
        <f t="shared" si="47"/>
        <v>1.9675566962544405E-3</v>
      </c>
      <c r="FV14">
        <f t="shared" si="47"/>
        <v>1.8904076946947019E-3</v>
      </c>
      <c r="FW14">
        <f t="shared" si="47"/>
        <v>1.8162837487549586E-3</v>
      </c>
      <c r="FX14">
        <f t="shared" si="47"/>
        <v>1.7450662443077559E-3</v>
      </c>
      <c r="FY14">
        <f t="shared" si="47"/>
        <v>1.6766412181520997E-3</v>
      </c>
      <c r="FZ14">
        <f t="shared" si="47"/>
        <v>1.6108991756480237E-3</v>
      </c>
      <c r="GA14">
        <f t="shared" si="47"/>
        <v>1.5477349155018053E-3</v>
      </c>
      <c r="GB14">
        <f t="shared" si="47"/>
        <v>1.4870473614214477E-3</v>
      </c>
      <c r="GC14">
        <f t="shared" si="47"/>
        <v>1.4287394003730546E-3</v>
      </c>
      <c r="GD14">
        <f t="shared" si="47"/>
        <v>1.3727177271792537E-3</v>
      </c>
      <c r="GE14">
        <f t="shared" si="47"/>
        <v>1.3188926952110069E-3</v>
      </c>
      <c r="GF14">
        <f t="shared" si="47"/>
        <v>1.2671781729338793E-3</v>
      </c>
      <c r="GG14">
        <f t="shared" si="47"/>
        <v>1.2174914060792076E-3</v>
      </c>
      <c r="GH14">
        <f t="shared" si="47"/>
        <v>1.1697528852196153E-3</v>
      </c>
      <c r="GI14">
        <f t="shared" si="47"/>
        <v>1.123886218536966E-3</v>
      </c>
      <c r="GJ14">
        <f t="shared" si="47"/>
        <v>1.0798180095791567E-3</v>
      </c>
      <c r="GK14">
        <f t="shared" si="47"/>
        <v>1.0374777398101361E-3</v>
      </c>
      <c r="GL14">
        <f t="shared" si="47"/>
        <v>9.9679765576520039E-4</v>
      </c>
      <c r="GM14">
        <f t="shared" si="47"/>
        <v>9.5771266063099749E-4</v>
      </c>
      <c r="GN14">
        <f t="shared" si="47"/>
        <v>9.2016021007673568E-4</v>
      </c>
      <c r="GO14">
        <f t="shared" si="47"/>
        <v>8.8408021216991074E-4</v>
      </c>
      <c r="GP14">
        <f t="shared" si="47"/>
        <v>8.4941493121639549E-4</v>
      </c>
      <c r="GQ14">
        <f t="shared" si="47"/>
        <v>8.1610889537100972E-4</v>
      </c>
      <c r="GR14">
        <f t="shared" si="47"/>
        <v>7.8410880787073444E-4</v>
      </c>
      <c r="GS14">
        <f t="shared" si="47"/>
        <v>7.5336346174851969E-4</v>
      </c>
      <c r="GT14">
        <f t="shared" si="47"/>
        <v>7.2382365789121282E-4</v>
      </c>
      <c r="GU14">
        <f t="shared" si="47"/>
        <v>6.9544212631048139E-4</v>
      </c>
      <c r="GV14">
        <f t="shared" si="47"/>
        <v>6.681734505007465E-4</v>
      </c>
      <c r="GW14">
        <f t="shared" si="47"/>
        <v>6.4197399476308484E-4</v>
      </c>
      <c r="GX14">
        <f t="shared" si="47"/>
        <v>6.168018343788008E-4</v>
      </c>
      <c r="GY14">
        <f t="shared" si="47"/>
        <v>5.9261668852093213E-4</v>
      </c>
      <c r="GZ14">
        <f t="shared" si="47"/>
        <v>5.6937985579633328E-4</v>
      </c>
      <c r="HA14">
        <f t="shared" si="47"/>
        <v>5.4705415231518992E-4</v>
      </c>
      <c r="HB14">
        <f t="shared" si="47"/>
        <v>5.2560385218886096E-4</v>
      </c>
      <c r="HC14">
        <f t="shared" si="47"/>
        <v>5.0499463036083627E-4</v>
      </c>
      <c r="HD14">
        <f t="shared" si="47"/>
        <v>4.8519350767932265E-4</v>
      </c>
      <c r="HE14">
        <f t="shared" si="47"/>
        <v>4.6616879812356484E-4</v>
      </c>
      <c r="HF14">
        <f t="shared" si="47"/>
        <v>4.4789005809945244E-4</v>
      </c>
      <c r="HG14">
        <f t="shared" si="47"/>
        <v>4.3032803772327432E-4</v>
      </c>
      <c r="HH14">
        <f t="shared" si="47"/>
        <v>4.1345463401566452E-4</v>
      </c>
      <c r="HI14">
        <f t="shared" si="47"/>
        <v>3.9724284593083934E-4</v>
      </c>
      <c r="HJ14">
        <f t="shared" si="47"/>
        <v>3.8166673114916391E-4</v>
      </c>
      <c r="HK14">
        <f t="shared" si="47"/>
        <v>3.6670136456390574E-4</v>
      </c>
      <c r="HL14">
        <f t="shared" si="47"/>
        <v>3.5232279839574662E-4</v>
      </c>
      <c r="HM14">
        <f t="shared" si="47"/>
        <v>3.385080238712264E-4</v>
      </c>
      <c r="HN14">
        <f t="shared" si="47"/>
        <v>3.2523493440379683E-4</v>
      </c>
      <c r="HO14">
        <f t="shared" si="47"/>
        <v>3.1248229021856657E-4</v>
      </c>
      <c r="HP14">
        <f t="shared" si="47"/>
        <v>3.0022968436413004E-4</v>
      </c>
      <c r="HQ14">
        <f t="shared" si="47"/>
        <v>2.8845751005709166E-4</v>
      </c>
      <c r="HR14">
        <f t="shared" si="47"/>
        <v>2.7714692930702866E-4</v>
      </c>
      <c r="HS14">
        <f t="shared" si="47"/>
        <v>2.6627984277168866E-4</v>
      </c>
      <c r="HT14">
        <f t="shared" si="47"/>
        <v>2.5583886079417952E-4</v>
      </c>
      <c r="HU14">
        <f t="shared" si="42"/>
        <v>2.4580727557580904E-4</v>
      </c>
      <c r="HV14">
        <f t="shared" si="42"/>
        <v>2.3616903444004209E-4</v>
      </c>
      <c r="HW14">
        <f t="shared" si="42"/>
        <v>2.2690871414479379E-4</v>
      </c>
      <c r="HX14">
        <f t="shared" si="42"/>
        <v>2.1801149620195124E-4</v>
      </c>
      <c r="HY14">
        <f t="shared" si="42"/>
        <v>2.0946314316463155E-4</v>
      </c>
      <c r="HZ14">
        <f t="shared" si="42"/>
        <v>2.0124997584422915E-4</v>
      </c>
      <c r="IA14">
        <f t="shared" si="42"/>
        <v>1.9335885142079549E-4</v>
      </c>
      <c r="IB14">
        <f t="shared" si="42"/>
        <v>1.8577714241172351E-4</v>
      </c>
      <c r="IC14">
        <f t="shared" si="42"/>
        <v>1.784927164650811E-4</v>
      </c>
      <c r="ID14">
        <f t="shared" si="42"/>
        <v>1.7149391694525995E-4</v>
      </c>
      <c r="IE14">
        <f t="shared" si="42"/>
        <v>1.6476954427987138E-4</v>
      </c>
      <c r="IF14">
        <f t="shared" si="42"/>
        <v>1.5830883803804151E-4</v>
      </c>
      <c r="IG14">
        <f t="shared" si="42"/>
        <v>1.5210145971142585E-4</v>
      </c>
      <c r="IH14">
        <f t="shared" si="42"/>
        <v>1.4613747617039054E-4</v>
      </c>
      <c r="II14">
        <f t="shared" si="42"/>
        <v>1.4040734376888556E-4</v>
      </c>
      <c r="IJ14">
        <f t="shared" si="42"/>
        <v>1.3490189307257497E-4</v>
      </c>
      <c r="IK14">
        <f t="shared" si="42"/>
        <v>1.2961231418578598E-4</v>
      </c>
      <c r="IL14">
        <f t="shared" si="42"/>
        <v>1.2453014265379603E-4</v>
      </c>
      <c r="IM14">
        <f t="shared" si="42"/>
        <v>1.1964724591789946E-4</v>
      </c>
      <c r="IN14">
        <f t="shared" si="42"/>
        <v>1.1495581030157872E-4</v>
      </c>
      <c r="IO14">
        <f t="shared" si="42"/>
        <v>1.104483285069547E-4</v>
      </c>
      <c r="IP14">
        <f t="shared" si="42"/>
        <v>1.0611758760150855E-4</v>
      </c>
      <c r="IQ14">
        <f t="shared" si="42"/>
        <v>1.0195665747585091E-4</v>
      </c>
      <c r="IR14">
        <f t="shared" si="42"/>
        <v>9.7958879754068328E-5</v>
      </c>
      <c r="IS14">
        <f t="shared" si="42"/>
        <v>9.4117857138901177E-5</v>
      </c>
      <c r="IT14">
        <f t="shared" si="42"/>
        <v>9.0427443174703349E-5</v>
      </c>
      <c r="IU14">
        <f t="shared" si="42"/>
        <v>8.6881732411801804E-5</v>
      </c>
      <c r="IV14">
        <f t="shared" si="42"/>
        <v>8.3475050956517281E-5</v>
      </c>
      <c r="IW14">
        <f t="shared" si="42"/>
        <v>8.0201947391723828E-5</v>
      </c>
      <c r="IX14">
        <f t="shared" si="42"/>
        <v>7.7057184053418479E-5</v>
      </c>
      <c r="IY14">
        <f t="shared" si="42"/>
        <v>7.4035728649341281E-5</v>
      </c>
      <c r="IZ14">
        <f t="shared" si="42"/>
        <v>7.1132746206234196E-5</v>
      </c>
      <c r="JA14">
        <f t="shared" si="42"/>
        <v>6.8343591332852292E-5</v>
      </c>
      <c r="JB14">
        <f t="shared" si="42"/>
        <v>6.566380078634675E-5</v>
      </c>
      <c r="JC14">
        <f t="shared" si="42"/>
        <v>6.3089086330123977E-5</v>
      </c>
      <c r="JD14">
        <f t="shared" si="42"/>
        <v>6.0615327871752306E-5</v>
      </c>
      <c r="JE14">
        <f t="shared" si="42"/>
        <v>5.823856686993508E-5</v>
      </c>
      <c r="JF14">
        <f t="shared" si="42"/>
        <v>5.5954999999999995E-5</v>
      </c>
      <c r="JG14">
        <f t="shared" si="42"/>
        <v>5.3760973067768242E-5</v>
      </c>
      <c r="JH14">
        <f t="shared" si="42"/>
        <v>5.1652975162064196E-5</v>
      </c>
      <c r="JI14">
        <f t="shared" si="42"/>
        <v>4.9627633036508546E-5</v>
      </c>
      <c r="JJ14">
        <f t="shared" si="42"/>
        <v>4.7681705711604354E-5</v>
      </c>
      <c r="JK14">
        <f t="shared" si="42"/>
        <v>4.5812079288478467E-5</v>
      </c>
      <c r="JL14">
        <f t="shared" si="42"/>
        <v>4.4015761965978999E-5</v>
      </c>
      <c r="JM14">
        <f t="shared" si="42"/>
        <v>4.2289879253155114E-5</v>
      </c>
      <c r="JN14">
        <f t="shared" si="42"/>
        <v>4.0631669369458378E-5</v>
      </c>
      <c r="JO14">
        <f t="shared" si="42"/>
        <v>3.9038478825304542E-5</v>
      </c>
      <c r="JP14">
        <f t="shared" si="42"/>
        <v>3.7507758175924195E-5</v>
      </c>
      <c r="JQ14">
        <f t="shared" si="42"/>
        <v>3.6037057941707172E-5</v>
      </c>
      <c r="JR14">
        <f t="shared" si="42"/>
        <v>3.4624024688512613E-5</v>
      </c>
      <c r="JS14">
        <f t="shared" si="42"/>
        <v>3.3266397261672231E-5</v>
      </c>
      <c r="JT14">
        <f t="shared" si="42"/>
        <v>3.1962003167660439E-5</v>
      </c>
      <c r="JU14">
        <f t="shared" si="42"/>
        <v>3.0708755097641245E-5</v>
      </c>
      <c r="JV14">
        <f t="shared" si="42"/>
        <v>2.950464758732878E-5</v>
      </c>
      <c r="JW14">
        <f t="shared" si="42"/>
        <v>2.8347753807816563E-5</v>
      </c>
      <c r="JX14">
        <f t="shared" si="42"/>
        <v>2.7236222482240213E-5</v>
      </c>
      <c r="JY14">
        <f t="shared" si="42"/>
        <v>2.6168274923339469E-5</v>
      </c>
      <c r="JZ14">
        <f t="shared" si="42"/>
        <v>2.5142202187179133E-5</v>
      </c>
      <c r="KA14">
        <f t="shared" si="42"/>
        <v>2.4156362338474156E-5</v>
      </c>
      <c r="KB14">
        <f t="shared" si="42"/>
        <v>2.3209177823142886E-5</v>
      </c>
      <c r="KC14">
        <f t="shared" si="42"/>
        <v>2.2299132943883988E-5</v>
      </c>
      <c r="KD14">
        <f t="shared" si="42"/>
        <v>2.1424771434737393E-5</v>
      </c>
      <c r="KE14">
        <f t="shared" si="42"/>
        <v>2.0584694130748056E-5</v>
      </c>
      <c r="KF14">
        <f t="shared" si="30"/>
        <v>1.9777556729003543E-5</v>
      </c>
      <c r="KG14">
        <f t="shared" si="26"/>
        <v>1.9002067637462565E-5</v>
      </c>
      <c r="KH14">
        <f t="shared" si="26"/>
        <v>1.8256985908132172E-5</v>
      </c>
      <c r="KI14">
        <f t="shared" si="26"/>
        <v>1.754111925128618E-5</v>
      </c>
      <c r="KJ14">
        <f t="shared" si="26"/>
        <v>1.6853322127547268E-5</v>
      </c>
      <c r="KK14">
        <f t="shared" si="26"/>
        <v>1.6192493914779576E-5</v>
      </c>
      <c r="KL14">
        <f t="shared" si="26"/>
        <v>1.555757714685848E-5</v>
      </c>
      <c r="KM14">
        <f t="shared" si="26"/>
        <v>1.4947555821499155E-5</v>
      </c>
      <c r="KN14">
        <f t="shared" si="26"/>
        <v>1.4361453774436218E-5</v>
      </c>
      <c r="KO14">
        <f t="shared" si="26"/>
        <v>1.3798333117352588E-5</v>
      </c>
      <c r="KP14">
        <f t="shared" si="26"/>
        <v>1.3257292737058124E-5</v>
      </c>
      <c r="KQ14">
        <f t="shared" si="26"/>
        <v>1.2737466853516241E-5</v>
      </c>
      <c r="KR14">
        <f t="shared" si="26"/>
        <v>1.2238023634411176E-5</v>
      </c>
      <c r="KS14">
        <f t="shared" si="26"/>
        <v>1.1758163864038788E-5</v>
      </c>
      <c r="KT14">
        <f t="shared" si="26"/>
        <v>1.129711966439094E-5</v>
      </c>
      <c r="KU14">
        <f t="shared" si="26"/>
        <v>1.0854153266386856E-5</v>
      </c>
      <c r="KV14">
        <f t="shared" si="26"/>
        <v>1.0428555829285185E-5</v>
      </c>
      <c r="KW14">
        <f t="shared" si="26"/>
        <v>1.0019646306387603E-5</v>
      </c>
      <c r="KX14">
        <f t="shared" si="26"/>
        <v>9.6267703552187912E-6</v>
      </c>
      <c r="KY14">
        <f t="shared" si="26"/>
        <v>9.2492992904388735E-6</v>
      </c>
      <c r="KZ14">
        <f t="shared" si="26"/>
        <v>8.886629077812746E-6</v>
      </c>
      <c r="LA14">
        <f t="shared" si="26"/>
        <v>8.538179367626436E-6</v>
      </c>
      <c r="LC14">
        <f t="shared" si="18"/>
        <v>10</v>
      </c>
      <c r="LD14">
        <f t="shared" si="19"/>
        <v>2.5587924890522191E-3</v>
      </c>
      <c r="LE14">
        <f t="shared" ref="LE14:NP17" si="48">+$F14*EXP(-$G14*(LE$3+$A14-2012))/1000</f>
        <v>2.4613332536225639E-3</v>
      </c>
      <c r="LF14">
        <f t="shared" si="48"/>
        <v>2.3675860435373505E-3</v>
      </c>
      <c r="LG14">
        <f t="shared" si="48"/>
        <v>2.2774094752519946E-3</v>
      </c>
      <c r="LH14">
        <f t="shared" si="48"/>
        <v>2.1906675502354304E-3</v>
      </c>
      <c r="LI14">
        <f t="shared" si="48"/>
        <v>2.1072294498658364E-3</v>
      </c>
      <c r="LJ14">
        <f t="shared" si="48"/>
        <v>2.0269693381383524E-3</v>
      </c>
      <c r="LK14">
        <f t="shared" si="48"/>
        <v>1.9497661718872697E-3</v>
      </c>
      <c r="LL14">
        <f t="shared" si="48"/>
        <v>1.8755035182364747E-3</v>
      </c>
      <c r="LM14">
        <f t="shared" si="48"/>
        <v>1.804069379002831E-3</v>
      </c>
      <c r="LN14">
        <f t="shared" si="48"/>
        <v>1.7353560217876884E-3</v>
      </c>
      <c r="LO14">
        <f t="shared" si="48"/>
        <v>1.6692598175017663E-3</v>
      </c>
      <c r="LP14">
        <f t="shared" si="48"/>
        <v>1.605681084078398E-3</v>
      </c>
      <c r="LQ14">
        <f t="shared" si="48"/>
        <v>1.5445239361394079E-3</v>
      </c>
      <c r="LR14">
        <f t="shared" si="48"/>
        <v>1.4856961403869257E-3</v>
      </c>
      <c r="LS14">
        <f t="shared" si="48"/>
        <v>1.4291089765030214E-3</v>
      </c>
      <c r="LT14">
        <f t="shared" si="48"/>
        <v>1.3746771033474022E-3</v>
      </c>
      <c r="LU14">
        <f t="shared" si="48"/>
        <v>1.3223184302513604E-3</v>
      </c>
      <c r="LV14">
        <f t="shared" si="48"/>
        <v>1.2719539932138828E-3</v>
      </c>
      <c r="LW14">
        <f t="shared" si="48"/>
        <v>1.2235078358131947E-3</v>
      </c>
      <c r="LX14">
        <f t="shared" si="48"/>
        <v>1.1769068946541421E-3</v>
      </c>
      <c r="LY14">
        <f t="shared" si="48"/>
        <v>1.1320808891786577E-3</v>
      </c>
      <c r="LZ14">
        <f t="shared" si="48"/>
        <v>1.0889622156731152E-3</v>
      </c>
      <c r="MA14">
        <f t="shared" si="48"/>
        <v>1.0474858453127362E-3</v>
      </c>
      <c r="MB14">
        <f t="shared" si="48"/>
        <v>1.0075892260892759E-3</v>
      </c>
      <c r="MC14">
        <f t="shared" si="48"/>
        <v>9.6921218847408703E-4</v>
      </c>
      <c r="MD14">
        <f t="shared" si="48"/>
        <v>9.3229685467428511E-4</v>
      </c>
      <c r="ME14">
        <f t="shared" si="48"/>
        <v>8.967875513451654E-4</v>
      </c>
      <c r="MF14">
        <f t="shared" si="48"/>
        <v>8.6263072562722462E-4</v>
      </c>
      <c r="MG14">
        <f t="shared" si="48"/>
        <v>8.2977486438116487E-4</v>
      </c>
      <c r="MH14">
        <f t="shared" si="48"/>
        <v>7.9817041649907499E-4</v>
      </c>
      <c r="MI14">
        <f t="shared" si="48"/>
        <v>7.677697181746149E-4</v>
      </c>
      <c r="MJ14">
        <f t="shared" si="48"/>
        <v>7.385269210195178E-4</v>
      </c>
      <c r="MK14">
        <f t="shared" si="48"/>
        <v>7.1039792291797943E-4</v>
      </c>
      <c r="ML14">
        <f t="shared" si="48"/>
        <v>6.8334030151467201E-4</v>
      </c>
      <c r="MM14">
        <f t="shared" si="48"/>
        <v>6.5731325023605928E-4</v>
      </c>
      <c r="MN14">
        <f t="shared" si="48"/>
        <v>6.3227751674853588E-4</v>
      </c>
      <c r="MO14">
        <f t="shared" si="48"/>
        <v>6.0819534376056576E-4</v>
      </c>
      <c r="MP14">
        <f t="shared" si="48"/>
        <v>5.8503041207955369E-4</v>
      </c>
      <c r="MQ14">
        <f t="shared" si="48"/>
        <v>5.6274778583756055E-4</v>
      </c>
      <c r="MR14">
        <f t="shared" si="48"/>
        <v>5.4131385980326328E-4</v>
      </c>
      <c r="MS14">
        <f t="shared" si="48"/>
        <v>5.2069630870069507E-4</v>
      </c>
      <c r="MT14">
        <f t="shared" si="48"/>
        <v>5.0086403845833142E-4</v>
      </c>
      <c r="MU14">
        <f t="shared" si="48"/>
        <v>4.8178713931500171E-4</v>
      </c>
      <c r="MV14">
        <f t="shared" si="48"/>
        <v>4.6343684071190017E-4</v>
      </c>
      <c r="MW14">
        <f t="shared" si="48"/>
        <v>4.4578546790267074E-4</v>
      </c>
      <c r="MX14">
        <f t="shared" si="48"/>
        <v>4.2880640021612364E-4</v>
      </c>
      <c r="MY14">
        <f t="shared" si="48"/>
        <v>4.1247403090864388E-4</v>
      </c>
      <c r="MZ14">
        <f t="shared" si="48"/>
        <v>3.9676372854573709E-4</v>
      </c>
      <c r="NA14">
        <f t="shared" si="48"/>
        <v>3.8165179985447784E-4</v>
      </c>
      <c r="NB14">
        <f t="shared" si="48"/>
        <v>3.671154539908293E-4</v>
      </c>
      <c r="NC14">
        <f t="shared" si="48"/>
        <v>3.5313276816795116E-4</v>
      </c>
      <c r="ND14">
        <f t="shared" si="48"/>
        <v>3.3968265459365565E-4</v>
      </c>
      <c r="NE14">
        <f t="shared" si="48"/>
        <v>3.2674482866714766E-4</v>
      </c>
      <c r="NF14">
        <f t="shared" si="48"/>
        <v>3.1429977838708795E-4</v>
      </c>
      <c r="NG14">
        <f t="shared" si="48"/>
        <v>3.0232873492484075E-4</v>
      </c>
      <c r="NH14">
        <f t="shared" si="48"/>
        <v>2.9081364431852747E-4</v>
      </c>
      <c r="NI14">
        <f t="shared" si="48"/>
        <v>2.7973714024519649E-4</v>
      </c>
      <c r="NJ14">
        <f t="shared" si="48"/>
        <v>2.6908251783004569E-4</v>
      </c>
      <c r="NK14">
        <f t="shared" si="48"/>
        <v>2.5883370845319903E-4</v>
      </c>
      <c r="NL14">
        <f t="shared" si="48"/>
        <v>2.4897525551604232E-4</v>
      </c>
      <c r="NM14">
        <f t="shared" si="48"/>
        <v>2.3949229113056985E-4</v>
      </c>
      <c r="NN14">
        <f t="shared" si="48"/>
        <v>2.3037051369658674E-4</v>
      </c>
      <c r="NO14">
        <f t="shared" si="48"/>
        <v>2.2159616633295095E-4</v>
      </c>
      <c r="NP14">
        <f t="shared" si="48"/>
        <v>2.1315601613032479E-4</v>
      </c>
      <c r="NQ14">
        <f t="shared" si="43"/>
        <v>2.0503733419414814E-4</v>
      </c>
      <c r="NR14">
        <f t="shared" si="43"/>
        <v>1.9722787644773347E-4</v>
      </c>
      <c r="NS14">
        <f t="shared" si="43"/>
        <v>1.8971586516653319E-4</v>
      </c>
      <c r="NT14">
        <f t="shared" si="43"/>
        <v>1.8248997121572883E-4</v>
      </c>
      <c r="NU14">
        <f t="shared" si="43"/>
        <v>1.7553929696435466E-4</v>
      </c>
      <c r="NV14">
        <f t="shared" si="43"/>
        <v>1.688533598501879E-4</v>
      </c>
      <c r="NW14">
        <f t="shared" si="43"/>
        <v>1.6242207657061905E-4</v>
      </c>
      <c r="NX14">
        <f t="shared" si="43"/>
        <v>1.5623574787565993E-4</v>
      </c>
      <c r="NY14">
        <f t="shared" si="43"/>
        <v>1.5028504394015547E-4</v>
      </c>
      <c r="NZ14">
        <f t="shared" si="43"/>
        <v>1.4456099029313814E-4</v>
      </c>
      <c r="OA14">
        <f t="shared" si="43"/>
        <v>1.3905495428310531E-4</v>
      </c>
      <c r="OB14">
        <f t="shared" si="43"/>
        <v>1.3375863205880605E-4</v>
      </c>
      <c r="OC14">
        <f t="shared" si="43"/>
        <v>1.2866403604590447E-4</v>
      </c>
      <c r="OD14">
        <f t="shared" si="43"/>
        <v>1.2376348290063082E-4</v>
      </c>
      <c r="OE14">
        <f t="shared" si="43"/>
        <v>1.1904958192225388E-4</v>
      </c>
      <c r="OF14">
        <f t="shared" si="43"/>
        <v>1.1451522390689927E-4</v>
      </c>
      <c r="OG14">
        <f t="shared" si="43"/>
        <v>1.1015357042590278E-4</v>
      </c>
      <c r="OH14">
        <f t="shared" si="43"/>
        <v>1.0595804351252978E-4</v>
      </c>
      <c r="OI14">
        <f t="shared" si="43"/>
        <v>1.0192231574150666E-4</v>
      </c>
      <c r="OJ14">
        <f t="shared" si="43"/>
        <v>9.8040300686402877E-5</v>
      </c>
      <c r="OK14">
        <f t="shared" si="43"/>
        <v>9.4306143740471892E-5</v>
      </c>
      <c r="OL14">
        <f t="shared" si="43"/>
        <v>9.0714213287107918E-5</v>
      </c>
      <c r="OM14">
        <f t="shared" si="43"/>
        <v>8.7259092206602094E-5</v>
      </c>
      <c r="ON14">
        <f t="shared" si="43"/>
        <v>8.3935569706389E-5</v>
      </c>
      <c r="OO14">
        <f t="shared" si="43"/>
        <v>8.0738633462462781E-5</v>
      </c>
      <c r="OP14">
        <f t="shared" si="43"/>
        <v>7.7663462060110624E-5</v>
      </c>
      <c r="OQ14">
        <f t="shared" si="43"/>
        <v>7.4705417722563717E-5</v>
      </c>
      <c r="OR14">
        <f t="shared" si="43"/>
        <v>7.1860039316598906E-5</v>
      </c>
      <c r="OS14">
        <f t="shared" si="43"/>
        <v>6.9123035624543024E-5</v>
      </c>
      <c r="OT14">
        <f t="shared" si="43"/>
        <v>6.6490278872532972E-5</v>
      </c>
      <c r="OU14">
        <f t="shared" si="43"/>
        <v>6.395779850527118E-5</v>
      </c>
      <c r="OV14">
        <f t="shared" si="43"/>
        <v>6.152177519788819E-5</v>
      </c>
      <c r="OW14">
        <f t="shared" si="43"/>
        <v>5.9178535095881235E-5</v>
      </c>
      <c r="OX14">
        <f t="shared" si="43"/>
        <v>5.6924544274441881E-5</v>
      </c>
      <c r="OY14">
        <f t="shared" si="43"/>
        <v>5.4756403408816777E-5</v>
      </c>
      <c r="OZ14">
        <f t="shared" si="43"/>
        <v>5.2670842647663474E-5</v>
      </c>
      <c r="PA14">
        <f t="shared" si="43"/>
        <v>5.066471668166989E-5</v>
      </c>
      <c r="PB14">
        <f t="shared" si="43"/>
        <v>4.8735E-5</v>
      </c>
      <c r="PC14">
        <f t="shared" si="43"/>
        <v>4.6878782327411953E-5</v>
      </c>
      <c r="PD14">
        <f t="shared" si="43"/>
        <v>4.5093264235167157E-5</v>
      </c>
      <c r="PE14">
        <f t="shared" si="43"/>
        <v>4.3375752919110932E-5</v>
      </c>
      <c r="PF14">
        <f t="shared" si="43"/>
        <v>4.1723658138557609E-5</v>
      </c>
      <c r="PG14">
        <f t="shared" si="43"/>
        <v>4.0134488309855176E-5</v>
      </c>
      <c r="PH14">
        <f t="shared" si="43"/>
        <v>3.8605846748738292E-5</v>
      </c>
      <c r="PI14">
        <f t="shared" si="43"/>
        <v>3.7135428055802334E-5</v>
      </c>
      <c r="PJ14">
        <f t="shared" si="43"/>
        <v>3.5721014639647573E-5</v>
      </c>
      <c r="PK14">
        <f t="shared" si="43"/>
        <v>3.4360473372449654E-5</v>
      </c>
      <c r="PL14">
        <f t="shared" si="43"/>
        <v>3.3051752372912736E-5</v>
      </c>
      <c r="PM14">
        <f t="shared" si="43"/>
        <v>3.1792877911753307E-5</v>
      </c>
      <c r="PN14">
        <f t="shared" si="43"/>
        <v>3.0581951435048047E-5</v>
      </c>
      <c r="PO14">
        <f t="shared" si="43"/>
        <v>2.9417146700956216E-5</v>
      </c>
      <c r="PP14">
        <f t="shared" si="43"/>
        <v>2.8296707025498537E-5</v>
      </c>
      <c r="PQ14">
        <f t="shared" si="43"/>
        <v>2.7218942633238832E-5</v>
      </c>
      <c r="PR14">
        <f t="shared" si="43"/>
        <v>2.6182228108872805E-5</v>
      </c>
      <c r="PS14">
        <f t="shared" si="43"/>
        <v>2.518499994588068E-5</v>
      </c>
      <c r="PT14">
        <f t="shared" si="43"/>
        <v>2.4225754188546673E-5</v>
      </c>
      <c r="PU14">
        <f t="shared" si="43"/>
        <v>2.3303044163789227E-5</v>
      </c>
      <c r="PV14">
        <f t="shared" si="43"/>
        <v>2.2415478299381195E-5</v>
      </c>
      <c r="PW14">
        <f t="shared" si="43"/>
        <v>2.1561718025269669E-5</v>
      </c>
      <c r="PX14">
        <f t="shared" si="43"/>
        <v>2.0740475754830234E-5</v>
      </c>
      <c r="PY14">
        <f t="shared" si="43"/>
        <v>1.9950512943011217E-5</v>
      </c>
      <c r="PZ14">
        <f t="shared" si="43"/>
        <v>1.9190638218439266E-5</v>
      </c>
      <c r="QA14">
        <f t="shared" si="43"/>
        <v>1.8459705586669276E-5</v>
      </c>
      <c r="QB14">
        <f t="shared" si="31"/>
        <v>1.7756612701868866E-5</v>
      </c>
      <c r="QC14">
        <f t="shared" si="27"/>
        <v>1.7080299204330951E-5</v>
      </c>
      <c r="QD14">
        <f t="shared" si="27"/>
        <v>1.6429745121307033E-5</v>
      </c>
      <c r="QE14">
        <f t="shared" si="27"/>
        <v>1.5803969328749582E-5</v>
      </c>
      <c r="QF14">
        <f t="shared" si="27"/>
        <v>1.5202028071643508E-5</v>
      </c>
      <c r="QG14">
        <f t="shared" si="27"/>
        <v>1.4623013540695231E-5</v>
      </c>
      <c r="QH14">
        <f t="shared" si="27"/>
        <v>1.4066052503232773E-5</v>
      </c>
      <c r="QI14">
        <f t="shared" si="27"/>
        <v>1.3530304986252122E-5</v>
      </c>
      <c r="QJ14">
        <f t="shared" si="27"/>
        <v>1.3014963009623675E-5</v>
      </c>
      <c r="QK14">
        <f t="shared" si="27"/>
        <v>1.2519249367548305E-5</v>
      </c>
      <c r="QL14">
        <f t="shared" si="27"/>
        <v>1.2042416456425295E-5</v>
      </c>
      <c r="QM14">
        <f t="shared" si="27"/>
        <v>1.1583745147364419E-5</v>
      </c>
      <c r="QN14">
        <f t="shared" si="27"/>
        <v>1.1142543701641759E-5</v>
      </c>
      <c r="QO14">
        <f t="shared" si="27"/>
        <v>1.071814672746361E-5</v>
      </c>
      <c r="QP14">
        <f t="shared" si="27"/>
        <v>1.0309914176465155E-5</v>
      </c>
      <c r="QQ14">
        <f t="shared" si="27"/>
        <v>9.9172303784304625E-6</v>
      </c>
      <c r="QR14">
        <f t="shared" si="27"/>
        <v>9.5395031127780635E-6</v>
      </c>
      <c r="QS14">
        <f t="shared" si="27"/>
        <v>9.1761627154117502E-6</v>
      </c>
      <c r="QT14">
        <f t="shared" si="27"/>
        <v>8.8266612195896338E-6</v>
      </c>
      <c r="QU14">
        <f t="shared" si="27"/>
        <v>8.4904715295157675E-6</v>
      </c>
      <c r="QV14">
        <f t="shared" si="27"/>
        <v>8.1670866254079846E-6</v>
      </c>
      <c r="QW14">
        <f t="shared" si="27"/>
        <v>7.8560187988430964E-6</v>
      </c>
      <c r="QY14">
        <f t="shared" si="20"/>
        <v>10</v>
      </c>
      <c r="QZ14">
        <f t="shared" si="21"/>
        <v>3.3094847654501621E-3</v>
      </c>
      <c r="RA14">
        <f t="shared" ref="RA14:TL17" si="49">+$H14*EXP(-$I14*(RA$3+$A14-2012))/1000</f>
        <v>3.1797180116800191E-3</v>
      </c>
      <c r="RB14">
        <f t="shared" si="49"/>
        <v>3.0550394851045857E-3</v>
      </c>
      <c r="RC14">
        <f t="shared" si="49"/>
        <v>2.9352496734818372E-3</v>
      </c>
      <c r="RD14">
        <f t="shared" si="49"/>
        <v>2.8201568875566544E-3</v>
      </c>
      <c r="RE14">
        <f t="shared" si="49"/>
        <v>2.7095769543171188E-3</v>
      </c>
      <c r="RF14">
        <f t="shared" si="49"/>
        <v>2.6033329222784046E-3</v>
      </c>
      <c r="RG14">
        <f t="shared" si="49"/>
        <v>2.5012547783226481E-3</v>
      </c>
      <c r="RH14">
        <f t="shared" si="49"/>
        <v>2.4031791756416853E-3</v>
      </c>
      <c r="RI14">
        <f t="shared" si="49"/>
        <v>2.3089491723473177E-3</v>
      </c>
      <c r="RJ14">
        <f t="shared" si="49"/>
        <v>2.2184139803307999E-3</v>
      </c>
      <c r="RK14">
        <f t="shared" si="49"/>
        <v>2.1314287239697022E-3</v>
      </c>
      <c r="RL14">
        <f t="shared" si="49"/>
        <v>2.047854208296002E-3</v>
      </c>
      <c r="RM14">
        <f t="shared" si="49"/>
        <v>1.9675566962544405E-3</v>
      </c>
      <c r="RN14">
        <f t="shared" si="49"/>
        <v>1.8904076946947019E-3</v>
      </c>
      <c r="RO14">
        <f t="shared" si="49"/>
        <v>1.8162837487549586E-3</v>
      </c>
      <c r="RP14">
        <f t="shared" si="49"/>
        <v>1.7450662443077559E-3</v>
      </c>
      <c r="RQ14">
        <f t="shared" si="49"/>
        <v>1.6766412181520997E-3</v>
      </c>
      <c r="RR14">
        <f t="shared" si="49"/>
        <v>1.6108991756480237E-3</v>
      </c>
      <c r="RS14">
        <f t="shared" si="49"/>
        <v>1.5477349155018053E-3</v>
      </c>
      <c r="RT14">
        <f t="shared" si="49"/>
        <v>1.4870473614214477E-3</v>
      </c>
      <c r="RU14">
        <f t="shared" si="49"/>
        <v>1.4287394003730546E-3</v>
      </c>
      <c r="RV14">
        <f t="shared" si="49"/>
        <v>1.3727177271792537E-3</v>
      </c>
      <c r="RW14">
        <f t="shared" si="49"/>
        <v>1.3188926952110069E-3</v>
      </c>
      <c r="RX14">
        <f t="shared" si="49"/>
        <v>1.2671781729338793E-3</v>
      </c>
      <c r="RY14">
        <f t="shared" si="49"/>
        <v>1.2174914060792076E-3</v>
      </c>
      <c r="RZ14">
        <f t="shared" si="49"/>
        <v>1.1697528852196153E-3</v>
      </c>
      <c r="SA14">
        <f t="shared" si="49"/>
        <v>1.123886218536966E-3</v>
      </c>
      <c r="SB14">
        <f t="shared" si="49"/>
        <v>1.0798180095791567E-3</v>
      </c>
      <c r="SC14">
        <f t="shared" si="49"/>
        <v>1.0374777398101361E-3</v>
      </c>
      <c r="SD14">
        <f t="shared" si="49"/>
        <v>9.9679765576520039E-4</v>
      </c>
      <c r="SE14">
        <f t="shared" si="49"/>
        <v>9.5771266063099749E-4</v>
      </c>
      <c r="SF14">
        <f t="shared" si="49"/>
        <v>9.2016021007673568E-4</v>
      </c>
      <c r="SG14">
        <f t="shared" si="49"/>
        <v>8.8408021216991074E-4</v>
      </c>
      <c r="SH14">
        <f t="shared" si="49"/>
        <v>8.4941493121639549E-4</v>
      </c>
      <c r="SI14">
        <f t="shared" si="49"/>
        <v>8.1610889537100972E-4</v>
      </c>
      <c r="SJ14">
        <f t="shared" si="49"/>
        <v>7.8410880787073444E-4</v>
      </c>
      <c r="SK14">
        <f t="shared" si="49"/>
        <v>7.5336346174851969E-4</v>
      </c>
      <c r="SL14">
        <f t="shared" si="49"/>
        <v>7.2382365789121282E-4</v>
      </c>
      <c r="SM14">
        <f t="shared" si="49"/>
        <v>6.9544212631048139E-4</v>
      </c>
      <c r="SN14">
        <f t="shared" si="49"/>
        <v>6.681734505007465E-4</v>
      </c>
      <c r="SO14">
        <f t="shared" si="49"/>
        <v>6.4197399476308484E-4</v>
      </c>
      <c r="SP14">
        <f t="shared" si="49"/>
        <v>6.168018343788008E-4</v>
      </c>
      <c r="SQ14">
        <f t="shared" si="49"/>
        <v>5.9261668852093213E-4</v>
      </c>
      <c r="SR14">
        <f t="shared" si="49"/>
        <v>5.6937985579633328E-4</v>
      </c>
      <c r="SS14">
        <f t="shared" si="49"/>
        <v>5.4705415231518992E-4</v>
      </c>
      <c r="ST14">
        <f t="shared" si="49"/>
        <v>5.2560385218886096E-4</v>
      </c>
      <c r="SU14">
        <f t="shared" si="49"/>
        <v>5.0499463036083627E-4</v>
      </c>
      <c r="SV14">
        <f t="shared" si="49"/>
        <v>4.8519350767932265E-4</v>
      </c>
      <c r="SW14">
        <f t="shared" si="49"/>
        <v>4.6616879812356484E-4</v>
      </c>
      <c r="SX14">
        <f t="shared" si="49"/>
        <v>4.4789005809945244E-4</v>
      </c>
      <c r="SY14">
        <f t="shared" si="49"/>
        <v>4.3032803772327432E-4</v>
      </c>
      <c r="SZ14">
        <f t="shared" si="49"/>
        <v>4.1345463401566452E-4</v>
      </c>
      <c r="TA14">
        <f t="shared" si="49"/>
        <v>3.9724284593083934E-4</v>
      </c>
      <c r="TB14">
        <f t="shared" si="49"/>
        <v>3.8166673114916391E-4</v>
      </c>
      <c r="TC14">
        <f t="shared" si="49"/>
        <v>3.6670136456390574E-4</v>
      </c>
      <c r="TD14">
        <f t="shared" si="49"/>
        <v>3.5232279839574662E-4</v>
      </c>
      <c r="TE14">
        <f t="shared" si="49"/>
        <v>3.385080238712264E-4</v>
      </c>
      <c r="TF14">
        <f t="shared" si="49"/>
        <v>3.2523493440379683E-4</v>
      </c>
      <c r="TG14">
        <f t="shared" si="49"/>
        <v>3.1248229021856657E-4</v>
      </c>
      <c r="TH14">
        <f t="shared" si="49"/>
        <v>3.0022968436413004E-4</v>
      </c>
      <c r="TI14">
        <f t="shared" si="49"/>
        <v>2.8845751005709166E-4</v>
      </c>
      <c r="TJ14">
        <f t="shared" si="49"/>
        <v>2.7714692930702866E-4</v>
      </c>
      <c r="TK14">
        <f t="shared" si="49"/>
        <v>2.6627984277168866E-4</v>
      </c>
      <c r="TL14">
        <f t="shared" si="49"/>
        <v>2.5583886079417952E-4</v>
      </c>
      <c r="TM14">
        <f t="shared" si="44"/>
        <v>2.4580727557580904E-4</v>
      </c>
      <c r="TN14">
        <f t="shared" si="44"/>
        <v>2.3616903444004209E-4</v>
      </c>
      <c r="TO14">
        <f t="shared" si="44"/>
        <v>2.2690871414479379E-4</v>
      </c>
      <c r="TP14">
        <f t="shared" si="44"/>
        <v>2.1801149620195124E-4</v>
      </c>
      <c r="TQ14">
        <f t="shared" si="44"/>
        <v>2.0946314316463155E-4</v>
      </c>
      <c r="TR14">
        <f t="shared" si="44"/>
        <v>2.0124997584422915E-4</v>
      </c>
      <c r="TS14">
        <f t="shared" si="44"/>
        <v>1.9335885142079549E-4</v>
      </c>
      <c r="TT14">
        <f t="shared" si="44"/>
        <v>1.8577714241172351E-4</v>
      </c>
      <c r="TU14">
        <f t="shared" si="44"/>
        <v>1.784927164650811E-4</v>
      </c>
      <c r="TV14">
        <f t="shared" si="44"/>
        <v>1.7149391694525995E-4</v>
      </c>
      <c r="TW14">
        <f t="shared" si="44"/>
        <v>1.6476954427987138E-4</v>
      </c>
      <c r="TX14">
        <f t="shared" si="44"/>
        <v>1.5830883803804151E-4</v>
      </c>
      <c r="TY14">
        <f t="shared" si="44"/>
        <v>1.5210145971142585E-4</v>
      </c>
      <c r="TZ14">
        <f t="shared" si="44"/>
        <v>1.4613747617039054E-4</v>
      </c>
      <c r="UA14">
        <f t="shared" si="44"/>
        <v>1.4040734376888556E-4</v>
      </c>
      <c r="UB14">
        <f t="shared" si="44"/>
        <v>1.3490189307257497E-4</v>
      </c>
      <c r="UC14">
        <f t="shared" si="44"/>
        <v>1.2961231418578598E-4</v>
      </c>
      <c r="UD14">
        <f t="shared" si="44"/>
        <v>1.2453014265379603E-4</v>
      </c>
      <c r="UE14">
        <f t="shared" si="44"/>
        <v>1.1964724591789946E-4</v>
      </c>
      <c r="UF14">
        <f t="shared" si="44"/>
        <v>1.1495581030157872E-4</v>
      </c>
      <c r="UG14">
        <f t="shared" si="44"/>
        <v>1.104483285069547E-4</v>
      </c>
      <c r="UH14">
        <f t="shared" si="44"/>
        <v>1.0611758760150855E-4</v>
      </c>
      <c r="UI14">
        <f t="shared" si="44"/>
        <v>1.0195665747585091E-4</v>
      </c>
      <c r="UJ14">
        <f t="shared" si="44"/>
        <v>9.7958879754068328E-5</v>
      </c>
      <c r="UK14">
        <f t="shared" si="44"/>
        <v>9.4117857138901177E-5</v>
      </c>
      <c r="UL14">
        <f t="shared" si="44"/>
        <v>9.0427443174703349E-5</v>
      </c>
      <c r="UM14">
        <f t="shared" si="44"/>
        <v>8.6881732411801804E-5</v>
      </c>
      <c r="UN14">
        <f t="shared" si="44"/>
        <v>8.3475050956517281E-5</v>
      </c>
      <c r="UO14">
        <f t="shared" si="44"/>
        <v>8.0201947391723828E-5</v>
      </c>
      <c r="UP14">
        <f t="shared" si="44"/>
        <v>7.7057184053418479E-5</v>
      </c>
      <c r="UQ14">
        <f t="shared" si="44"/>
        <v>7.4035728649341281E-5</v>
      </c>
      <c r="UR14">
        <f t="shared" si="44"/>
        <v>7.1132746206234196E-5</v>
      </c>
      <c r="US14">
        <f t="shared" si="44"/>
        <v>6.8343591332852292E-5</v>
      </c>
      <c r="UT14">
        <f t="shared" si="44"/>
        <v>6.566380078634675E-5</v>
      </c>
      <c r="UU14">
        <f t="shared" si="44"/>
        <v>6.3089086330123977E-5</v>
      </c>
      <c r="UV14">
        <f t="shared" si="44"/>
        <v>6.0615327871752306E-5</v>
      </c>
      <c r="UW14">
        <f t="shared" si="44"/>
        <v>5.823856686993508E-5</v>
      </c>
      <c r="UX14">
        <f t="shared" si="44"/>
        <v>5.5954999999999995E-5</v>
      </c>
      <c r="UY14">
        <f t="shared" si="44"/>
        <v>5.3760973067768242E-5</v>
      </c>
      <c r="UZ14">
        <f t="shared" si="44"/>
        <v>5.1652975162064196E-5</v>
      </c>
      <c r="VA14">
        <f t="shared" si="44"/>
        <v>4.9627633036508546E-5</v>
      </c>
      <c r="VB14">
        <f t="shared" si="44"/>
        <v>4.7681705711604354E-5</v>
      </c>
      <c r="VC14">
        <f t="shared" si="44"/>
        <v>4.5812079288478467E-5</v>
      </c>
      <c r="VD14">
        <f t="shared" si="44"/>
        <v>4.4015761965978999E-5</v>
      </c>
      <c r="VE14">
        <f t="shared" si="44"/>
        <v>4.2289879253155114E-5</v>
      </c>
      <c r="VF14">
        <f t="shared" si="44"/>
        <v>4.0631669369458378E-5</v>
      </c>
      <c r="VG14">
        <f t="shared" si="44"/>
        <v>3.9038478825304542E-5</v>
      </c>
      <c r="VH14">
        <f t="shared" si="44"/>
        <v>3.7507758175924195E-5</v>
      </c>
      <c r="VI14">
        <f t="shared" si="44"/>
        <v>3.6037057941707172E-5</v>
      </c>
      <c r="VJ14">
        <f t="shared" si="44"/>
        <v>3.4624024688512613E-5</v>
      </c>
      <c r="VK14">
        <f t="shared" si="44"/>
        <v>3.3266397261672231E-5</v>
      </c>
      <c r="VL14">
        <f t="shared" si="44"/>
        <v>3.1962003167660439E-5</v>
      </c>
      <c r="VM14">
        <f t="shared" si="44"/>
        <v>3.0708755097641245E-5</v>
      </c>
      <c r="VN14">
        <f t="shared" si="44"/>
        <v>2.950464758732878E-5</v>
      </c>
      <c r="VO14">
        <f t="shared" si="44"/>
        <v>2.8347753807816563E-5</v>
      </c>
      <c r="VP14">
        <f t="shared" si="44"/>
        <v>2.7236222482240213E-5</v>
      </c>
      <c r="VQ14">
        <f t="shared" si="44"/>
        <v>2.6168274923339469E-5</v>
      </c>
      <c r="VR14">
        <f t="shared" si="44"/>
        <v>2.5142202187179133E-5</v>
      </c>
      <c r="VS14">
        <f t="shared" si="44"/>
        <v>2.4156362338474156E-5</v>
      </c>
      <c r="VT14">
        <f t="shared" si="44"/>
        <v>2.3209177823142886E-5</v>
      </c>
      <c r="VU14">
        <f t="shared" si="44"/>
        <v>2.2299132943883988E-5</v>
      </c>
      <c r="VV14">
        <f t="shared" si="44"/>
        <v>2.1424771434737393E-5</v>
      </c>
      <c r="VW14">
        <f t="shared" si="44"/>
        <v>2.0584694130748056E-5</v>
      </c>
      <c r="VX14">
        <f t="shared" si="32"/>
        <v>1.9777556729003543E-5</v>
      </c>
      <c r="VY14">
        <f t="shared" si="28"/>
        <v>1.9002067637462565E-5</v>
      </c>
      <c r="VZ14">
        <f t="shared" si="28"/>
        <v>1.8256985908132172E-5</v>
      </c>
      <c r="WA14">
        <f t="shared" si="28"/>
        <v>1.754111925128618E-5</v>
      </c>
      <c r="WB14">
        <f t="shared" si="28"/>
        <v>1.6853322127547268E-5</v>
      </c>
      <c r="WC14">
        <f t="shared" si="28"/>
        <v>1.6192493914779576E-5</v>
      </c>
      <c r="WD14">
        <f t="shared" si="28"/>
        <v>1.555757714685848E-5</v>
      </c>
      <c r="WE14">
        <f t="shared" si="28"/>
        <v>1.4947555821499155E-5</v>
      </c>
      <c r="WF14">
        <f t="shared" si="28"/>
        <v>1.4361453774436218E-5</v>
      </c>
      <c r="WG14">
        <f t="shared" si="28"/>
        <v>1.3798333117352588E-5</v>
      </c>
      <c r="WH14">
        <f t="shared" si="28"/>
        <v>1.3257292737058124E-5</v>
      </c>
      <c r="WI14">
        <f t="shared" si="28"/>
        <v>1.2737466853516241E-5</v>
      </c>
      <c r="WJ14">
        <f t="shared" si="28"/>
        <v>1.2238023634411176E-5</v>
      </c>
      <c r="WK14">
        <f t="shared" si="28"/>
        <v>1.1758163864038788E-5</v>
      </c>
      <c r="WL14">
        <f t="shared" si="28"/>
        <v>1.129711966439094E-5</v>
      </c>
      <c r="WM14">
        <f t="shared" si="28"/>
        <v>1.0854153266386856E-5</v>
      </c>
      <c r="WN14">
        <f t="shared" si="28"/>
        <v>1.0428555829285185E-5</v>
      </c>
      <c r="WO14">
        <f t="shared" si="28"/>
        <v>1.0019646306387603E-5</v>
      </c>
      <c r="WP14">
        <f t="shared" si="28"/>
        <v>9.6267703552187912E-6</v>
      </c>
      <c r="WQ14">
        <f t="shared" si="28"/>
        <v>9.2492992904388735E-6</v>
      </c>
      <c r="WR14">
        <f t="shared" si="28"/>
        <v>8.886629077812746E-6</v>
      </c>
      <c r="WS14">
        <f t="shared" si="28"/>
        <v>8.538179367626436E-6</v>
      </c>
    </row>
    <row r="15" spans="1:617" x14ac:dyDescent="0.35">
      <c r="A15">
        <v>11</v>
      </c>
      <c r="B15">
        <v>4.8735000000000001E-2</v>
      </c>
      <c r="C15">
        <v>3.8713133027768874E-2</v>
      </c>
      <c r="D15">
        <v>6.1370000000000001E-2</v>
      </c>
      <c r="E15">
        <v>0.04</v>
      </c>
      <c r="F15">
        <v>4.8735000000000001E-2</v>
      </c>
      <c r="G15">
        <v>3.8713133027768874E-2</v>
      </c>
      <c r="H15">
        <v>6.1370000000000001E-2</v>
      </c>
      <c r="I15">
        <v>0.04</v>
      </c>
      <c r="K15">
        <f t="shared" si="13"/>
        <v>11</v>
      </c>
      <c r="L15">
        <f t="shared" si="14"/>
        <v>2.4318897125356603E-3</v>
      </c>
      <c r="M15">
        <f t="shared" si="45"/>
        <v>2.339542696872391E-3</v>
      </c>
      <c r="N15">
        <f t="shared" si="45"/>
        <v>2.2507024073809352E-3</v>
      </c>
      <c r="O15">
        <f t="shared" si="45"/>
        <v>2.1652356818972992E-3</v>
      </c>
      <c r="P15">
        <f t="shared" si="45"/>
        <v>2.0830144148718498E-3</v>
      </c>
      <c r="Q15">
        <f t="shared" si="45"/>
        <v>2.0039153653526923E-3</v>
      </c>
      <c r="R15">
        <f t="shared" si="45"/>
        <v>1.927819972260569E-3</v>
      </c>
      <c r="S15">
        <f t="shared" si="45"/>
        <v>1.8546141766783821E-3</v>
      </c>
      <c r="T15">
        <f t="shared" si="45"/>
        <v>1.7841882508889831E-3</v>
      </c>
      <c r="U15">
        <f t="shared" si="45"/>
        <v>1.716436633904975E-3</v>
      </c>
      <c r="V15">
        <f t="shared" si="45"/>
        <v>1.6512577732439957E-3</v>
      </c>
      <c r="W15">
        <f t="shared" si="45"/>
        <v>1.5885539727123242E-3</v>
      </c>
      <c r="X15">
        <f t="shared" si="45"/>
        <v>1.5282312459686616E-3</v>
      </c>
      <c r="Y15">
        <f t="shared" si="45"/>
        <v>1.4701991756485748E-3</v>
      </c>
      <c r="Z15">
        <f t="shared" si="45"/>
        <v>1.4143707778384691E-3</v>
      </c>
      <c r="AA15">
        <f t="shared" si="45"/>
        <v>1.3606623716959339E-3</v>
      </c>
      <c r="AB15">
        <f t="shared" si="45"/>
        <v>1.3089934540210404E-3</v>
      </c>
      <c r="AC15">
        <f t="shared" si="45"/>
        <v>1.259286578590592E-3</v>
      </c>
      <c r="AD15">
        <f t="shared" si="45"/>
        <v>1.2114672400744568E-3</v>
      </c>
      <c r="AE15">
        <f t="shared" si="45"/>
        <v>1.1654637623599827E-3</v>
      </c>
      <c r="AF15">
        <f t="shared" si="45"/>
        <v>1.1212071911171156E-3</v>
      </c>
      <c r="AG15">
        <f t="shared" si="45"/>
        <v>1.0786311904431771E-3</v>
      </c>
      <c r="AH15">
        <f t="shared" si="45"/>
        <v>1.0376719434323875E-3</v>
      </c>
      <c r="AI15">
        <f t="shared" si="45"/>
        <v>9.9826805652109669E-4</v>
      </c>
      <c r="AJ15">
        <f t="shared" si="45"/>
        <v>9.6036046746535207E-4</v>
      </c>
      <c r="AK15">
        <f t="shared" si="45"/>
        <v>9.2389235681286034E-4</v>
      </c>
      <c r="AL15">
        <f t="shared" si="45"/>
        <v>8.888090627366612E-4</v>
      </c>
      <c r="AM15">
        <f t="shared" si="45"/>
        <v>8.5505799910285177E-4</v>
      </c>
      <c r="AN15">
        <f t="shared" si="45"/>
        <v>8.2258857664955164E-4</v>
      </c>
      <c r="AO15">
        <f t="shared" si="45"/>
        <v>7.913521271589709E-4</v>
      </c>
      <c r="AP15">
        <f t="shared" si="45"/>
        <v>7.613018305089171E-4</v>
      </c>
      <c r="AQ15">
        <f t="shared" si="45"/>
        <v>7.3239264449440078E-4</v>
      </c>
      <c r="AR15">
        <f t="shared" si="45"/>
        <v>7.0458123731415186E-4</v>
      </c>
      <c r="AS15">
        <f t="shared" si="45"/>
        <v>6.7782592262084979E-4</v>
      </c>
      <c r="AT15">
        <f t="shared" si="45"/>
        <v>6.5208659703771263E-4</v>
      </c>
      <c r="AU15">
        <f t="shared" si="45"/>
        <v>6.2732468004779191E-4</v>
      </c>
      <c r="AV15">
        <f t="shared" si="45"/>
        <v>6.035030561658746E-4</v>
      </c>
      <c r="AW15">
        <f t="shared" si="45"/>
        <v>5.8058601930630798E-4</v>
      </c>
      <c r="AX15">
        <f t="shared" si="45"/>
        <v>5.5853921926336879E-4</v>
      </c>
      <c r="AY15">
        <f t="shared" si="45"/>
        <v>5.3732961022395049E-4</v>
      </c>
      <c r="AZ15">
        <f t="shared" si="45"/>
        <v>5.1692540123539756E-4</v>
      </c>
      <c r="BA15">
        <f t="shared" si="45"/>
        <v>4.9729600855424113E-4</v>
      </c>
      <c r="BB15">
        <f t="shared" si="45"/>
        <v>4.7841200980441455E-4</v>
      </c>
      <c r="BC15">
        <f t="shared" si="45"/>
        <v>4.6024509987623399E-4</v>
      </c>
      <c r="BD15">
        <f t="shared" si="45"/>
        <v>4.4276804850004411E-4</v>
      </c>
      <c r="BE15">
        <f t="shared" si="45"/>
        <v>4.2595465943093394E-4</v>
      </c>
      <c r="BF15">
        <f t="shared" si="45"/>
        <v>4.0977973118334606E-4</v>
      </c>
      <c r="BG15">
        <f t="shared" si="45"/>
        <v>3.9421901925672584E-4</v>
      </c>
      <c r="BH15">
        <f t="shared" si="45"/>
        <v>3.7924919979558715E-4</v>
      </c>
      <c r="BI15">
        <f t="shared" si="45"/>
        <v>3.648478346295294E-4</v>
      </c>
      <c r="BJ15">
        <f t="shared" si="45"/>
        <v>3.5099333764080178E-4</v>
      </c>
      <c r="BK15">
        <f t="shared" si="45"/>
        <v>3.3766494240900402E-4</v>
      </c>
      <c r="BL15">
        <f t="shared" si="45"/>
        <v>3.2484267108442646E-4</v>
      </c>
      <c r="BM15">
        <f t="shared" si="45"/>
        <v>3.1250730444337373E-4</v>
      </c>
      <c r="BN15">
        <f t="shared" si="45"/>
        <v>3.0064035308058855E-4</v>
      </c>
      <c r="BO15">
        <f t="shared" si="45"/>
        <v>2.892240296955959E-4</v>
      </c>
      <c r="BP15">
        <f t="shared" si="45"/>
        <v>2.7824122243142753E-4</v>
      </c>
      <c r="BQ15">
        <f t="shared" si="45"/>
        <v>2.6767546922576468E-4</v>
      </c>
      <c r="BR15">
        <f t="shared" si="45"/>
        <v>2.5751093313605412E-4</v>
      </c>
      <c r="BS15">
        <f t="shared" si="45"/>
        <v>2.477323786016121E-4</v>
      </c>
      <c r="BT15">
        <f t="shared" si="45"/>
        <v>2.3832514860713661E-4</v>
      </c>
      <c r="BU15">
        <f t="shared" si="45"/>
        <v>2.2927514271339631E-4</v>
      </c>
      <c r="BV15">
        <f t="shared" si="45"/>
        <v>2.2056879592216949E-4</v>
      </c>
      <c r="BW15">
        <f t="shared" si="45"/>
        <v>2.1219305834375152E-4</v>
      </c>
      <c r="BX15">
        <f t="shared" si="45"/>
        <v>2.0413537563655516E-4</v>
      </c>
      <c r="BY15">
        <f t="shared" si="41"/>
        <v>1.9638367018948508E-4</v>
      </c>
      <c r="BZ15">
        <f t="shared" si="41"/>
        <v>1.8892632301888116E-4</v>
      </c>
      <c r="CA15">
        <f t="shared" si="41"/>
        <v>1.817521563528948E-4</v>
      </c>
      <c r="CB15">
        <f t="shared" si="41"/>
        <v>1.7485041687719576E-4</v>
      </c>
      <c r="CC15">
        <f t="shared" si="41"/>
        <v>1.6821075961689525E-4</v>
      </c>
      <c r="CD15">
        <f t="shared" si="41"/>
        <v>1.6182323243052661E-4</v>
      </c>
      <c r="CE15">
        <f t="shared" si="41"/>
        <v>1.5567826109284154E-4</v>
      </c>
      <c r="CF15">
        <f t="shared" si="41"/>
        <v>1.4976663494406308E-4</v>
      </c>
      <c r="CG15">
        <f t="shared" si="41"/>
        <v>1.4407949308408385E-4</v>
      </c>
      <c r="CH15">
        <f t="shared" si="41"/>
        <v>1.386083110909174E-4</v>
      </c>
      <c r="CI15">
        <f t="shared" si="41"/>
        <v>1.3334488824349479E-4</v>
      </c>
      <c r="CJ15">
        <f t="shared" si="41"/>
        <v>1.2828133522965377E-4</v>
      </c>
      <c r="CK15">
        <f t="shared" si="41"/>
        <v>1.2341006232089753E-4</v>
      </c>
      <c r="CL15">
        <f t="shared" si="41"/>
        <v>1.1872376799619724E-4</v>
      </c>
      <c r="CM15">
        <f t="shared" si="41"/>
        <v>1.1421542799778689E-4</v>
      </c>
      <c r="CN15">
        <f t="shared" si="41"/>
        <v>1.0987828480254672E-4</v>
      </c>
      <c r="CO15">
        <f t="shared" si="41"/>
        <v>1.057058374931932E-4</v>
      </c>
      <c r="CP15">
        <f t="shared" si="41"/>
        <v>1.0169183201409408E-4</v>
      </c>
      <c r="CQ15">
        <f t="shared" si="41"/>
        <v>9.7830251797102906E-5</v>
      </c>
      <c r="CR15">
        <f t="shared" si="41"/>
        <v>9.4115308743361866E-5</v>
      </c>
      <c r="CS15">
        <f t="shared" si="41"/>
        <v>9.0541434547556127E-5</v>
      </c>
      <c r="CT15">
        <f t="shared" si="41"/>
        <v>8.7103272351615093E-5</v>
      </c>
      <c r="CU15">
        <f t="shared" si="41"/>
        <v>8.3795668715350841E-5</v>
      </c>
      <c r="CV15">
        <f t="shared" si="41"/>
        <v>8.0613665891998235E-5</v>
      </c>
      <c r="CW15">
        <f t="shared" si="41"/>
        <v>7.755249439707881E-5</v>
      </c>
      <c r="CX15">
        <f t="shared" si="41"/>
        <v>7.4607565859449832E-5</v>
      </c>
      <c r="CY15">
        <f t="shared" si="41"/>
        <v>7.1774466143822836E-5</v>
      </c>
      <c r="CZ15">
        <f t="shared" si="41"/>
        <v>6.9048948734443539E-5</v>
      </c>
      <c r="DA15">
        <f t="shared" si="41"/>
        <v>6.6426928370015334E-5</v>
      </c>
      <c r="DB15">
        <f t="shared" si="41"/>
        <v>6.3904474920326376E-5</v>
      </c>
      <c r="DC15">
        <f t="shared" si="41"/>
        <v>6.1477807495401431E-5</v>
      </c>
      <c r="DD15">
        <f t="shared" si="41"/>
        <v>5.9143288778349201E-5</v>
      </c>
      <c r="DE15">
        <f t="shared" si="41"/>
        <v>5.6897419573410338E-5</v>
      </c>
      <c r="DF15">
        <f t="shared" si="41"/>
        <v>5.4736833561034459E-5</v>
      </c>
      <c r="DG15">
        <f t="shared" si="41"/>
        <v>5.2658292252124475E-5</v>
      </c>
      <c r="DH15">
        <f t="shared" si="41"/>
        <v>5.0658680133885113E-5</v>
      </c>
      <c r="DI15">
        <f t="shared" si="41"/>
        <v>4.8735E-5</v>
      </c>
      <c r="DJ15">
        <f t="shared" si="41"/>
        <v>4.6884368458137502E-5</v>
      </c>
      <c r="DK15">
        <f t="shared" si="41"/>
        <v>4.5104011608051679E-5</v>
      </c>
      <c r="DL15">
        <f t="shared" si="41"/>
        <v>4.3391260883800265E-5</v>
      </c>
      <c r="DM15">
        <f t="shared" si="41"/>
        <v>4.174354905384755E-5</v>
      </c>
      <c r="DN15">
        <f t="shared" si="41"/>
        <v>4.0158406373056852E-5</v>
      </c>
      <c r="DO15">
        <f t="shared" si="41"/>
        <v>3.8633456880804647E-5</v>
      </c>
      <c r="DP15">
        <f t="shared" si="41"/>
        <v>3.7166414839667849E-5</v>
      </c>
      <c r="DQ15">
        <f t="shared" si="41"/>
        <v>3.5755081309345987E-5</v>
      </c>
      <c r="DR15">
        <f t="shared" si="41"/>
        <v>3.4397340850683144E-5</v>
      </c>
      <c r="DS15">
        <f t="shared" si="41"/>
        <v>3.3091158354849143E-5</v>
      </c>
      <c r="DT15">
        <f t="shared" si="41"/>
        <v>3.1834575992927515E-5</v>
      </c>
      <c r="DU15">
        <f t="shared" si="41"/>
        <v>3.0625710281337685E-5</v>
      </c>
      <c r="DV15">
        <f t="shared" si="41"/>
        <v>2.946274925869305E-5</v>
      </c>
      <c r="DW15">
        <f t="shared" si="41"/>
        <v>2.8343949769863183E-5</v>
      </c>
      <c r="DX15">
        <f t="shared" si="41"/>
        <v>2.7267634853169334E-5</v>
      </c>
      <c r="DY15">
        <f t="shared" si="41"/>
        <v>2.623219122679682E-5</v>
      </c>
      <c r="DZ15">
        <f t="shared" si="41"/>
        <v>2.5236066870656897E-5</v>
      </c>
      <c r="EA15">
        <f t="shared" si="41"/>
        <v>2.4277768700073357E-5</v>
      </c>
      <c r="EB15">
        <f t="shared" si="41"/>
        <v>2.3355860327807062E-5</v>
      </c>
      <c r="EC15">
        <f t="shared" si="41"/>
        <v>2.2468959911063965E-5</v>
      </c>
      <c r="ED15">
        <f t="shared" si="41"/>
        <v>2.1615738080259429E-5</v>
      </c>
      <c r="EE15">
        <f t="shared" si="41"/>
        <v>2.0794915946434324E-5</v>
      </c>
      <c r="EF15">
        <f t="shared" si="41"/>
        <v>2.0005263184336225E-5</v>
      </c>
      <c r="EG15">
        <f t="shared" si="41"/>
        <v>1.9245596188292456E-5</v>
      </c>
      <c r="EH15">
        <f t="shared" si="41"/>
        <v>1.8514776298110805E-5</v>
      </c>
      <c r="EI15">
        <f t="shared" si="41"/>
        <v>1.781170809234878E-5</v>
      </c>
      <c r="EJ15">
        <f t="shared" si="46"/>
        <v>1.7135337746393141E-5</v>
      </c>
      <c r="EK15">
        <f t="shared" si="46"/>
        <v>1.6484651452888633E-5</v>
      </c>
      <c r="EL15">
        <f t="shared" si="46"/>
        <v>1.5858673902148403E-5</v>
      </c>
      <c r="EM15">
        <f t="shared" si="15"/>
        <v>1.5256466820268284E-5</v>
      </c>
      <c r="EN15">
        <f t="shared" si="3"/>
        <v>1.4677127562753822E-5</v>
      </c>
      <c r="EO15">
        <f t="shared" si="3"/>
        <v>1.4119787761551982E-5</v>
      </c>
      <c r="EP15">
        <f t="shared" si="3"/>
        <v>1.3583612023459602E-5</v>
      </c>
      <c r="EQ15">
        <f t="shared" si="3"/>
        <v>1.3067796677957662E-5</v>
      </c>
      <c r="ER15">
        <f t="shared" si="3"/>
        <v>1.2571568572594483E-5</v>
      </c>
      <c r="ES15">
        <f t="shared" si="3"/>
        <v>1.2094183914112272E-5</v>
      </c>
      <c r="ET15">
        <f t="shared" si="3"/>
        <v>1.1634927153579958E-5</v>
      </c>
      <c r="EU15">
        <f t="shared" si="3"/>
        <v>1.1193109913861325E-5</v>
      </c>
      <c r="EV15">
        <f t="shared" si="3"/>
        <v>1.0768069957810733E-5</v>
      </c>
      <c r="EW15">
        <f t="shared" si="3"/>
        <v>1.0359170195649934E-5</v>
      </c>
      <c r="EX15">
        <f t="shared" si="3"/>
        <v>9.9657977300381228E-6</v>
      </c>
      <c r="EY15">
        <f t="shared" si="3"/>
        <v>9.5873629374038717E-6</v>
      </c>
      <c r="EZ15">
        <f t="shared" si="3"/>
        <v>9.2232985841619876E-6</v>
      </c>
      <c r="FA15">
        <f t="shared" si="3"/>
        <v>8.8730589764905829E-6</v>
      </c>
      <c r="FB15">
        <f t="shared" si="3"/>
        <v>8.5361191423939462E-6</v>
      </c>
      <c r="FC15">
        <f t="shared" si="3"/>
        <v>8.211974044825247E-6</v>
      </c>
      <c r="FD15">
        <f t="shared" si="3"/>
        <v>7.9001378246896195E-6</v>
      </c>
      <c r="FE15">
        <f t="shared" si="3"/>
        <v>7.6001430725929424E-6</v>
      </c>
      <c r="FG15">
        <f t="shared" si="16"/>
        <v>11</v>
      </c>
      <c r="FH15">
        <f t="shared" si="17"/>
        <v>3.4874326579716342E-3</v>
      </c>
      <c r="FI15">
        <f t="shared" si="47"/>
        <v>3.3506884675340619E-3</v>
      </c>
      <c r="FJ15">
        <f t="shared" si="47"/>
        <v>3.2193060934962089E-3</v>
      </c>
      <c r="FK15">
        <f t="shared" si="47"/>
        <v>3.0930752960298788E-3</v>
      </c>
      <c r="FL15">
        <f t="shared" si="47"/>
        <v>2.971794078928453E-3</v>
      </c>
      <c r="FM15">
        <f t="shared" si="47"/>
        <v>2.855268366369863E-3</v>
      </c>
      <c r="FN15">
        <f t="shared" si="47"/>
        <v>2.7433116923538722E-3</v>
      </c>
      <c r="FO15">
        <f t="shared" si="47"/>
        <v>2.6357449023166873E-3</v>
      </c>
      <c r="FP15">
        <f t="shared" si="47"/>
        <v>2.5323958664454447E-3</v>
      </c>
      <c r="FQ15">
        <f t="shared" si="47"/>
        <v>2.4330992042337807E-3</v>
      </c>
      <c r="FR15">
        <f t="shared" si="47"/>
        <v>2.337696019837738E-3</v>
      </c>
      <c r="FS15">
        <f t="shared" si="47"/>
        <v>2.2460336478085179E-3</v>
      </c>
      <c r="FT15">
        <f t="shared" si="47"/>
        <v>2.157965408795193E-3</v>
      </c>
      <c r="FU15">
        <f t="shared" si="47"/>
        <v>2.0733503748264471E-3</v>
      </c>
      <c r="FV15">
        <f t="shared" si="47"/>
        <v>1.992053143795761E-3</v>
      </c>
      <c r="FW15">
        <f t="shared" si="47"/>
        <v>1.9139436227891516E-3</v>
      </c>
      <c r="FX15">
        <f t="shared" si="47"/>
        <v>1.8388968199087546E-3</v>
      </c>
      <c r="FY15">
        <f t="shared" si="47"/>
        <v>1.7667926442591231E-3</v>
      </c>
      <c r="FZ15">
        <f t="shared" si="47"/>
        <v>1.6975157137761733E-3</v>
      </c>
      <c r="GA15">
        <f t="shared" si="47"/>
        <v>1.6309551705912652E-3</v>
      </c>
      <c r="GB15">
        <f t="shared" si="47"/>
        <v>1.5670045036349633E-3</v>
      </c>
      <c r="GC15">
        <f t="shared" si="47"/>
        <v>1.5055613781966011E-3</v>
      </c>
      <c r="GD15">
        <f t="shared" si="47"/>
        <v>1.446527472166911E-3</v>
      </c>
      <c r="GE15">
        <f t="shared" si="47"/>
        <v>1.3898083187016742E-3</v>
      </c>
      <c r="GF15">
        <f t="shared" si="47"/>
        <v>1.3353131550546148E-3</v>
      </c>
      <c r="GG15">
        <f t="shared" si="47"/>
        <v>1.2829547773376426E-3</v>
      </c>
      <c r="GH15">
        <f t="shared" si="47"/>
        <v>1.2326494009760271E-3</v>
      </c>
      <c r="GI15">
        <f t="shared" si="47"/>
        <v>1.1843165266352043E-3</v>
      </c>
      <c r="GJ15">
        <f t="shared" si="47"/>
        <v>1.1378788114046654E-3</v>
      </c>
      <c r="GK15">
        <f t="shared" si="47"/>
        <v>1.0932619450328006E-3</v>
      </c>
      <c r="GL15">
        <f t="shared" si="47"/>
        <v>1.0503945310146425E-3</v>
      </c>
      <c r="GM15">
        <f t="shared" si="47"/>
        <v>1.0092079723422263E-3</v>
      </c>
      <c r="GN15">
        <f t="shared" si="47"/>
        <v>9.6963636173474086E-4</v>
      </c>
      <c r="GO15">
        <f t="shared" si="47"/>
        <v>9.3161637617282078E-4</v>
      </c>
      <c r="GP15">
        <f t="shared" si="47"/>
        <v>8.9508717556820432E-4</v>
      </c>
      <c r="GQ15">
        <f t="shared" si="47"/>
        <v>8.5999030540661204E-4</v>
      </c>
      <c r="GR15">
        <f t="shared" si="47"/>
        <v>8.2626960320805385E-4</v>
      </c>
      <c r="GS15">
        <f t="shared" si="47"/>
        <v>7.9387110865487864E-4</v>
      </c>
      <c r="GT15">
        <f t="shared" si="47"/>
        <v>7.6274297724375387E-4</v>
      </c>
      <c r="GU15">
        <f t="shared" si="47"/>
        <v>7.3283539732339948E-4</v>
      </c>
      <c r="GV15">
        <f t="shared" si="47"/>
        <v>7.0410051038531901E-4</v>
      </c>
      <c r="GW15">
        <f t="shared" si="47"/>
        <v>6.7649233447997508E-4</v>
      </c>
      <c r="GX15">
        <f t="shared" si="47"/>
        <v>6.4996669063586109E-4</v>
      </c>
      <c r="GY15">
        <f t="shared" si="47"/>
        <v>6.2448113216372048E-4</v>
      </c>
      <c r="GZ15">
        <f t="shared" si="47"/>
        <v>5.9999487673278909E-4</v>
      </c>
      <c r="HA15">
        <f t="shared" si="47"/>
        <v>5.7646874111036374E-4</v>
      </c>
      <c r="HB15">
        <f t="shared" si="47"/>
        <v>5.5386507846027209E-4</v>
      </c>
      <c r="HC15">
        <f t="shared" si="47"/>
        <v>5.3214771809990231E-4</v>
      </c>
      <c r="HD15">
        <f t="shared" si="47"/>
        <v>5.1128190761939374E-4</v>
      </c>
      <c r="HE15">
        <f t="shared" si="47"/>
        <v>4.9123425727036723E-4</v>
      </c>
      <c r="HF15">
        <f t="shared" si="47"/>
        <v>4.7197268653520415E-4</v>
      </c>
      <c r="HG15">
        <f t="shared" si="47"/>
        <v>4.5346637279137402E-4</v>
      </c>
      <c r="HH15">
        <f t="shared" si="47"/>
        <v>4.3568570198866257E-4</v>
      </c>
      <c r="HI15">
        <f t="shared" si="47"/>
        <v>4.1860222126037327E-4</v>
      </c>
      <c r="HJ15">
        <f t="shared" si="47"/>
        <v>4.0218859339267082E-4</v>
      </c>
      <c r="HK15">
        <f t="shared" si="47"/>
        <v>3.86418553079206E-4</v>
      </c>
      <c r="HL15">
        <f t="shared" si="47"/>
        <v>3.7126686489102249E-4</v>
      </c>
      <c r="HM15">
        <f t="shared" si="47"/>
        <v>3.5670928289448689E-4</v>
      </c>
      <c r="HN15">
        <f t="shared" si="47"/>
        <v>3.4272251185262143E-4</v>
      </c>
      <c r="HO15">
        <f t="shared" si="47"/>
        <v>3.2928416994775558E-4</v>
      </c>
      <c r="HP15">
        <f t="shared" si="47"/>
        <v>3.1637275296584244E-4</v>
      </c>
      <c r="HQ15">
        <f t="shared" si="47"/>
        <v>3.0396759988512821E-4</v>
      </c>
      <c r="HR15">
        <f t="shared" si="47"/>
        <v>2.9204885981411009E-4</v>
      </c>
      <c r="HS15">
        <f t="shared" si="47"/>
        <v>2.8059746022587428E-4</v>
      </c>
      <c r="HT15">
        <f t="shared" si="47"/>
        <v>2.6959507643798411E-4</v>
      </c>
      <c r="HU15">
        <f t="shared" si="42"/>
        <v>2.5902410228907842E-4</v>
      </c>
      <c r="HV15">
        <f t="shared" si="42"/>
        <v>2.4886762196525773E-4</v>
      </c>
      <c r="HW15">
        <f t="shared" si="42"/>
        <v>2.3910938293117233E-4</v>
      </c>
      <c r="HX15">
        <f t="shared" si="42"/>
        <v>2.2973376992249913E-4</v>
      </c>
      <c r="HY15">
        <f t="shared" si="42"/>
        <v>2.2072577995818681E-4</v>
      </c>
      <c r="HZ15">
        <f t="shared" si="42"/>
        <v>2.1207099833248541E-4</v>
      </c>
      <c r="IA15">
        <f t="shared" si="42"/>
        <v>2.0375557554834189E-4</v>
      </c>
      <c r="IB15">
        <f t="shared" si="42"/>
        <v>1.9576620515525026E-4</v>
      </c>
      <c r="IC15">
        <f t="shared" si="42"/>
        <v>1.8809010245609157E-4</v>
      </c>
      <c r="ID15">
        <f t="shared" si="42"/>
        <v>1.8071498404889123E-4</v>
      </c>
      <c r="IE15">
        <f t="shared" si="42"/>
        <v>1.7362904817075521E-4</v>
      </c>
      <c r="IF15">
        <f t="shared" si="42"/>
        <v>1.6682095581253159E-4</v>
      </c>
      <c r="IG15">
        <f t="shared" si="42"/>
        <v>1.6027981257397676E-4</v>
      </c>
      <c r="IH15">
        <f t="shared" si="42"/>
        <v>1.5399515123039063E-4</v>
      </c>
      <c r="II15">
        <f t="shared" si="42"/>
        <v>1.4795691498282416E-4</v>
      </c>
      <c r="IJ15">
        <f t="shared" si="42"/>
        <v>1.421554413650556E-4</v>
      </c>
      <c r="IK15">
        <f t="shared" si="42"/>
        <v>1.3658144678158277E-4</v>
      </c>
      <c r="IL15">
        <f t="shared" si="42"/>
        <v>1.3122601165188973E-4</v>
      </c>
      <c r="IM15">
        <f t="shared" si="42"/>
        <v>1.2608056613721538E-4</v>
      </c>
      <c r="IN15">
        <f t="shared" si="42"/>
        <v>1.2113687642698258E-4</v>
      </c>
      <c r="IO15">
        <f t="shared" si="42"/>
        <v>1.1638703156294487E-4</v>
      </c>
      <c r="IP15">
        <f t="shared" si="42"/>
        <v>1.1182343077996554E-4</v>
      </c>
      <c r="IQ15">
        <f t="shared" si="42"/>
        <v>1.0743877134317173E-4</v>
      </c>
      <c r="IR15">
        <f t="shared" si="42"/>
        <v>1.0322603686202066E-4</v>
      </c>
      <c r="IS15">
        <f t="shared" si="42"/>
        <v>9.9178486062577873E-5</v>
      </c>
      <c r="IT15">
        <f t="shared" si="42"/>
        <v>9.5289642000040683E-5</v>
      </c>
      <c r="IU15">
        <f t="shared" si="42"/>
        <v>9.1553281694244763E-5</v>
      </c>
      <c r="IV15">
        <f t="shared" si="42"/>
        <v>8.7963426171568072E-5</v>
      </c>
      <c r="IW15">
        <f t="shared" si="42"/>
        <v>8.4514330897297692E-5</v>
      </c>
      <c r="IX15">
        <f t="shared" si="42"/>
        <v>8.1200476583148497E-5</v>
      </c>
      <c r="IY15">
        <f t="shared" si="42"/>
        <v>7.8016560355224617E-5</v>
      </c>
      <c r="IZ15">
        <f t="shared" si="42"/>
        <v>7.4957487268289635E-5</v>
      </c>
      <c r="JA15">
        <f t="shared" si="42"/>
        <v>7.2018362152767397E-5</v>
      </c>
      <c r="JB15">
        <f t="shared" si="42"/>
        <v>6.9194481781426293E-5</v>
      </c>
      <c r="JC15">
        <f t="shared" si="42"/>
        <v>6.6481327343212218E-5</v>
      </c>
      <c r="JD15">
        <f t="shared" si="42"/>
        <v>6.3874557212186865E-5</v>
      </c>
      <c r="JE15">
        <f t="shared" si="42"/>
        <v>6.1370000000000004E-5</v>
      </c>
      <c r="JF15">
        <f t="shared" si="42"/>
        <v>5.8963647880778077E-5</v>
      </c>
      <c r="JG15">
        <f t="shared" si="42"/>
        <v>5.6651650177747833E-5</v>
      </c>
      <c r="JH15">
        <f t="shared" si="42"/>
        <v>5.4430307201331958E-5</v>
      </c>
      <c r="JI15">
        <f t="shared" si="42"/>
        <v>5.2296064328856392E-5</v>
      </c>
      <c r="JJ15">
        <f t="shared" si="42"/>
        <v>5.0245506316395742E-5</v>
      </c>
      <c r="JK15">
        <f t="shared" si="42"/>
        <v>4.8275351833654388E-5</v>
      </c>
      <c r="JL15">
        <f t="shared" si="42"/>
        <v>4.6382448213137874E-5</v>
      </c>
      <c r="JM15">
        <f t="shared" si="42"/>
        <v>4.4563766405212419E-5</v>
      </c>
      <c r="JN15">
        <f t="shared" si="42"/>
        <v>4.2816396130979172E-5</v>
      </c>
      <c r="JO15">
        <f t="shared" si="42"/>
        <v>4.1137541225207185E-5</v>
      </c>
      <c r="JP15">
        <f t="shared" si="42"/>
        <v>3.9524515161872386E-5</v>
      </c>
      <c r="JQ15">
        <f t="shared" si="42"/>
        <v>3.7974736755142869E-5</v>
      </c>
      <c r="JR15">
        <f t="shared" si="42"/>
        <v>3.648572602893083E-5</v>
      </c>
      <c r="JS15">
        <f t="shared" si="42"/>
        <v>3.5055100248401772E-5</v>
      </c>
      <c r="JT15">
        <f t="shared" si="42"/>
        <v>3.3680570107090398E-5</v>
      </c>
      <c r="JU15">
        <f t="shared" si="42"/>
        <v>3.2359936063521888E-5</v>
      </c>
      <c r="JV15">
        <f t="shared" si="42"/>
        <v>3.1091084821476229E-5</v>
      </c>
      <c r="JW15">
        <f t="shared" si="42"/>
        <v>2.9871985948263461E-5</v>
      </c>
      <c r="JX15">
        <f t="shared" si="42"/>
        <v>2.870068862559813E-5</v>
      </c>
      <c r="JY15">
        <f t="shared" si="42"/>
        <v>2.757531852787389E-5</v>
      </c>
      <c r="JZ15">
        <f t="shared" si="42"/>
        <v>2.6494074822842625E-5</v>
      </c>
      <c r="KA15">
        <f t="shared" si="42"/>
        <v>2.5455227289898649E-5</v>
      </c>
      <c r="KB15">
        <f t="shared" si="42"/>
        <v>2.4457113551356634E-5</v>
      </c>
      <c r="KC15">
        <f t="shared" si="42"/>
        <v>2.3498136412292626E-5</v>
      </c>
      <c r="KD15">
        <f t="shared" si="42"/>
        <v>2.2576761304691416E-5</v>
      </c>
      <c r="KE15">
        <f t="shared" si="42"/>
        <v>2.1691513831810338E-5</v>
      </c>
      <c r="KF15">
        <f t="shared" si="30"/>
        <v>2.0840977408829915E-5</v>
      </c>
      <c r="KG15">
        <f t="shared" si="26"/>
        <v>2.0023790996015931E-5</v>
      </c>
      <c r="KH15">
        <f t="shared" si="26"/>
        <v>1.923864692076549E-5</v>
      </c>
      <c r="KI15">
        <f t="shared" si="26"/>
        <v>1.8484288785051846E-5</v>
      </c>
      <c r="KJ15">
        <f t="shared" si="26"/>
        <v>1.7759509454919535E-5</v>
      </c>
      <c r="KK15">
        <f t="shared" si="26"/>
        <v>1.7063149128812522E-5</v>
      </c>
      <c r="KL15">
        <f t="shared" si="26"/>
        <v>1.6394093481644235E-5</v>
      </c>
      <c r="KM15">
        <f t="shared" si="26"/>
        <v>1.5751271881639725E-5</v>
      </c>
      <c r="KN15">
        <f t="shared" si="26"/>
        <v>1.5133655677096387E-5</v>
      </c>
      <c r="KO15">
        <f t="shared" si="26"/>
        <v>1.4540256550321812E-5</v>
      </c>
      <c r="KP15">
        <f t="shared" si="26"/>
        <v>1.3970124936114587E-5</v>
      </c>
      <c r="KQ15">
        <f t="shared" si="26"/>
        <v>1.3422348502257419E-5</v>
      </c>
      <c r="KR15">
        <f t="shared" si="26"/>
        <v>1.289605068959093E-5</v>
      </c>
      <c r="KS15">
        <f t="shared" si="26"/>
        <v>1.2390389309332001E-5</v>
      </c>
      <c r="KT15">
        <f t="shared" si="26"/>
        <v>1.1904555195392035E-5</v>
      </c>
      <c r="KU15">
        <f t="shared" si="26"/>
        <v>1.143777090953859E-5</v>
      </c>
      <c r="KV15">
        <f t="shared" si="26"/>
        <v>1.0989289497328339E-5</v>
      </c>
      <c r="KW15">
        <f t="shared" si="26"/>
        <v>1.0558393292820611E-5</v>
      </c>
      <c r="KX15">
        <f t="shared" si="26"/>
        <v>1.0144392770158765E-5</v>
      </c>
      <c r="KY15">
        <f t="shared" si="26"/>
        <v>9.7466254401817224E-6</v>
      </c>
      <c r="KZ15">
        <f t="shared" si="26"/>
        <v>9.3644547902999619E-6</v>
      </c>
      <c r="LA15">
        <f t="shared" si="26"/>
        <v>8.9972692659395883E-6</v>
      </c>
      <c r="LC15">
        <f t="shared" si="18"/>
        <v>11</v>
      </c>
      <c r="LD15">
        <f t="shared" si="19"/>
        <v>2.4318897125356603E-3</v>
      </c>
      <c r="LE15">
        <f t="shared" si="48"/>
        <v>2.339542696872391E-3</v>
      </c>
      <c r="LF15">
        <f t="shared" si="48"/>
        <v>2.2507024073809352E-3</v>
      </c>
      <c r="LG15">
        <f t="shared" si="48"/>
        <v>2.1652356818972992E-3</v>
      </c>
      <c r="LH15">
        <f t="shared" si="48"/>
        <v>2.0830144148718498E-3</v>
      </c>
      <c r="LI15">
        <f t="shared" si="48"/>
        <v>2.0039153653526923E-3</v>
      </c>
      <c r="LJ15">
        <f t="shared" si="48"/>
        <v>1.927819972260569E-3</v>
      </c>
      <c r="LK15">
        <f t="shared" si="48"/>
        <v>1.8546141766783821E-3</v>
      </c>
      <c r="LL15">
        <f t="shared" si="48"/>
        <v>1.7841882508889831E-3</v>
      </c>
      <c r="LM15">
        <f t="shared" si="48"/>
        <v>1.716436633904975E-3</v>
      </c>
      <c r="LN15">
        <f t="shared" si="48"/>
        <v>1.6512577732439957E-3</v>
      </c>
      <c r="LO15">
        <f t="shared" si="48"/>
        <v>1.5885539727123242E-3</v>
      </c>
      <c r="LP15">
        <f t="shared" si="48"/>
        <v>1.5282312459686616E-3</v>
      </c>
      <c r="LQ15">
        <f t="shared" si="48"/>
        <v>1.4701991756485748E-3</v>
      </c>
      <c r="LR15">
        <f t="shared" si="48"/>
        <v>1.4143707778384691E-3</v>
      </c>
      <c r="LS15">
        <f t="shared" si="48"/>
        <v>1.3606623716959339E-3</v>
      </c>
      <c r="LT15">
        <f t="shared" si="48"/>
        <v>1.3089934540210404E-3</v>
      </c>
      <c r="LU15">
        <f t="shared" si="48"/>
        <v>1.259286578590592E-3</v>
      </c>
      <c r="LV15">
        <f t="shared" si="48"/>
        <v>1.2114672400744568E-3</v>
      </c>
      <c r="LW15">
        <f t="shared" si="48"/>
        <v>1.1654637623599827E-3</v>
      </c>
      <c r="LX15">
        <f t="shared" si="48"/>
        <v>1.1212071911171156E-3</v>
      </c>
      <c r="LY15">
        <f t="shared" si="48"/>
        <v>1.0786311904431771E-3</v>
      </c>
      <c r="LZ15">
        <f t="shared" si="48"/>
        <v>1.0376719434323875E-3</v>
      </c>
      <c r="MA15">
        <f t="shared" si="48"/>
        <v>9.9826805652109669E-4</v>
      </c>
      <c r="MB15">
        <f t="shared" si="48"/>
        <v>9.6036046746535207E-4</v>
      </c>
      <c r="MC15">
        <f t="shared" si="48"/>
        <v>9.2389235681286034E-4</v>
      </c>
      <c r="MD15">
        <f t="shared" si="48"/>
        <v>8.888090627366612E-4</v>
      </c>
      <c r="ME15">
        <f t="shared" si="48"/>
        <v>8.5505799910285177E-4</v>
      </c>
      <c r="MF15">
        <f t="shared" si="48"/>
        <v>8.2258857664955164E-4</v>
      </c>
      <c r="MG15">
        <f t="shared" si="48"/>
        <v>7.913521271589709E-4</v>
      </c>
      <c r="MH15">
        <f t="shared" si="48"/>
        <v>7.613018305089171E-4</v>
      </c>
      <c r="MI15">
        <f t="shared" si="48"/>
        <v>7.3239264449440078E-4</v>
      </c>
      <c r="MJ15">
        <f t="shared" si="48"/>
        <v>7.0458123731415186E-4</v>
      </c>
      <c r="MK15">
        <f t="shared" si="48"/>
        <v>6.7782592262084979E-4</v>
      </c>
      <c r="ML15">
        <f t="shared" si="48"/>
        <v>6.5208659703771263E-4</v>
      </c>
      <c r="MM15">
        <f t="shared" si="48"/>
        <v>6.2732468004779191E-4</v>
      </c>
      <c r="MN15">
        <f t="shared" si="48"/>
        <v>6.035030561658746E-4</v>
      </c>
      <c r="MO15">
        <f t="shared" si="48"/>
        <v>5.8058601930630798E-4</v>
      </c>
      <c r="MP15">
        <f t="shared" si="48"/>
        <v>5.5853921926336879E-4</v>
      </c>
      <c r="MQ15">
        <f t="shared" si="48"/>
        <v>5.3732961022395049E-4</v>
      </c>
      <c r="MR15">
        <f t="shared" si="48"/>
        <v>5.1692540123539756E-4</v>
      </c>
      <c r="MS15">
        <f t="shared" si="48"/>
        <v>4.9729600855424113E-4</v>
      </c>
      <c r="MT15">
        <f t="shared" si="48"/>
        <v>4.7841200980441455E-4</v>
      </c>
      <c r="MU15">
        <f t="shared" si="48"/>
        <v>4.6024509987623399E-4</v>
      </c>
      <c r="MV15">
        <f t="shared" si="48"/>
        <v>4.4276804850004411E-4</v>
      </c>
      <c r="MW15">
        <f t="shared" si="48"/>
        <v>4.2595465943093394E-4</v>
      </c>
      <c r="MX15">
        <f t="shared" si="48"/>
        <v>4.0977973118334606E-4</v>
      </c>
      <c r="MY15">
        <f t="shared" si="48"/>
        <v>3.9421901925672584E-4</v>
      </c>
      <c r="MZ15">
        <f t="shared" si="48"/>
        <v>3.7924919979558715E-4</v>
      </c>
      <c r="NA15">
        <f t="shared" si="48"/>
        <v>3.648478346295294E-4</v>
      </c>
      <c r="NB15">
        <f t="shared" si="48"/>
        <v>3.5099333764080178E-4</v>
      </c>
      <c r="NC15">
        <f t="shared" si="48"/>
        <v>3.3766494240900402E-4</v>
      </c>
      <c r="ND15">
        <f t="shared" si="48"/>
        <v>3.2484267108442646E-4</v>
      </c>
      <c r="NE15">
        <f t="shared" si="48"/>
        <v>3.1250730444337373E-4</v>
      </c>
      <c r="NF15">
        <f t="shared" si="48"/>
        <v>3.0064035308058855E-4</v>
      </c>
      <c r="NG15">
        <f t="shared" si="48"/>
        <v>2.892240296955959E-4</v>
      </c>
      <c r="NH15">
        <f t="shared" si="48"/>
        <v>2.7824122243142753E-4</v>
      </c>
      <c r="NI15">
        <f t="shared" si="48"/>
        <v>2.6767546922576468E-4</v>
      </c>
      <c r="NJ15">
        <f t="shared" si="48"/>
        <v>2.5751093313605412E-4</v>
      </c>
      <c r="NK15">
        <f t="shared" si="48"/>
        <v>2.477323786016121E-4</v>
      </c>
      <c r="NL15">
        <f t="shared" si="48"/>
        <v>2.3832514860713661E-4</v>
      </c>
      <c r="NM15">
        <f t="shared" si="48"/>
        <v>2.2927514271339631E-4</v>
      </c>
      <c r="NN15">
        <f t="shared" si="48"/>
        <v>2.2056879592216949E-4</v>
      </c>
      <c r="NO15">
        <f t="shared" si="48"/>
        <v>2.1219305834375152E-4</v>
      </c>
      <c r="NP15">
        <f t="shared" si="48"/>
        <v>2.0413537563655516E-4</v>
      </c>
      <c r="NQ15">
        <f t="shared" si="43"/>
        <v>1.9638367018948508E-4</v>
      </c>
      <c r="NR15">
        <f t="shared" si="43"/>
        <v>1.8892632301888116E-4</v>
      </c>
      <c r="NS15">
        <f t="shared" si="43"/>
        <v>1.817521563528948E-4</v>
      </c>
      <c r="NT15">
        <f t="shared" si="43"/>
        <v>1.7485041687719576E-4</v>
      </c>
      <c r="NU15">
        <f t="shared" si="43"/>
        <v>1.6821075961689525E-4</v>
      </c>
      <c r="NV15">
        <f t="shared" si="43"/>
        <v>1.6182323243052661E-4</v>
      </c>
      <c r="NW15">
        <f t="shared" si="43"/>
        <v>1.5567826109284154E-4</v>
      </c>
      <c r="NX15">
        <f t="shared" si="43"/>
        <v>1.4976663494406308E-4</v>
      </c>
      <c r="NY15">
        <f t="shared" si="43"/>
        <v>1.4407949308408385E-4</v>
      </c>
      <c r="NZ15">
        <f t="shared" si="43"/>
        <v>1.386083110909174E-4</v>
      </c>
      <c r="OA15">
        <f t="shared" si="43"/>
        <v>1.3334488824349479E-4</v>
      </c>
      <c r="OB15">
        <f t="shared" si="43"/>
        <v>1.2828133522965377E-4</v>
      </c>
      <c r="OC15">
        <f t="shared" si="43"/>
        <v>1.2341006232089753E-4</v>
      </c>
      <c r="OD15">
        <f t="shared" si="43"/>
        <v>1.1872376799619724E-4</v>
      </c>
      <c r="OE15">
        <f t="shared" si="43"/>
        <v>1.1421542799778689E-4</v>
      </c>
      <c r="OF15">
        <f t="shared" si="43"/>
        <v>1.0987828480254672E-4</v>
      </c>
      <c r="OG15">
        <f t="shared" si="43"/>
        <v>1.057058374931932E-4</v>
      </c>
      <c r="OH15">
        <f t="shared" si="43"/>
        <v>1.0169183201409408E-4</v>
      </c>
      <c r="OI15">
        <f t="shared" si="43"/>
        <v>9.7830251797102906E-5</v>
      </c>
      <c r="OJ15">
        <f t="shared" si="43"/>
        <v>9.4115308743361866E-5</v>
      </c>
      <c r="OK15">
        <f t="shared" si="43"/>
        <v>9.0541434547556127E-5</v>
      </c>
      <c r="OL15">
        <f t="shared" si="43"/>
        <v>8.7103272351615093E-5</v>
      </c>
      <c r="OM15">
        <f t="shared" si="43"/>
        <v>8.3795668715350841E-5</v>
      </c>
      <c r="ON15">
        <f t="shared" si="43"/>
        <v>8.0613665891998235E-5</v>
      </c>
      <c r="OO15">
        <f t="shared" si="43"/>
        <v>7.755249439707881E-5</v>
      </c>
      <c r="OP15">
        <f t="shared" si="43"/>
        <v>7.4607565859449832E-5</v>
      </c>
      <c r="OQ15">
        <f t="shared" si="43"/>
        <v>7.1774466143822836E-5</v>
      </c>
      <c r="OR15">
        <f t="shared" si="43"/>
        <v>6.9048948734443539E-5</v>
      </c>
      <c r="OS15">
        <f t="shared" si="43"/>
        <v>6.6426928370015334E-5</v>
      </c>
      <c r="OT15">
        <f t="shared" si="43"/>
        <v>6.3904474920326376E-5</v>
      </c>
      <c r="OU15">
        <f t="shared" si="43"/>
        <v>6.1477807495401431E-5</v>
      </c>
      <c r="OV15">
        <f t="shared" si="43"/>
        <v>5.9143288778349201E-5</v>
      </c>
      <c r="OW15">
        <f t="shared" si="43"/>
        <v>5.6897419573410338E-5</v>
      </c>
      <c r="OX15">
        <f t="shared" si="43"/>
        <v>5.4736833561034459E-5</v>
      </c>
      <c r="OY15">
        <f t="shared" si="43"/>
        <v>5.2658292252124475E-5</v>
      </c>
      <c r="OZ15">
        <f t="shared" si="43"/>
        <v>5.0658680133885113E-5</v>
      </c>
      <c r="PA15">
        <f t="shared" si="43"/>
        <v>4.8735E-5</v>
      </c>
      <c r="PB15">
        <f t="shared" si="43"/>
        <v>4.6884368458137502E-5</v>
      </c>
      <c r="PC15">
        <f t="shared" si="43"/>
        <v>4.5104011608051679E-5</v>
      </c>
      <c r="PD15">
        <f t="shared" si="43"/>
        <v>4.3391260883800265E-5</v>
      </c>
      <c r="PE15">
        <f t="shared" si="43"/>
        <v>4.174354905384755E-5</v>
      </c>
      <c r="PF15">
        <f t="shared" si="43"/>
        <v>4.0158406373056852E-5</v>
      </c>
      <c r="PG15">
        <f t="shared" si="43"/>
        <v>3.8633456880804647E-5</v>
      </c>
      <c r="PH15">
        <f t="shared" si="43"/>
        <v>3.7166414839667849E-5</v>
      </c>
      <c r="PI15">
        <f t="shared" si="43"/>
        <v>3.5755081309345987E-5</v>
      </c>
      <c r="PJ15">
        <f t="shared" si="43"/>
        <v>3.4397340850683144E-5</v>
      </c>
      <c r="PK15">
        <f t="shared" si="43"/>
        <v>3.3091158354849143E-5</v>
      </c>
      <c r="PL15">
        <f t="shared" si="43"/>
        <v>3.1834575992927515E-5</v>
      </c>
      <c r="PM15">
        <f t="shared" si="43"/>
        <v>3.0625710281337685E-5</v>
      </c>
      <c r="PN15">
        <f t="shared" si="43"/>
        <v>2.946274925869305E-5</v>
      </c>
      <c r="PO15">
        <f t="shared" si="43"/>
        <v>2.8343949769863183E-5</v>
      </c>
      <c r="PP15">
        <f t="shared" si="43"/>
        <v>2.7267634853169334E-5</v>
      </c>
      <c r="PQ15">
        <f t="shared" si="43"/>
        <v>2.623219122679682E-5</v>
      </c>
      <c r="PR15">
        <f t="shared" si="43"/>
        <v>2.5236066870656897E-5</v>
      </c>
      <c r="PS15">
        <f t="shared" si="43"/>
        <v>2.4277768700073357E-5</v>
      </c>
      <c r="PT15">
        <f t="shared" si="43"/>
        <v>2.3355860327807062E-5</v>
      </c>
      <c r="PU15">
        <f t="shared" si="43"/>
        <v>2.2468959911063965E-5</v>
      </c>
      <c r="PV15">
        <f t="shared" si="43"/>
        <v>2.1615738080259429E-5</v>
      </c>
      <c r="PW15">
        <f t="shared" si="43"/>
        <v>2.0794915946434324E-5</v>
      </c>
      <c r="PX15">
        <f t="shared" si="43"/>
        <v>2.0005263184336225E-5</v>
      </c>
      <c r="PY15">
        <f t="shared" si="43"/>
        <v>1.9245596188292456E-5</v>
      </c>
      <c r="PZ15">
        <f t="shared" si="43"/>
        <v>1.8514776298110805E-5</v>
      </c>
      <c r="QA15">
        <f t="shared" si="43"/>
        <v>1.781170809234878E-5</v>
      </c>
      <c r="QB15">
        <f t="shared" si="31"/>
        <v>1.7135337746393141E-5</v>
      </c>
      <c r="QC15">
        <f t="shared" si="27"/>
        <v>1.6484651452888633E-5</v>
      </c>
      <c r="QD15">
        <f t="shared" si="27"/>
        <v>1.5858673902148403E-5</v>
      </c>
      <c r="QE15">
        <f t="shared" si="27"/>
        <v>1.5256466820268284E-5</v>
      </c>
      <c r="QF15">
        <f t="shared" si="27"/>
        <v>1.4677127562753822E-5</v>
      </c>
      <c r="QG15">
        <f t="shared" si="27"/>
        <v>1.4119787761551982E-5</v>
      </c>
      <c r="QH15">
        <f t="shared" si="27"/>
        <v>1.3583612023459602E-5</v>
      </c>
      <c r="QI15">
        <f t="shared" si="27"/>
        <v>1.3067796677957662E-5</v>
      </c>
      <c r="QJ15">
        <f t="shared" si="27"/>
        <v>1.2571568572594483E-5</v>
      </c>
      <c r="QK15">
        <f t="shared" si="27"/>
        <v>1.2094183914112272E-5</v>
      </c>
      <c r="QL15">
        <f t="shared" si="27"/>
        <v>1.1634927153579958E-5</v>
      </c>
      <c r="QM15">
        <f t="shared" si="27"/>
        <v>1.1193109913861325E-5</v>
      </c>
      <c r="QN15">
        <f t="shared" si="27"/>
        <v>1.0768069957810733E-5</v>
      </c>
      <c r="QO15">
        <f t="shared" si="27"/>
        <v>1.0359170195649934E-5</v>
      </c>
      <c r="QP15">
        <f t="shared" si="27"/>
        <v>9.9657977300381228E-6</v>
      </c>
      <c r="QQ15">
        <f t="shared" si="27"/>
        <v>9.5873629374038717E-6</v>
      </c>
      <c r="QR15">
        <f t="shared" si="27"/>
        <v>9.2232985841619876E-6</v>
      </c>
      <c r="QS15">
        <f t="shared" si="27"/>
        <v>8.8730589764905829E-6</v>
      </c>
      <c r="QT15">
        <f t="shared" si="27"/>
        <v>8.5361191423939462E-6</v>
      </c>
      <c r="QU15">
        <f t="shared" si="27"/>
        <v>8.211974044825247E-6</v>
      </c>
      <c r="QV15">
        <f t="shared" si="27"/>
        <v>7.9001378246896195E-6</v>
      </c>
      <c r="QW15">
        <f t="shared" si="27"/>
        <v>7.6001430725929424E-6</v>
      </c>
      <c r="QY15">
        <f t="shared" si="20"/>
        <v>11</v>
      </c>
      <c r="QZ15">
        <f t="shared" si="21"/>
        <v>3.4874326579716342E-3</v>
      </c>
      <c r="RA15">
        <f t="shared" si="49"/>
        <v>3.3506884675340619E-3</v>
      </c>
      <c r="RB15">
        <f t="shared" si="49"/>
        <v>3.2193060934962089E-3</v>
      </c>
      <c r="RC15">
        <f t="shared" si="49"/>
        <v>3.0930752960298788E-3</v>
      </c>
      <c r="RD15">
        <f t="shared" si="49"/>
        <v>2.971794078928453E-3</v>
      </c>
      <c r="RE15">
        <f t="shared" si="49"/>
        <v>2.855268366369863E-3</v>
      </c>
      <c r="RF15">
        <f t="shared" si="49"/>
        <v>2.7433116923538722E-3</v>
      </c>
      <c r="RG15">
        <f t="shared" si="49"/>
        <v>2.6357449023166873E-3</v>
      </c>
      <c r="RH15">
        <f t="shared" si="49"/>
        <v>2.5323958664454447E-3</v>
      </c>
      <c r="RI15">
        <f t="shared" si="49"/>
        <v>2.4330992042337807E-3</v>
      </c>
      <c r="RJ15">
        <f t="shared" si="49"/>
        <v>2.337696019837738E-3</v>
      </c>
      <c r="RK15">
        <f t="shared" si="49"/>
        <v>2.2460336478085179E-3</v>
      </c>
      <c r="RL15">
        <f t="shared" si="49"/>
        <v>2.157965408795193E-3</v>
      </c>
      <c r="RM15">
        <f t="shared" si="49"/>
        <v>2.0733503748264471E-3</v>
      </c>
      <c r="RN15">
        <f t="shared" si="49"/>
        <v>1.992053143795761E-3</v>
      </c>
      <c r="RO15">
        <f t="shared" si="49"/>
        <v>1.9139436227891516E-3</v>
      </c>
      <c r="RP15">
        <f t="shared" si="49"/>
        <v>1.8388968199087546E-3</v>
      </c>
      <c r="RQ15">
        <f t="shared" si="49"/>
        <v>1.7667926442591231E-3</v>
      </c>
      <c r="RR15">
        <f t="shared" si="49"/>
        <v>1.6975157137761733E-3</v>
      </c>
      <c r="RS15">
        <f t="shared" si="49"/>
        <v>1.6309551705912652E-3</v>
      </c>
      <c r="RT15">
        <f t="shared" si="49"/>
        <v>1.5670045036349633E-3</v>
      </c>
      <c r="RU15">
        <f t="shared" si="49"/>
        <v>1.5055613781966011E-3</v>
      </c>
      <c r="RV15">
        <f t="shared" si="49"/>
        <v>1.446527472166911E-3</v>
      </c>
      <c r="RW15">
        <f t="shared" si="49"/>
        <v>1.3898083187016742E-3</v>
      </c>
      <c r="RX15">
        <f t="shared" si="49"/>
        <v>1.3353131550546148E-3</v>
      </c>
      <c r="RY15">
        <f t="shared" si="49"/>
        <v>1.2829547773376426E-3</v>
      </c>
      <c r="RZ15">
        <f t="shared" si="49"/>
        <v>1.2326494009760271E-3</v>
      </c>
      <c r="SA15">
        <f t="shared" si="49"/>
        <v>1.1843165266352043E-3</v>
      </c>
      <c r="SB15">
        <f t="shared" si="49"/>
        <v>1.1378788114046654E-3</v>
      </c>
      <c r="SC15">
        <f t="shared" si="49"/>
        <v>1.0932619450328006E-3</v>
      </c>
      <c r="SD15">
        <f t="shared" si="49"/>
        <v>1.0503945310146425E-3</v>
      </c>
      <c r="SE15">
        <f t="shared" si="49"/>
        <v>1.0092079723422263E-3</v>
      </c>
      <c r="SF15">
        <f t="shared" si="49"/>
        <v>9.6963636173474086E-4</v>
      </c>
      <c r="SG15">
        <f t="shared" si="49"/>
        <v>9.3161637617282078E-4</v>
      </c>
      <c r="SH15">
        <f t="shared" si="49"/>
        <v>8.9508717556820432E-4</v>
      </c>
      <c r="SI15">
        <f t="shared" si="49"/>
        <v>8.5999030540661204E-4</v>
      </c>
      <c r="SJ15">
        <f t="shared" si="49"/>
        <v>8.2626960320805385E-4</v>
      </c>
      <c r="SK15">
        <f t="shared" si="49"/>
        <v>7.9387110865487864E-4</v>
      </c>
      <c r="SL15">
        <f t="shared" si="49"/>
        <v>7.6274297724375387E-4</v>
      </c>
      <c r="SM15">
        <f t="shared" si="49"/>
        <v>7.3283539732339948E-4</v>
      </c>
      <c r="SN15">
        <f t="shared" si="49"/>
        <v>7.0410051038531901E-4</v>
      </c>
      <c r="SO15">
        <f t="shared" si="49"/>
        <v>6.7649233447997508E-4</v>
      </c>
      <c r="SP15">
        <f t="shared" si="49"/>
        <v>6.4996669063586109E-4</v>
      </c>
      <c r="SQ15">
        <f t="shared" si="49"/>
        <v>6.2448113216372048E-4</v>
      </c>
      <c r="SR15">
        <f t="shared" si="49"/>
        <v>5.9999487673278909E-4</v>
      </c>
      <c r="SS15">
        <f t="shared" si="49"/>
        <v>5.7646874111036374E-4</v>
      </c>
      <c r="ST15">
        <f t="shared" si="49"/>
        <v>5.5386507846027209E-4</v>
      </c>
      <c r="SU15">
        <f t="shared" si="49"/>
        <v>5.3214771809990231E-4</v>
      </c>
      <c r="SV15">
        <f t="shared" si="49"/>
        <v>5.1128190761939374E-4</v>
      </c>
      <c r="SW15">
        <f t="shared" si="49"/>
        <v>4.9123425727036723E-4</v>
      </c>
      <c r="SX15">
        <f t="shared" si="49"/>
        <v>4.7197268653520415E-4</v>
      </c>
      <c r="SY15">
        <f t="shared" si="49"/>
        <v>4.5346637279137402E-4</v>
      </c>
      <c r="SZ15">
        <f t="shared" si="49"/>
        <v>4.3568570198866257E-4</v>
      </c>
      <c r="TA15">
        <f t="shared" si="49"/>
        <v>4.1860222126037327E-4</v>
      </c>
      <c r="TB15">
        <f t="shared" si="49"/>
        <v>4.0218859339267082E-4</v>
      </c>
      <c r="TC15">
        <f t="shared" si="49"/>
        <v>3.86418553079206E-4</v>
      </c>
      <c r="TD15">
        <f t="shared" si="49"/>
        <v>3.7126686489102249E-4</v>
      </c>
      <c r="TE15">
        <f t="shared" si="49"/>
        <v>3.5670928289448689E-4</v>
      </c>
      <c r="TF15">
        <f t="shared" si="49"/>
        <v>3.4272251185262143E-4</v>
      </c>
      <c r="TG15">
        <f t="shared" si="49"/>
        <v>3.2928416994775558E-4</v>
      </c>
      <c r="TH15">
        <f t="shared" si="49"/>
        <v>3.1637275296584244E-4</v>
      </c>
      <c r="TI15">
        <f t="shared" si="49"/>
        <v>3.0396759988512821E-4</v>
      </c>
      <c r="TJ15">
        <f t="shared" si="49"/>
        <v>2.9204885981411009E-4</v>
      </c>
      <c r="TK15">
        <f t="shared" si="49"/>
        <v>2.8059746022587428E-4</v>
      </c>
      <c r="TL15">
        <f t="shared" si="49"/>
        <v>2.6959507643798411E-4</v>
      </c>
      <c r="TM15">
        <f t="shared" si="44"/>
        <v>2.5902410228907842E-4</v>
      </c>
      <c r="TN15">
        <f t="shared" si="44"/>
        <v>2.4886762196525773E-4</v>
      </c>
      <c r="TO15">
        <f t="shared" si="44"/>
        <v>2.3910938293117233E-4</v>
      </c>
      <c r="TP15">
        <f t="shared" si="44"/>
        <v>2.2973376992249913E-4</v>
      </c>
      <c r="TQ15">
        <f t="shared" si="44"/>
        <v>2.2072577995818681E-4</v>
      </c>
      <c r="TR15">
        <f t="shared" si="44"/>
        <v>2.1207099833248541E-4</v>
      </c>
      <c r="TS15">
        <f t="shared" si="44"/>
        <v>2.0375557554834189E-4</v>
      </c>
      <c r="TT15">
        <f t="shared" si="44"/>
        <v>1.9576620515525026E-4</v>
      </c>
      <c r="TU15">
        <f t="shared" si="44"/>
        <v>1.8809010245609157E-4</v>
      </c>
      <c r="TV15">
        <f t="shared" si="44"/>
        <v>1.8071498404889123E-4</v>
      </c>
      <c r="TW15">
        <f t="shared" si="44"/>
        <v>1.7362904817075521E-4</v>
      </c>
      <c r="TX15">
        <f t="shared" si="44"/>
        <v>1.6682095581253159E-4</v>
      </c>
      <c r="TY15">
        <f t="shared" si="44"/>
        <v>1.6027981257397676E-4</v>
      </c>
      <c r="TZ15">
        <f t="shared" si="44"/>
        <v>1.5399515123039063E-4</v>
      </c>
      <c r="UA15">
        <f t="shared" si="44"/>
        <v>1.4795691498282416E-4</v>
      </c>
      <c r="UB15">
        <f t="shared" si="44"/>
        <v>1.421554413650556E-4</v>
      </c>
      <c r="UC15">
        <f t="shared" si="44"/>
        <v>1.3658144678158277E-4</v>
      </c>
      <c r="UD15">
        <f t="shared" si="44"/>
        <v>1.3122601165188973E-4</v>
      </c>
      <c r="UE15">
        <f t="shared" si="44"/>
        <v>1.2608056613721538E-4</v>
      </c>
      <c r="UF15">
        <f t="shared" si="44"/>
        <v>1.2113687642698258E-4</v>
      </c>
      <c r="UG15">
        <f t="shared" si="44"/>
        <v>1.1638703156294487E-4</v>
      </c>
      <c r="UH15">
        <f t="shared" si="44"/>
        <v>1.1182343077996554E-4</v>
      </c>
      <c r="UI15">
        <f t="shared" si="44"/>
        <v>1.0743877134317173E-4</v>
      </c>
      <c r="UJ15">
        <f t="shared" si="44"/>
        <v>1.0322603686202066E-4</v>
      </c>
      <c r="UK15">
        <f t="shared" si="44"/>
        <v>9.9178486062577873E-5</v>
      </c>
      <c r="UL15">
        <f t="shared" si="44"/>
        <v>9.5289642000040683E-5</v>
      </c>
      <c r="UM15">
        <f t="shared" si="44"/>
        <v>9.1553281694244763E-5</v>
      </c>
      <c r="UN15">
        <f t="shared" si="44"/>
        <v>8.7963426171568072E-5</v>
      </c>
      <c r="UO15">
        <f t="shared" si="44"/>
        <v>8.4514330897297692E-5</v>
      </c>
      <c r="UP15">
        <f t="shared" si="44"/>
        <v>8.1200476583148497E-5</v>
      </c>
      <c r="UQ15">
        <f t="shared" si="44"/>
        <v>7.8016560355224617E-5</v>
      </c>
      <c r="UR15">
        <f t="shared" si="44"/>
        <v>7.4957487268289635E-5</v>
      </c>
      <c r="US15">
        <f t="shared" si="44"/>
        <v>7.2018362152767397E-5</v>
      </c>
      <c r="UT15">
        <f t="shared" si="44"/>
        <v>6.9194481781426293E-5</v>
      </c>
      <c r="UU15">
        <f t="shared" si="44"/>
        <v>6.6481327343212218E-5</v>
      </c>
      <c r="UV15">
        <f t="shared" si="44"/>
        <v>6.3874557212186865E-5</v>
      </c>
      <c r="UW15">
        <f t="shared" si="44"/>
        <v>6.1370000000000004E-5</v>
      </c>
      <c r="UX15">
        <f t="shared" si="44"/>
        <v>5.8963647880778077E-5</v>
      </c>
      <c r="UY15">
        <f t="shared" si="44"/>
        <v>5.6651650177747833E-5</v>
      </c>
      <c r="UZ15">
        <f t="shared" si="44"/>
        <v>5.4430307201331958E-5</v>
      </c>
      <c r="VA15">
        <f t="shared" si="44"/>
        <v>5.2296064328856392E-5</v>
      </c>
      <c r="VB15">
        <f t="shared" si="44"/>
        <v>5.0245506316395742E-5</v>
      </c>
      <c r="VC15">
        <f t="shared" si="44"/>
        <v>4.8275351833654388E-5</v>
      </c>
      <c r="VD15">
        <f t="shared" si="44"/>
        <v>4.6382448213137874E-5</v>
      </c>
      <c r="VE15">
        <f t="shared" si="44"/>
        <v>4.4563766405212419E-5</v>
      </c>
      <c r="VF15">
        <f t="shared" si="44"/>
        <v>4.2816396130979172E-5</v>
      </c>
      <c r="VG15">
        <f t="shared" si="44"/>
        <v>4.1137541225207185E-5</v>
      </c>
      <c r="VH15">
        <f t="shared" si="44"/>
        <v>3.9524515161872386E-5</v>
      </c>
      <c r="VI15">
        <f t="shared" si="44"/>
        <v>3.7974736755142869E-5</v>
      </c>
      <c r="VJ15">
        <f t="shared" si="44"/>
        <v>3.648572602893083E-5</v>
      </c>
      <c r="VK15">
        <f t="shared" si="44"/>
        <v>3.5055100248401772E-5</v>
      </c>
      <c r="VL15">
        <f t="shared" si="44"/>
        <v>3.3680570107090398E-5</v>
      </c>
      <c r="VM15">
        <f t="shared" si="44"/>
        <v>3.2359936063521888E-5</v>
      </c>
      <c r="VN15">
        <f t="shared" si="44"/>
        <v>3.1091084821476229E-5</v>
      </c>
      <c r="VO15">
        <f t="shared" si="44"/>
        <v>2.9871985948263461E-5</v>
      </c>
      <c r="VP15">
        <f t="shared" si="44"/>
        <v>2.870068862559813E-5</v>
      </c>
      <c r="VQ15">
        <f t="shared" si="44"/>
        <v>2.757531852787389E-5</v>
      </c>
      <c r="VR15">
        <f t="shared" si="44"/>
        <v>2.6494074822842625E-5</v>
      </c>
      <c r="VS15">
        <f t="shared" si="44"/>
        <v>2.5455227289898649E-5</v>
      </c>
      <c r="VT15">
        <f t="shared" si="44"/>
        <v>2.4457113551356634E-5</v>
      </c>
      <c r="VU15">
        <f t="shared" si="44"/>
        <v>2.3498136412292626E-5</v>
      </c>
      <c r="VV15">
        <f t="shared" si="44"/>
        <v>2.2576761304691416E-5</v>
      </c>
      <c r="VW15">
        <f t="shared" si="44"/>
        <v>2.1691513831810338E-5</v>
      </c>
      <c r="VX15">
        <f t="shared" si="32"/>
        <v>2.0840977408829915E-5</v>
      </c>
      <c r="VY15">
        <f t="shared" si="28"/>
        <v>2.0023790996015931E-5</v>
      </c>
      <c r="VZ15">
        <f t="shared" si="28"/>
        <v>1.923864692076549E-5</v>
      </c>
      <c r="WA15">
        <f t="shared" si="28"/>
        <v>1.8484288785051846E-5</v>
      </c>
      <c r="WB15">
        <f t="shared" si="28"/>
        <v>1.7759509454919535E-5</v>
      </c>
      <c r="WC15">
        <f t="shared" si="28"/>
        <v>1.7063149128812522E-5</v>
      </c>
      <c r="WD15">
        <f t="shared" si="28"/>
        <v>1.6394093481644235E-5</v>
      </c>
      <c r="WE15">
        <f t="shared" si="28"/>
        <v>1.5751271881639725E-5</v>
      </c>
      <c r="WF15">
        <f t="shared" si="28"/>
        <v>1.5133655677096387E-5</v>
      </c>
      <c r="WG15">
        <f t="shared" si="28"/>
        <v>1.4540256550321812E-5</v>
      </c>
      <c r="WH15">
        <f t="shared" si="28"/>
        <v>1.3970124936114587E-5</v>
      </c>
      <c r="WI15">
        <f t="shared" si="28"/>
        <v>1.3422348502257419E-5</v>
      </c>
      <c r="WJ15">
        <f t="shared" si="28"/>
        <v>1.289605068959093E-5</v>
      </c>
      <c r="WK15">
        <f t="shared" si="28"/>
        <v>1.2390389309332001E-5</v>
      </c>
      <c r="WL15">
        <f t="shared" si="28"/>
        <v>1.1904555195392035E-5</v>
      </c>
      <c r="WM15">
        <f t="shared" si="28"/>
        <v>1.143777090953859E-5</v>
      </c>
      <c r="WN15">
        <f t="shared" si="28"/>
        <v>1.0989289497328339E-5</v>
      </c>
      <c r="WO15">
        <f t="shared" si="28"/>
        <v>1.0558393292820611E-5</v>
      </c>
      <c r="WP15">
        <f t="shared" si="28"/>
        <v>1.0144392770158765E-5</v>
      </c>
      <c r="WQ15">
        <f t="shared" si="28"/>
        <v>9.7466254401817224E-6</v>
      </c>
      <c r="WR15">
        <f t="shared" si="28"/>
        <v>9.3644547902999619E-6</v>
      </c>
      <c r="WS15">
        <f t="shared" si="28"/>
        <v>8.9972692659395883E-6</v>
      </c>
    </row>
    <row r="16" spans="1:617" x14ac:dyDescent="0.35">
      <c r="A16">
        <v>12</v>
      </c>
      <c r="B16">
        <v>5.2345000000000003E-2</v>
      </c>
      <c r="C16">
        <v>3.8636345679943215E-2</v>
      </c>
      <c r="D16">
        <v>6.9492499999999999E-2</v>
      </c>
      <c r="E16">
        <v>0.04</v>
      </c>
      <c r="F16">
        <v>5.2345000000000003E-2</v>
      </c>
      <c r="G16">
        <v>3.8636345679943215E-2</v>
      </c>
      <c r="H16">
        <v>6.9492499999999999E-2</v>
      </c>
      <c r="I16">
        <v>0.04</v>
      </c>
      <c r="K16">
        <f t="shared" si="13"/>
        <v>12</v>
      </c>
      <c r="L16">
        <f t="shared" si="14"/>
        <v>2.4936206004939746E-3</v>
      </c>
      <c r="M16">
        <f t="shared" si="45"/>
        <v>2.3991136703020582E-3</v>
      </c>
      <c r="N16">
        <f t="shared" si="45"/>
        <v>2.3081885038526008E-3</v>
      </c>
      <c r="O16">
        <f t="shared" si="45"/>
        <v>2.2207093541534964E-3</v>
      </c>
      <c r="P16">
        <f t="shared" si="45"/>
        <v>2.1365456189533839E-3</v>
      </c>
      <c r="Q16">
        <f t="shared" si="45"/>
        <v>2.0555716457586349E-3</v>
      </c>
      <c r="R16">
        <f t="shared" si="45"/>
        <v>1.9776665442400995E-3</v>
      </c>
      <c r="S16">
        <f t="shared" si="45"/>
        <v>1.9027140057495354E-3</v>
      </c>
      <c r="T16">
        <f t="shared" si="45"/>
        <v>1.8306021296762738E-3</v>
      </c>
      <c r="U16">
        <f t="shared" si="45"/>
        <v>1.7612232563848763E-3</v>
      </c>
      <c r="V16">
        <f t="shared" si="45"/>
        <v>1.694473806484369E-3</v>
      </c>
      <c r="W16">
        <f t="shared" si="45"/>
        <v>1.6302541261890879E-3</v>
      </c>
      <c r="X16">
        <f t="shared" si="45"/>
        <v>1.5684683385402708E-3</v>
      </c>
      <c r="Y16">
        <f t="shared" si="45"/>
        <v>1.5090242002662715E-3</v>
      </c>
      <c r="Z16">
        <f t="shared" si="45"/>
        <v>1.4518329640676991E-3</v>
      </c>
      <c r="AA16">
        <f t="shared" si="45"/>
        <v>1.3968092461218778E-3</v>
      </c>
      <c r="AB16">
        <f t="shared" si="45"/>
        <v>1.3438708986088224E-3</v>
      </c>
      <c r="AC16">
        <f t="shared" si="45"/>
        <v>1.2929388870684087E-3</v>
      </c>
      <c r="AD16">
        <f t="shared" si="45"/>
        <v>1.2439371724056473E-3</v>
      </c>
      <c r="AE16">
        <f t="shared" si="45"/>
        <v>1.1967925973678962E-3</v>
      </c>
      <c r="AF16">
        <f t="shared" si="45"/>
        <v>1.1514347773245249E-3</v>
      </c>
      <c r="AG16">
        <f t="shared" si="45"/>
        <v>1.1077959951859759E-3</v>
      </c>
      <c r="AH16">
        <f t="shared" si="45"/>
        <v>1.0658111003053407E-3</v>
      </c>
      <c r="AI16">
        <f t="shared" si="45"/>
        <v>1.0254174112115093E-3</v>
      </c>
      <c r="AJ16">
        <f t="shared" si="45"/>
        <v>9.865546220286861E-4</v>
      </c>
      <c r="AK16">
        <f t="shared" si="45"/>
        <v>9.4916471244255738E-4</v>
      </c>
      <c r="AL16">
        <f t="shared" si="45"/>
        <v>9.131918610786932E-4</v>
      </c>
      <c r="AM16">
        <f t="shared" si="45"/>
        <v>8.7858236216386458E-4</v>
      </c>
      <c r="AN16">
        <f t="shared" si="45"/>
        <v>8.4528454534585243E-4</v>
      </c>
      <c r="AO16">
        <f t="shared" si="45"/>
        <v>8.1324869855204523E-4</v>
      </c>
      <c r="AP16">
        <f t="shared" si="45"/>
        <v>7.8242699377165483E-4</v>
      </c>
      <c r="AQ16">
        <f t="shared" si="45"/>
        <v>7.5277341565074861E-4</v>
      </c>
      <c r="AR16">
        <f t="shared" si="45"/>
        <v>7.242436927934931E-4</v>
      </c>
      <c r="AS16">
        <f t="shared" si="45"/>
        <v>6.9679523166704433E-4</v>
      </c>
      <c r="AT16">
        <f t="shared" si="45"/>
        <v>6.70387053011409E-4</v>
      </c>
      <c r="AU16">
        <f t="shared" si="45"/>
        <v>6.4497973065933843E-4</v>
      </c>
      <c r="AV16">
        <f t="shared" si="45"/>
        <v>6.2053533267491829E-4</v>
      </c>
      <c r="AW16">
        <f t="shared" si="45"/>
        <v>5.9701736472297364E-4</v>
      </c>
      <c r="AX16">
        <f t="shared" si="45"/>
        <v>5.7439071558474492E-4</v>
      </c>
      <c r="AY16">
        <f t="shared" si="45"/>
        <v>5.5262160473849235E-4</v>
      </c>
      <c r="AZ16">
        <f t="shared" si="45"/>
        <v>5.3167753192676635E-4</v>
      </c>
      <c r="BA16">
        <f t="shared" si="45"/>
        <v>5.1152722863505469E-4</v>
      </c>
      <c r="BB16">
        <f t="shared" si="45"/>
        <v>4.9214061140936244E-4</v>
      </c>
      <c r="BC16">
        <f t="shared" si="45"/>
        <v>4.734887369430309E-4</v>
      </c>
      <c r="BD16">
        <f t="shared" si="45"/>
        <v>4.5554375886574459E-4</v>
      </c>
      <c r="BE16">
        <f t="shared" si="45"/>
        <v>4.3827888617021111E-4</v>
      </c>
      <c r="BF16">
        <f t="shared" si="45"/>
        <v>4.2166834321444871E-4</v>
      </c>
      <c r="BG16">
        <f t="shared" si="45"/>
        <v>4.0568733123996678E-4</v>
      </c>
      <c r="BH16">
        <f t="shared" si="45"/>
        <v>3.9031199134838686E-4</v>
      </c>
      <c r="BI16">
        <f t="shared" si="45"/>
        <v>3.75519368881231E-4</v>
      </c>
      <c r="BJ16">
        <f t="shared" si="45"/>
        <v>3.6128737914969727E-4</v>
      </c>
      <c r="BK16">
        <f t="shared" si="45"/>
        <v>3.475947744632597E-4</v>
      </c>
      <c r="BL16">
        <f t="shared" si="45"/>
        <v>3.3442111240786655E-4</v>
      </c>
      <c r="BM16">
        <f t="shared" si="45"/>
        <v>3.2174672532637842E-4</v>
      </c>
      <c r="BN16">
        <f t="shared" si="45"/>
        <v>3.0955269095568296E-4</v>
      </c>
      <c r="BO16">
        <f t="shared" si="45"/>
        <v>2.978208041766463E-4</v>
      </c>
      <c r="BP16">
        <f t="shared" si="45"/>
        <v>2.8653354983472788E-4</v>
      </c>
      <c r="BQ16">
        <f t="shared" si="45"/>
        <v>2.7567407659067928E-4</v>
      </c>
      <c r="BR16">
        <f t="shared" si="45"/>
        <v>2.6522617176228817E-4</v>
      </c>
      <c r="BS16">
        <f t="shared" si="45"/>
        <v>2.5517423711960742E-4</v>
      </c>
      <c r="BT16">
        <f t="shared" si="45"/>
        <v>2.4550326559753181E-4</v>
      </c>
      <c r="BU16">
        <f t="shared" si="45"/>
        <v>2.3619881889095691E-4</v>
      </c>
      <c r="BV16">
        <f t="shared" si="45"/>
        <v>2.2724700589906916E-4</v>
      </c>
      <c r="BW16">
        <f t="shared" si="45"/>
        <v>2.1863446198658665E-4</v>
      </c>
      <c r="BX16">
        <f t="shared" si="45"/>
        <v>2.1034832903098769E-4</v>
      </c>
      <c r="BY16">
        <f t="shared" si="41"/>
        <v>2.0237623622593951E-4</v>
      </c>
      <c r="BZ16">
        <f t="shared" si="41"/>
        <v>1.9470628161226693E-4</v>
      </c>
      <c r="CA16">
        <f t="shared" si="41"/>
        <v>1.8732701430888764E-4</v>
      </c>
      <c r="CB16">
        <f t="shared" si="41"/>
        <v>1.80227417417186E-4</v>
      </c>
      <c r="CC16">
        <f t="shared" si="41"/>
        <v>1.7339689157330206E-4</v>
      </c>
      <c r="CD16">
        <f t="shared" si="41"/>
        <v>1.6682523912378062E-4</v>
      </c>
      <c r="CE16">
        <f t="shared" si="41"/>
        <v>1.6050264890095451E-4</v>
      </c>
      <c r="CF16">
        <f t="shared" si="41"/>
        <v>1.5441968157533354E-4</v>
      </c>
      <c r="CG16">
        <f t="shared" si="41"/>
        <v>1.4856725556312977E-4</v>
      </c>
      <c r="CH16">
        <f t="shared" si="41"/>
        <v>1.4293663346788083E-4</v>
      </c>
      <c r="CI16">
        <f t="shared" si="41"/>
        <v>1.375194090359281E-4</v>
      </c>
      <c r="CJ16">
        <f t="shared" si="41"/>
        <v>1.3230749460627609E-4</v>
      </c>
      <c r="CK16">
        <f t="shared" si="41"/>
        <v>1.2729310903609521E-4</v>
      </c>
      <c r="CL16">
        <f t="shared" si="41"/>
        <v>1.224687660838421E-4</v>
      </c>
      <c r="CM16">
        <f t="shared" si="41"/>
        <v>1.1782726323265332E-4</v>
      </c>
      <c r="CN16">
        <f t="shared" si="41"/>
        <v>1.1336167093732698E-4</v>
      </c>
      <c r="CO16">
        <f t="shared" si="41"/>
        <v>1.0906532227883792E-4</v>
      </c>
      <c r="CP16">
        <f t="shared" si="41"/>
        <v>1.0493180301094158E-4</v>
      </c>
      <c r="CQ16">
        <f t="shared" si="41"/>
        <v>1.0095494198400649E-4</v>
      </c>
      <c r="CR16">
        <f t="shared" si="41"/>
        <v>9.7128801931778208E-5</v>
      </c>
      <c r="CS16">
        <f t="shared" si="41"/>
        <v>9.3447670607320639E-5</v>
      </c>
      <c r="CT16">
        <f t="shared" si="41"/>
        <v>8.9906052254900144E-5</v>
      </c>
      <c r="CU16">
        <f t="shared" si="41"/>
        <v>8.6498659405081086E-5</v>
      </c>
      <c r="CV16">
        <f t="shared" si="41"/>
        <v>8.3220404980782937E-5</v>
      </c>
      <c r="CW16">
        <f t="shared" si="41"/>
        <v>8.0066394702513704E-5</v>
      </c>
      <c r="CX16">
        <f t="shared" si="41"/>
        <v>7.703191978144113E-5</v>
      </c>
      <c r="CY16">
        <f t="shared" si="41"/>
        <v>7.4112449889392665E-5</v>
      </c>
      <c r="CZ16">
        <f t="shared" si="41"/>
        <v>7.1303626395288834E-5</v>
      </c>
      <c r="DA16">
        <f t="shared" si="41"/>
        <v>6.8601255857912306E-5</v>
      </c>
      <c r="DB16">
        <f t="shared" si="41"/>
        <v>6.6001303765297577E-5</v>
      </c>
      <c r="DC16">
        <f t="shared" si="41"/>
        <v>6.3499888511394528E-5</v>
      </c>
      <c r="DD16">
        <f t="shared" si="41"/>
        <v>6.109327560101352E-5</v>
      </c>
      <c r="DE16">
        <f t="shared" si="41"/>
        <v>5.8777872074399744E-5</v>
      </c>
      <c r="DF16">
        <f t="shared" si="41"/>
        <v>5.6550221143113606E-5</v>
      </c>
      <c r="DG16">
        <f t="shared" si="41"/>
        <v>5.4406997029208306E-5</v>
      </c>
      <c r="DH16">
        <f t="shared" si="41"/>
        <v>5.2345000000000001E-5</v>
      </c>
      <c r="DI16">
        <f t="shared" si="41"/>
        <v>5.0361151591017531E-5</v>
      </c>
      <c r="DJ16">
        <f t="shared" si="41"/>
        <v>4.8452490009999959E-5</v>
      </c>
      <c r="DK16">
        <f t="shared" si="41"/>
        <v>4.6616165715080149E-5</v>
      </c>
      <c r="DL16">
        <f t="shared" si="41"/>
        <v>4.4849437160552973E-5</v>
      </c>
      <c r="DM16">
        <f t="shared" si="41"/>
        <v>4.3149666703876646E-5</v>
      </c>
      <c r="DN16">
        <f t="shared" si="41"/>
        <v>4.1514316667796615E-5</v>
      </c>
      <c r="DO16">
        <f t="shared" si="41"/>
        <v>3.994094555171289E-5</v>
      </c>
      <c r="DP16">
        <f t="shared" si="41"/>
        <v>3.8427204386634634E-5</v>
      </c>
      <c r="DQ16">
        <f t="shared" si="41"/>
        <v>3.6970833228280074E-5</v>
      </c>
      <c r="DR16">
        <f t="shared" si="41"/>
        <v>3.5569657783086088E-5</v>
      </c>
      <c r="DS16">
        <f t="shared" si="41"/>
        <v>3.4221586162090264E-5</v>
      </c>
      <c r="DT16">
        <f t="shared" si="41"/>
        <v>3.2924605757839253E-5</v>
      </c>
      <c r="DU16">
        <f t="shared" si="41"/>
        <v>3.1676780239660546E-5</v>
      </c>
      <c r="DV16">
        <f t="shared" si="41"/>
        <v>3.0476246662811982E-5</v>
      </c>
      <c r="DW16">
        <f t="shared" si="41"/>
        <v>2.9321212687192978E-5</v>
      </c>
      <c r="DX16">
        <f t="shared" si="41"/>
        <v>2.8209953901465128E-5</v>
      </c>
      <c r="DY16">
        <f t="shared" si="41"/>
        <v>2.714081124858729E-5</v>
      </c>
      <c r="DZ16">
        <f t="shared" si="41"/>
        <v>2.6112188548921546E-5</v>
      </c>
      <c r="EA16">
        <f t="shared" si="41"/>
        <v>2.512255011721215E-5</v>
      </c>
      <c r="EB16">
        <f t="shared" si="41"/>
        <v>2.4170418469879765E-5</v>
      </c>
      <c r="EC16">
        <f t="shared" si="41"/>
        <v>2.3254372119208041E-5</v>
      </c>
      <c r="ED16">
        <f t="shared" si="41"/>
        <v>2.237304345112939E-5</v>
      </c>
      <c r="EE16">
        <f t="shared" si="41"/>
        <v>2.1525116683441573E-5</v>
      </c>
      <c r="EF16">
        <f t="shared" si="41"/>
        <v>2.0709325901406848E-5</v>
      </c>
      <c r="EG16">
        <f t="shared" si="41"/>
        <v>1.9924453167800862E-5</v>
      </c>
      <c r="EH16">
        <f t="shared" si="41"/>
        <v>1.9169326704589718E-5</v>
      </c>
      <c r="EI16">
        <f t="shared" si="41"/>
        <v>1.8442819143520552E-5</v>
      </c>
      <c r="EJ16">
        <f t="shared" si="46"/>
        <v>1.7743845843013824E-5</v>
      </c>
      <c r="EK16">
        <f t="shared" si="46"/>
        <v>1.7071363268844503E-5</v>
      </c>
      <c r="EL16">
        <f t="shared" si="46"/>
        <v>1.6424367436194603E-5</v>
      </c>
      <c r="EM16">
        <f t="shared" si="15"/>
        <v>1.5801892410751138E-5</v>
      </c>
      <c r="EN16">
        <f t="shared" si="3"/>
        <v>1.5203008866611663E-5</v>
      </c>
      <c r="EO16">
        <f t="shared" si="3"/>
        <v>1.4626822698844466E-5</v>
      </c>
      <c r="EP16">
        <f t="shared" si="3"/>
        <v>1.4072473688632007E-5</v>
      </c>
      <c r="EQ16">
        <f t="shared" si="3"/>
        <v>1.3539134219004721E-5</v>
      </c>
      <c r="ER16">
        <f t="shared" si="3"/>
        <v>1.3026008039247863E-5</v>
      </c>
      <c r="ES16">
        <f t="shared" si="3"/>
        <v>1.2532329076136684E-5</v>
      </c>
      <c r="ET16">
        <f t="shared" si="3"/>
        <v>1.2057360290225165E-5</v>
      </c>
      <c r="EU16">
        <f t="shared" si="3"/>
        <v>1.1600392575480842E-5</v>
      </c>
      <c r="EV16">
        <f t="shared" si="3"/>
        <v>1.1160743700622885E-5</v>
      </c>
      <c r="EW16">
        <f t="shared" si="3"/>
        <v>1.0737757290582924E-5</v>
      </c>
      <c r="EX16">
        <f t="shared" si="3"/>
        <v>1.0330801846567969E-5</v>
      </c>
      <c r="EY16">
        <f t="shared" si="3"/>
        <v>9.9392698032624571E-6</v>
      </c>
      <c r="EZ16">
        <f t="shared" si="3"/>
        <v>9.5625766217618413E-6</v>
      </c>
      <c r="FA16">
        <f t="shared" si="3"/>
        <v>9.2001599168835311E-6</v>
      </c>
      <c r="FB16">
        <f t="shared" si="3"/>
        <v>8.8514786175522923E-6</v>
      </c>
      <c r="FC16">
        <f t="shared" si="3"/>
        <v>8.5160121590066145E-6</v>
      </c>
      <c r="FD16">
        <f t="shared" si="3"/>
        <v>8.1932597056200322E-6</v>
      </c>
      <c r="FE16">
        <f t="shared" si="3"/>
        <v>7.882739403177117E-6</v>
      </c>
      <c r="FG16">
        <f t="shared" si="16"/>
        <v>12</v>
      </c>
      <c r="FH16">
        <f t="shared" si="17"/>
        <v>3.7941619411782758E-3</v>
      </c>
      <c r="FI16">
        <f t="shared" si="47"/>
        <v>3.6453907235177658E-3</v>
      </c>
      <c r="FJ16">
        <f t="shared" si="47"/>
        <v>3.5024529087397159E-3</v>
      </c>
      <c r="FK16">
        <f t="shared" si="47"/>
        <v>3.3651197658454545E-3</v>
      </c>
      <c r="FL16">
        <f t="shared" si="47"/>
        <v>3.233171532507051E-3</v>
      </c>
      <c r="FM16">
        <f t="shared" si="47"/>
        <v>3.1063970634007082E-3</v>
      </c>
      <c r="FN16">
        <f t="shared" si="47"/>
        <v>2.9845934923291902E-3</v>
      </c>
      <c r="FO16">
        <f t="shared" si="47"/>
        <v>2.8675659075926359E-3</v>
      </c>
      <c r="FP16">
        <f t="shared" si="47"/>
        <v>2.7551270400882517E-3</v>
      </c>
      <c r="FQ16">
        <f t="shared" si="47"/>
        <v>2.6470969636397915E-3</v>
      </c>
      <c r="FR16">
        <f t="shared" si="47"/>
        <v>2.5433028070772929E-3</v>
      </c>
      <c r="FS16">
        <f t="shared" si="47"/>
        <v>2.4435784776063213E-3</v>
      </c>
      <c r="FT16">
        <f t="shared" si="47"/>
        <v>2.3477643950240651E-3</v>
      </c>
      <c r="FU16">
        <f t="shared" si="47"/>
        <v>2.2557072363569648E-3</v>
      </c>
      <c r="FV16">
        <f t="shared" si="47"/>
        <v>2.1672596905112449E-3</v>
      </c>
      <c r="FW16">
        <f t="shared" si="47"/>
        <v>2.0822802225437366E-3</v>
      </c>
      <c r="FX16">
        <f t="shared" si="47"/>
        <v>2.0006328471757718E-3</v>
      </c>
      <c r="FY16">
        <f t="shared" si="47"/>
        <v>1.9221869111877257E-3</v>
      </c>
      <c r="FZ16">
        <f t="shared" si="47"/>
        <v>1.8468168843459917E-3</v>
      </c>
      <c r="GA16">
        <f t="shared" si="47"/>
        <v>1.7744021585278261E-3</v>
      </c>
      <c r="GB16">
        <f t="shared" si="47"/>
        <v>1.7048268547226217E-3</v>
      </c>
      <c r="GC16">
        <f t="shared" si="47"/>
        <v>1.6379796376007668E-3</v>
      </c>
      <c r="GD16">
        <f t="shared" si="47"/>
        <v>1.5737535373533662E-3</v>
      </c>
      <c r="GE16">
        <f t="shared" si="47"/>
        <v>1.5120457785177256E-3</v>
      </c>
      <c r="GF16">
        <f t="shared" si="47"/>
        <v>1.4527576155146835E-3</v>
      </c>
      <c r="GG16">
        <f t="shared" si="47"/>
        <v>1.3957941746346189E-3</v>
      </c>
      <c r="GH16">
        <f t="shared" si="47"/>
        <v>1.3410643022192753E-3</v>
      </c>
      <c r="GI16">
        <f t="shared" si="47"/>
        <v>1.2884804187964592E-3</v>
      </c>
      <c r="GJ16">
        <f t="shared" si="47"/>
        <v>1.2379583789342006E-3</v>
      </c>
      <c r="GK16">
        <f t="shared" si="47"/>
        <v>1.1894173365901096E-3</v>
      </c>
      <c r="GL16">
        <f t="shared" si="47"/>
        <v>1.1427796157404621E-3</v>
      </c>
      <c r="GM16">
        <f t="shared" si="47"/>
        <v>1.0979705860819859E-3</v>
      </c>
      <c r="GN16">
        <f t="shared" si="47"/>
        <v>1.0549185436074589E-3</v>
      </c>
      <c r="GO16">
        <f t="shared" si="47"/>
        <v>1.013554595863996E-3</v>
      </c>
      <c r="GP16">
        <f t="shared" si="47"/>
        <v>9.7381255171042822E-4</v>
      </c>
      <c r="GQ16">
        <f t="shared" si="47"/>
        <v>9.3562881539735498E-4</v>
      </c>
      <c r="GR16">
        <f t="shared" si="47"/>
        <v>8.989422848003772E-4</v>
      </c>
      <c r="GS16">
        <f t="shared" si="47"/>
        <v>8.6369425364366253E-4</v>
      </c>
      <c r="GT16">
        <f t="shared" si="47"/>
        <v>8.2982831755737873E-4</v>
      </c>
      <c r="GU16">
        <f t="shared" si="47"/>
        <v>7.9729028381866993E-4</v>
      </c>
      <c r="GV16">
        <f t="shared" si="47"/>
        <v>7.6602808463173649E-4</v>
      </c>
      <c r="GW16">
        <f t="shared" si="47"/>
        <v>7.3599169380825441E-4</v>
      </c>
      <c r="GX16">
        <f t="shared" si="47"/>
        <v>7.0713304671480106E-4</v>
      </c>
      <c r="GY16">
        <f t="shared" si="47"/>
        <v>6.7940596335918757E-4</v>
      </c>
      <c r="GZ16">
        <f t="shared" si="47"/>
        <v>6.5276607449261774E-4</v>
      </c>
      <c r="HA16">
        <f t="shared" si="47"/>
        <v>6.2717075060942577E-4</v>
      </c>
      <c r="HB16">
        <f t="shared" si="47"/>
        <v>6.0257903373077165E-4</v>
      </c>
      <c r="HC16">
        <f t="shared" si="47"/>
        <v>5.78951571863137E-4</v>
      </c>
      <c r="HD16">
        <f t="shared" si="47"/>
        <v>5.5625055602673929E-4</v>
      </c>
      <c r="HE16">
        <f t="shared" si="47"/>
        <v>5.3443965975309867E-4</v>
      </c>
      <c r="HF16">
        <f t="shared" si="47"/>
        <v>5.1348398095493817E-4</v>
      </c>
      <c r="HG16">
        <f t="shared" si="47"/>
        <v>4.9334998607539725E-4</v>
      </c>
      <c r="HH16">
        <f t="shared" si="47"/>
        <v>4.7400545642718739E-4</v>
      </c>
      <c r="HI16">
        <f t="shared" si="47"/>
        <v>4.5541943663581841E-4</v>
      </c>
      <c r="HJ16">
        <f t="shared" si="47"/>
        <v>4.3756218510439498E-4</v>
      </c>
      <c r="HK16">
        <f t="shared" si="47"/>
        <v>4.2040512642071672E-4</v>
      </c>
      <c r="HL16">
        <f t="shared" si="47"/>
        <v>4.0392080563052192E-4</v>
      </c>
      <c r="HM16">
        <f t="shared" si="47"/>
        <v>3.8808284430370365E-4</v>
      </c>
      <c r="HN16">
        <f t="shared" si="47"/>
        <v>3.7286589832319377E-4</v>
      </c>
      <c r="HO16">
        <f t="shared" si="47"/>
        <v>3.5824561732896863E-4</v>
      </c>
      <c r="HP16">
        <f t="shared" si="47"/>
        <v>3.4419860575227753E-4</v>
      </c>
      <c r="HQ16">
        <f t="shared" si="47"/>
        <v>3.3070238537774235E-4</v>
      </c>
      <c r="HR16">
        <f t="shared" si="47"/>
        <v>3.1773535937341648E-4</v>
      </c>
      <c r="HS16">
        <f t="shared" si="47"/>
        <v>3.0527677773124675E-4</v>
      </c>
      <c r="HT16">
        <f t="shared" si="47"/>
        <v>2.9330670406263292E-4</v>
      </c>
      <c r="HU16">
        <f t="shared" si="42"/>
        <v>2.8180598369595362E-4</v>
      </c>
      <c r="HV16">
        <f t="shared" si="42"/>
        <v>2.7075621302500398E-4</v>
      </c>
      <c r="HW16">
        <f t="shared" si="42"/>
        <v>2.6013971005930047E-4</v>
      </c>
      <c r="HX16">
        <f t="shared" si="42"/>
        <v>2.499394861291233E-4</v>
      </c>
      <c r="HY16">
        <f t="shared" si="42"/>
        <v>2.4013921870002022E-4</v>
      </c>
      <c r="HZ16">
        <f t="shared" si="42"/>
        <v>2.3072322525326949E-4</v>
      </c>
      <c r="IA16">
        <f t="shared" si="42"/>
        <v>2.2167643819050395E-4</v>
      </c>
      <c r="IB16">
        <f t="shared" si="42"/>
        <v>2.1298438072233896E-4</v>
      </c>
      <c r="IC16">
        <f t="shared" si="42"/>
        <v>2.0463314370242094E-4</v>
      </c>
      <c r="ID16">
        <f t="shared" si="42"/>
        <v>1.9660936336982575E-4</v>
      </c>
      <c r="IE16">
        <f t="shared" si="42"/>
        <v>1.8890019996419018E-4</v>
      </c>
      <c r="IF16">
        <f t="shared" si="42"/>
        <v>1.8149331717935601E-4</v>
      </c>
      <c r="IG16">
        <f t="shared" si="42"/>
        <v>1.743768624226482E-4</v>
      </c>
      <c r="IH16">
        <f t="shared" si="42"/>
        <v>1.6753944784819795E-4</v>
      </c>
      <c r="II16">
        <f t="shared" si="42"/>
        <v>1.6097013213396E-4</v>
      </c>
      <c r="IJ16">
        <f t="shared" si="42"/>
        <v>1.5465840297326284E-4</v>
      </c>
      <c r="IK16">
        <f t="shared" si="42"/>
        <v>1.4859416025287515E-4</v>
      </c>
      <c r="IL16">
        <f t="shared" si="42"/>
        <v>1.4276769989067037E-4</v>
      </c>
      <c r="IM16">
        <f t="shared" si="42"/>
        <v>1.3716969830702437E-4</v>
      </c>
      <c r="IN16">
        <f t="shared" si="42"/>
        <v>1.3179119750509935E-4</v>
      </c>
      <c r="IO16">
        <f t="shared" si="42"/>
        <v>1.2662359073613744E-4</v>
      </c>
      <c r="IP16">
        <f t="shared" si="42"/>
        <v>1.216586087268268E-4</v>
      </c>
      <c r="IQ16">
        <f t="shared" si="42"/>
        <v>1.1688830644669985E-4</v>
      </c>
      <c r="IR16">
        <f t="shared" si="42"/>
        <v>1.1230505039438965E-4</v>
      </c>
      <c r="IS16">
        <f t="shared" si="42"/>
        <v>1.0790150638239901E-4</v>
      </c>
      <c r="IT16">
        <f t="shared" si="42"/>
        <v>1.0367062780083598E-4</v>
      </c>
      <c r="IU16">
        <f t="shared" si="42"/>
        <v>9.9605644341334445E-5</v>
      </c>
      <c r="IV16">
        <f t="shared" si="42"/>
        <v>9.5700051163116504E-5</v>
      </c>
      <c r="IW16">
        <f t="shared" si="42"/>
        <v>9.1947598483859333E-5</v>
      </c>
      <c r="IX16">
        <f t="shared" si="42"/>
        <v>8.8342281578710207E-5</v>
      </c>
      <c r="IY16">
        <f t="shared" si="42"/>
        <v>8.4878331171445596E-5</v>
      </c>
      <c r="IZ16">
        <f t="shared" si="42"/>
        <v>8.1550204202398375E-5</v>
      </c>
      <c r="JA16">
        <f t="shared" si="42"/>
        <v>7.8352574958379773E-5</v>
      </c>
      <c r="JB16">
        <f t="shared" si="42"/>
        <v>7.5280326550402059E-5</v>
      </c>
      <c r="JC16">
        <f t="shared" si="42"/>
        <v>7.2328542725564538E-5</v>
      </c>
      <c r="JD16">
        <f t="shared" si="42"/>
        <v>6.9492499999999999E-5</v>
      </c>
      <c r="JE16">
        <f t="shared" si="42"/>
        <v>6.6767660100292819E-5</v>
      </c>
      <c r="JF16">
        <f t="shared" si="42"/>
        <v>6.4149662701273291E-5</v>
      </c>
      <c r="JG16">
        <f t="shared" si="42"/>
        <v>6.1634318448567063E-5</v>
      </c>
      <c r="JH16">
        <f t="shared" si="42"/>
        <v>5.9217602254734445E-5</v>
      </c>
      <c r="JI16">
        <f t="shared" si="42"/>
        <v>5.6895646858271648E-5</v>
      </c>
      <c r="JJ16">
        <f t="shared" si="42"/>
        <v>5.4664736635167466E-5</v>
      </c>
      <c r="JK16">
        <f t="shared" si="42"/>
        <v>5.2521301653112002E-5</v>
      </c>
      <c r="JL16">
        <f t="shared" si="42"/>
        <v>5.0461911958843467E-5</v>
      </c>
      <c r="JM16">
        <f t="shared" si="42"/>
        <v>4.8483272089491125E-5</v>
      </c>
      <c r="JN16">
        <f t="shared" si="42"/>
        <v>4.6582215799131666E-5</v>
      </c>
      <c r="JO16">
        <f t="shared" si="42"/>
        <v>4.47557009921202E-5</v>
      </c>
      <c r="JP16">
        <f t="shared" si="42"/>
        <v>4.3000804855088238E-5</v>
      </c>
      <c r="JQ16">
        <f t="shared" si="42"/>
        <v>4.131471917981873E-5</v>
      </c>
      <c r="JR16">
        <f t="shared" si="42"/>
        <v>3.9694745869513765E-5</v>
      </c>
      <c r="JS16">
        <f t="shared" si="42"/>
        <v>3.8138292621264127E-5</v>
      </c>
      <c r="JT16">
        <f t="shared" si="42"/>
        <v>3.6642868777811552E-5</v>
      </c>
      <c r="JU16">
        <f t="shared" si="42"/>
        <v>3.5206081341965737E-5</v>
      </c>
      <c r="JV16">
        <f t="shared" si="42"/>
        <v>3.3825631147298326E-5</v>
      </c>
      <c r="JW16">
        <f t="shared" si="42"/>
        <v>3.2499309178986112E-5</v>
      </c>
      <c r="JX16">
        <f t="shared" si="42"/>
        <v>3.1224993038916022E-5</v>
      </c>
      <c r="JY16">
        <f t="shared" si="42"/>
        <v>3.000064354939532E-5</v>
      </c>
      <c r="JZ16">
        <f t="shared" si="42"/>
        <v>2.8824301490032291E-5</v>
      </c>
      <c r="KA16">
        <f t="shared" si="42"/>
        <v>2.7694084462565596E-5</v>
      </c>
      <c r="KB16">
        <f t="shared" si="42"/>
        <v>2.6608183878625474E-5</v>
      </c>
      <c r="KC16">
        <f t="shared" si="42"/>
        <v>2.5564862065606455E-5</v>
      </c>
      <c r="KD16">
        <f t="shared" si="42"/>
        <v>2.456244948602053E-5</v>
      </c>
      <c r="KE16">
        <f t="shared" si="42"/>
        <v>2.3599342065880933E-5</v>
      </c>
      <c r="KF16">
        <f t="shared" si="30"/>
        <v>2.2673998627841571E-5</v>
      </c>
      <c r="KG16">
        <f t="shared" si="26"/>
        <v>2.1784938424984452E-5</v>
      </c>
      <c r="KH16">
        <f t="shared" si="26"/>
        <v>2.0930738771308707E-5</v>
      </c>
      <c r="KI16">
        <f t="shared" si="26"/>
        <v>2.0110032765129472E-5</v>
      </c>
      <c r="KJ16">
        <f t="shared" si="26"/>
        <v>1.9321507101743596E-5</v>
      </c>
      <c r="KK16">
        <f t="shared" si="26"/>
        <v>1.8563899971861854E-5</v>
      </c>
      <c r="KL16">
        <f t="shared" si="26"/>
        <v>1.7835999042444984E-5</v>
      </c>
      <c r="KM16">
        <f t="shared" si="26"/>
        <v>1.7136639516712085E-5</v>
      </c>
      <c r="KN16">
        <f t="shared" si="26"/>
        <v>1.6464702270217348E-5</v>
      </c>
      <c r="KO16">
        <f t="shared" si="26"/>
        <v>1.5819112060012107E-5</v>
      </c>
      <c r="KP16">
        <f t="shared" si="26"/>
        <v>1.5198835804026784E-5</v>
      </c>
      <c r="KQ16">
        <f t="shared" si="26"/>
        <v>1.4602880927919141E-5</v>
      </c>
      <c r="KR16">
        <f t="shared" si="26"/>
        <v>1.403029377674359E-5</v>
      </c>
      <c r="KS16">
        <f t="shared" si="26"/>
        <v>1.3480158088899805E-5</v>
      </c>
      <c r="KT16">
        <f t="shared" si="26"/>
        <v>1.2951593529918697E-5</v>
      </c>
      <c r="KU16">
        <f t="shared" si="26"/>
        <v>1.2443754283739442E-5</v>
      </c>
      <c r="KV16">
        <f t="shared" si="26"/>
        <v>1.1955827699223339E-5</v>
      </c>
      <c r="KW16">
        <f t="shared" si="26"/>
        <v>1.1487032989738601E-5</v>
      </c>
      <c r="KX16">
        <f t="shared" si="26"/>
        <v>1.1036619983735185E-5</v>
      </c>
      <c r="KY16">
        <f t="shared" si="26"/>
        <v>1.0603867924310252E-5</v>
      </c>
      <c r="KZ16">
        <f t="shared" si="26"/>
        <v>1.0188084315843359E-5</v>
      </c>
      <c r="LA16">
        <f t="shared" si="26"/>
        <v>9.788603815855719E-6</v>
      </c>
      <c r="LC16">
        <f t="shared" si="18"/>
        <v>12</v>
      </c>
      <c r="LD16">
        <f t="shared" si="19"/>
        <v>2.4936206004939746E-3</v>
      </c>
      <c r="LE16">
        <f t="shared" si="48"/>
        <v>2.3991136703020582E-3</v>
      </c>
      <c r="LF16">
        <f t="shared" si="48"/>
        <v>2.3081885038526008E-3</v>
      </c>
      <c r="LG16">
        <f t="shared" si="48"/>
        <v>2.2207093541534964E-3</v>
      </c>
      <c r="LH16">
        <f t="shared" si="48"/>
        <v>2.1365456189533839E-3</v>
      </c>
      <c r="LI16">
        <f t="shared" si="48"/>
        <v>2.0555716457586349E-3</v>
      </c>
      <c r="LJ16">
        <f t="shared" si="48"/>
        <v>1.9776665442400995E-3</v>
      </c>
      <c r="LK16">
        <f t="shared" si="48"/>
        <v>1.9027140057495354E-3</v>
      </c>
      <c r="LL16">
        <f t="shared" si="48"/>
        <v>1.8306021296762738E-3</v>
      </c>
      <c r="LM16">
        <f t="shared" si="48"/>
        <v>1.7612232563848763E-3</v>
      </c>
      <c r="LN16">
        <f t="shared" si="48"/>
        <v>1.694473806484369E-3</v>
      </c>
      <c r="LO16">
        <f t="shared" si="48"/>
        <v>1.6302541261890879E-3</v>
      </c>
      <c r="LP16">
        <f t="shared" si="48"/>
        <v>1.5684683385402708E-3</v>
      </c>
      <c r="LQ16">
        <f t="shared" si="48"/>
        <v>1.5090242002662715E-3</v>
      </c>
      <c r="LR16">
        <f t="shared" si="48"/>
        <v>1.4518329640676991E-3</v>
      </c>
      <c r="LS16">
        <f t="shared" si="48"/>
        <v>1.3968092461218778E-3</v>
      </c>
      <c r="LT16">
        <f t="shared" si="48"/>
        <v>1.3438708986088224E-3</v>
      </c>
      <c r="LU16">
        <f t="shared" si="48"/>
        <v>1.2929388870684087E-3</v>
      </c>
      <c r="LV16">
        <f t="shared" si="48"/>
        <v>1.2439371724056473E-3</v>
      </c>
      <c r="LW16">
        <f t="shared" si="48"/>
        <v>1.1967925973678962E-3</v>
      </c>
      <c r="LX16">
        <f t="shared" si="48"/>
        <v>1.1514347773245249E-3</v>
      </c>
      <c r="LY16">
        <f t="shared" si="48"/>
        <v>1.1077959951859759E-3</v>
      </c>
      <c r="LZ16">
        <f t="shared" si="48"/>
        <v>1.0658111003053407E-3</v>
      </c>
      <c r="MA16">
        <f t="shared" si="48"/>
        <v>1.0254174112115093E-3</v>
      </c>
      <c r="MB16">
        <f t="shared" si="48"/>
        <v>9.865546220286861E-4</v>
      </c>
      <c r="MC16">
        <f t="shared" si="48"/>
        <v>9.4916471244255738E-4</v>
      </c>
      <c r="MD16">
        <f t="shared" si="48"/>
        <v>9.131918610786932E-4</v>
      </c>
      <c r="ME16">
        <f t="shared" si="48"/>
        <v>8.7858236216386458E-4</v>
      </c>
      <c r="MF16">
        <f t="shared" si="48"/>
        <v>8.4528454534585243E-4</v>
      </c>
      <c r="MG16">
        <f t="shared" si="48"/>
        <v>8.1324869855204523E-4</v>
      </c>
      <c r="MH16">
        <f t="shared" si="48"/>
        <v>7.8242699377165483E-4</v>
      </c>
      <c r="MI16">
        <f t="shared" si="48"/>
        <v>7.5277341565074861E-4</v>
      </c>
      <c r="MJ16">
        <f t="shared" si="48"/>
        <v>7.242436927934931E-4</v>
      </c>
      <c r="MK16">
        <f t="shared" si="48"/>
        <v>6.9679523166704433E-4</v>
      </c>
      <c r="ML16">
        <f t="shared" si="48"/>
        <v>6.70387053011409E-4</v>
      </c>
      <c r="MM16">
        <f t="shared" si="48"/>
        <v>6.4497973065933843E-4</v>
      </c>
      <c r="MN16">
        <f t="shared" si="48"/>
        <v>6.2053533267491829E-4</v>
      </c>
      <c r="MO16">
        <f t="shared" si="48"/>
        <v>5.9701736472297364E-4</v>
      </c>
      <c r="MP16">
        <f t="shared" si="48"/>
        <v>5.7439071558474492E-4</v>
      </c>
      <c r="MQ16">
        <f t="shared" si="48"/>
        <v>5.5262160473849235E-4</v>
      </c>
      <c r="MR16">
        <f t="shared" si="48"/>
        <v>5.3167753192676635E-4</v>
      </c>
      <c r="MS16">
        <f t="shared" si="48"/>
        <v>5.1152722863505469E-4</v>
      </c>
      <c r="MT16">
        <f t="shared" si="48"/>
        <v>4.9214061140936244E-4</v>
      </c>
      <c r="MU16">
        <f t="shared" si="48"/>
        <v>4.734887369430309E-4</v>
      </c>
      <c r="MV16">
        <f t="shared" si="48"/>
        <v>4.5554375886574459E-4</v>
      </c>
      <c r="MW16">
        <f t="shared" si="48"/>
        <v>4.3827888617021111E-4</v>
      </c>
      <c r="MX16">
        <f t="shared" si="48"/>
        <v>4.2166834321444871E-4</v>
      </c>
      <c r="MY16">
        <f t="shared" si="48"/>
        <v>4.0568733123996678E-4</v>
      </c>
      <c r="MZ16">
        <f t="shared" si="48"/>
        <v>3.9031199134838686E-4</v>
      </c>
      <c r="NA16">
        <f t="shared" si="48"/>
        <v>3.75519368881231E-4</v>
      </c>
      <c r="NB16">
        <f t="shared" si="48"/>
        <v>3.6128737914969727E-4</v>
      </c>
      <c r="NC16">
        <f t="shared" si="48"/>
        <v>3.475947744632597E-4</v>
      </c>
      <c r="ND16">
        <f t="shared" si="48"/>
        <v>3.3442111240786655E-4</v>
      </c>
      <c r="NE16">
        <f t="shared" si="48"/>
        <v>3.2174672532637842E-4</v>
      </c>
      <c r="NF16">
        <f t="shared" si="48"/>
        <v>3.0955269095568296E-4</v>
      </c>
      <c r="NG16">
        <f t="shared" si="48"/>
        <v>2.978208041766463E-4</v>
      </c>
      <c r="NH16">
        <f t="shared" si="48"/>
        <v>2.8653354983472788E-4</v>
      </c>
      <c r="NI16">
        <f t="shared" si="48"/>
        <v>2.7567407659067928E-4</v>
      </c>
      <c r="NJ16">
        <f t="shared" si="48"/>
        <v>2.6522617176228817E-4</v>
      </c>
      <c r="NK16">
        <f t="shared" si="48"/>
        <v>2.5517423711960742E-4</v>
      </c>
      <c r="NL16">
        <f t="shared" si="48"/>
        <v>2.4550326559753181E-4</v>
      </c>
      <c r="NM16">
        <f t="shared" si="48"/>
        <v>2.3619881889095691E-4</v>
      </c>
      <c r="NN16">
        <f t="shared" si="48"/>
        <v>2.2724700589906916E-4</v>
      </c>
      <c r="NO16">
        <f t="shared" si="48"/>
        <v>2.1863446198658665E-4</v>
      </c>
      <c r="NP16">
        <f t="shared" si="48"/>
        <v>2.1034832903098769E-4</v>
      </c>
      <c r="NQ16">
        <f t="shared" si="43"/>
        <v>2.0237623622593951E-4</v>
      </c>
      <c r="NR16">
        <f t="shared" si="43"/>
        <v>1.9470628161226693E-4</v>
      </c>
      <c r="NS16">
        <f t="shared" si="43"/>
        <v>1.8732701430888764E-4</v>
      </c>
      <c r="NT16">
        <f t="shared" si="43"/>
        <v>1.80227417417186E-4</v>
      </c>
      <c r="NU16">
        <f t="shared" si="43"/>
        <v>1.7339689157330206E-4</v>
      </c>
      <c r="NV16">
        <f t="shared" si="43"/>
        <v>1.6682523912378062E-4</v>
      </c>
      <c r="NW16">
        <f t="shared" si="43"/>
        <v>1.6050264890095451E-4</v>
      </c>
      <c r="NX16">
        <f t="shared" si="43"/>
        <v>1.5441968157533354E-4</v>
      </c>
      <c r="NY16">
        <f t="shared" si="43"/>
        <v>1.4856725556312977E-4</v>
      </c>
      <c r="NZ16">
        <f t="shared" si="43"/>
        <v>1.4293663346788083E-4</v>
      </c>
      <c r="OA16">
        <f t="shared" si="43"/>
        <v>1.375194090359281E-4</v>
      </c>
      <c r="OB16">
        <f t="shared" si="43"/>
        <v>1.3230749460627609E-4</v>
      </c>
      <c r="OC16">
        <f t="shared" si="43"/>
        <v>1.2729310903609521E-4</v>
      </c>
      <c r="OD16">
        <f t="shared" si="43"/>
        <v>1.224687660838421E-4</v>
      </c>
      <c r="OE16">
        <f t="shared" si="43"/>
        <v>1.1782726323265332E-4</v>
      </c>
      <c r="OF16">
        <f t="shared" si="43"/>
        <v>1.1336167093732698E-4</v>
      </c>
      <c r="OG16">
        <f t="shared" si="43"/>
        <v>1.0906532227883792E-4</v>
      </c>
      <c r="OH16">
        <f t="shared" si="43"/>
        <v>1.0493180301094158E-4</v>
      </c>
      <c r="OI16">
        <f t="shared" si="43"/>
        <v>1.0095494198400649E-4</v>
      </c>
      <c r="OJ16">
        <f t="shared" si="43"/>
        <v>9.7128801931778208E-5</v>
      </c>
      <c r="OK16">
        <f t="shared" si="43"/>
        <v>9.3447670607320639E-5</v>
      </c>
      <c r="OL16">
        <f t="shared" si="43"/>
        <v>8.9906052254900144E-5</v>
      </c>
      <c r="OM16">
        <f t="shared" si="43"/>
        <v>8.6498659405081086E-5</v>
      </c>
      <c r="ON16">
        <f t="shared" si="43"/>
        <v>8.3220404980782937E-5</v>
      </c>
      <c r="OO16">
        <f t="shared" si="43"/>
        <v>8.0066394702513704E-5</v>
      </c>
      <c r="OP16">
        <f t="shared" si="43"/>
        <v>7.703191978144113E-5</v>
      </c>
      <c r="OQ16">
        <f t="shared" si="43"/>
        <v>7.4112449889392665E-5</v>
      </c>
      <c r="OR16">
        <f t="shared" si="43"/>
        <v>7.1303626395288834E-5</v>
      </c>
      <c r="OS16">
        <f t="shared" si="43"/>
        <v>6.8601255857912306E-5</v>
      </c>
      <c r="OT16">
        <f t="shared" si="43"/>
        <v>6.6001303765297577E-5</v>
      </c>
      <c r="OU16">
        <f t="shared" si="43"/>
        <v>6.3499888511394528E-5</v>
      </c>
      <c r="OV16">
        <f t="shared" si="43"/>
        <v>6.109327560101352E-5</v>
      </c>
      <c r="OW16">
        <f t="shared" si="43"/>
        <v>5.8777872074399744E-5</v>
      </c>
      <c r="OX16">
        <f t="shared" si="43"/>
        <v>5.6550221143113606E-5</v>
      </c>
      <c r="OY16">
        <f t="shared" si="43"/>
        <v>5.4406997029208306E-5</v>
      </c>
      <c r="OZ16">
        <f t="shared" si="43"/>
        <v>5.2345000000000001E-5</v>
      </c>
      <c r="PA16">
        <f t="shared" si="43"/>
        <v>5.0361151591017531E-5</v>
      </c>
      <c r="PB16">
        <f t="shared" si="43"/>
        <v>4.8452490009999959E-5</v>
      </c>
      <c r="PC16">
        <f t="shared" si="43"/>
        <v>4.6616165715080149E-5</v>
      </c>
      <c r="PD16">
        <f t="shared" si="43"/>
        <v>4.4849437160552973E-5</v>
      </c>
      <c r="PE16">
        <f t="shared" si="43"/>
        <v>4.3149666703876646E-5</v>
      </c>
      <c r="PF16">
        <f t="shared" si="43"/>
        <v>4.1514316667796615E-5</v>
      </c>
      <c r="PG16">
        <f t="shared" si="43"/>
        <v>3.994094555171289E-5</v>
      </c>
      <c r="PH16">
        <f t="shared" si="43"/>
        <v>3.8427204386634634E-5</v>
      </c>
      <c r="PI16">
        <f t="shared" si="43"/>
        <v>3.6970833228280074E-5</v>
      </c>
      <c r="PJ16">
        <f t="shared" si="43"/>
        <v>3.5569657783086088E-5</v>
      </c>
      <c r="PK16">
        <f t="shared" si="43"/>
        <v>3.4221586162090264E-5</v>
      </c>
      <c r="PL16">
        <f t="shared" si="43"/>
        <v>3.2924605757839253E-5</v>
      </c>
      <c r="PM16">
        <f t="shared" si="43"/>
        <v>3.1676780239660546E-5</v>
      </c>
      <c r="PN16">
        <f t="shared" si="43"/>
        <v>3.0476246662811982E-5</v>
      </c>
      <c r="PO16">
        <f t="shared" si="43"/>
        <v>2.9321212687192978E-5</v>
      </c>
      <c r="PP16">
        <f t="shared" si="43"/>
        <v>2.8209953901465128E-5</v>
      </c>
      <c r="PQ16">
        <f t="shared" si="43"/>
        <v>2.714081124858729E-5</v>
      </c>
      <c r="PR16">
        <f t="shared" si="43"/>
        <v>2.6112188548921546E-5</v>
      </c>
      <c r="PS16">
        <f t="shared" si="43"/>
        <v>2.512255011721215E-5</v>
      </c>
      <c r="PT16">
        <f t="shared" si="43"/>
        <v>2.4170418469879765E-5</v>
      </c>
      <c r="PU16">
        <f t="shared" si="43"/>
        <v>2.3254372119208041E-5</v>
      </c>
      <c r="PV16">
        <f t="shared" si="43"/>
        <v>2.237304345112939E-5</v>
      </c>
      <c r="PW16">
        <f t="shared" si="43"/>
        <v>2.1525116683441573E-5</v>
      </c>
      <c r="PX16">
        <f t="shared" si="43"/>
        <v>2.0709325901406848E-5</v>
      </c>
      <c r="PY16">
        <f t="shared" si="43"/>
        <v>1.9924453167800862E-5</v>
      </c>
      <c r="PZ16">
        <f t="shared" si="43"/>
        <v>1.9169326704589718E-5</v>
      </c>
      <c r="QA16">
        <f t="shared" si="43"/>
        <v>1.8442819143520552E-5</v>
      </c>
      <c r="QB16">
        <f t="shared" si="31"/>
        <v>1.7743845843013824E-5</v>
      </c>
      <c r="QC16">
        <f t="shared" si="27"/>
        <v>1.7071363268844503E-5</v>
      </c>
      <c r="QD16">
        <f t="shared" si="27"/>
        <v>1.6424367436194603E-5</v>
      </c>
      <c r="QE16">
        <f t="shared" si="27"/>
        <v>1.5801892410751138E-5</v>
      </c>
      <c r="QF16">
        <f t="shared" si="27"/>
        <v>1.5203008866611663E-5</v>
      </c>
      <c r="QG16">
        <f t="shared" si="27"/>
        <v>1.4626822698844466E-5</v>
      </c>
      <c r="QH16">
        <f t="shared" si="27"/>
        <v>1.4072473688632007E-5</v>
      </c>
      <c r="QI16">
        <f t="shared" si="27"/>
        <v>1.3539134219004721E-5</v>
      </c>
      <c r="QJ16">
        <f t="shared" si="27"/>
        <v>1.3026008039247863E-5</v>
      </c>
      <c r="QK16">
        <f t="shared" si="27"/>
        <v>1.2532329076136684E-5</v>
      </c>
      <c r="QL16">
        <f t="shared" si="27"/>
        <v>1.2057360290225165E-5</v>
      </c>
      <c r="QM16">
        <f t="shared" si="27"/>
        <v>1.1600392575480842E-5</v>
      </c>
      <c r="QN16">
        <f t="shared" si="27"/>
        <v>1.1160743700622885E-5</v>
      </c>
      <c r="QO16">
        <f t="shared" si="27"/>
        <v>1.0737757290582924E-5</v>
      </c>
      <c r="QP16">
        <f t="shared" si="27"/>
        <v>1.0330801846567969E-5</v>
      </c>
      <c r="QQ16">
        <f t="shared" si="27"/>
        <v>9.9392698032624571E-6</v>
      </c>
      <c r="QR16">
        <f t="shared" si="27"/>
        <v>9.5625766217618413E-6</v>
      </c>
      <c r="QS16">
        <f t="shared" si="27"/>
        <v>9.2001599168835311E-6</v>
      </c>
      <c r="QT16">
        <f t="shared" si="27"/>
        <v>8.8514786175522923E-6</v>
      </c>
      <c r="QU16">
        <f t="shared" si="27"/>
        <v>8.5160121590066145E-6</v>
      </c>
      <c r="QV16">
        <f t="shared" si="27"/>
        <v>8.1932597056200322E-6</v>
      </c>
      <c r="QW16">
        <f t="shared" si="27"/>
        <v>7.882739403177117E-6</v>
      </c>
      <c r="QY16">
        <f t="shared" si="20"/>
        <v>12</v>
      </c>
      <c r="QZ16">
        <f t="shared" si="21"/>
        <v>3.7941619411782758E-3</v>
      </c>
      <c r="RA16">
        <f t="shared" si="49"/>
        <v>3.6453907235177658E-3</v>
      </c>
      <c r="RB16">
        <f t="shared" si="49"/>
        <v>3.5024529087397159E-3</v>
      </c>
      <c r="RC16">
        <f t="shared" si="49"/>
        <v>3.3651197658454545E-3</v>
      </c>
      <c r="RD16">
        <f t="shared" si="49"/>
        <v>3.233171532507051E-3</v>
      </c>
      <c r="RE16">
        <f t="shared" si="49"/>
        <v>3.1063970634007082E-3</v>
      </c>
      <c r="RF16">
        <f t="shared" si="49"/>
        <v>2.9845934923291902E-3</v>
      </c>
      <c r="RG16">
        <f t="shared" si="49"/>
        <v>2.8675659075926359E-3</v>
      </c>
      <c r="RH16">
        <f t="shared" si="49"/>
        <v>2.7551270400882517E-3</v>
      </c>
      <c r="RI16">
        <f t="shared" si="49"/>
        <v>2.6470969636397915E-3</v>
      </c>
      <c r="RJ16">
        <f t="shared" si="49"/>
        <v>2.5433028070772929E-3</v>
      </c>
      <c r="RK16">
        <f t="shared" si="49"/>
        <v>2.4435784776063213E-3</v>
      </c>
      <c r="RL16">
        <f t="shared" si="49"/>
        <v>2.3477643950240651E-3</v>
      </c>
      <c r="RM16">
        <f t="shared" si="49"/>
        <v>2.2557072363569648E-3</v>
      </c>
      <c r="RN16">
        <f t="shared" si="49"/>
        <v>2.1672596905112449E-3</v>
      </c>
      <c r="RO16">
        <f t="shared" si="49"/>
        <v>2.0822802225437366E-3</v>
      </c>
      <c r="RP16">
        <f t="shared" si="49"/>
        <v>2.0006328471757718E-3</v>
      </c>
      <c r="RQ16">
        <f t="shared" si="49"/>
        <v>1.9221869111877257E-3</v>
      </c>
      <c r="RR16">
        <f t="shared" si="49"/>
        <v>1.8468168843459917E-3</v>
      </c>
      <c r="RS16">
        <f t="shared" si="49"/>
        <v>1.7744021585278261E-3</v>
      </c>
      <c r="RT16">
        <f t="shared" si="49"/>
        <v>1.7048268547226217E-3</v>
      </c>
      <c r="RU16">
        <f t="shared" si="49"/>
        <v>1.6379796376007668E-3</v>
      </c>
      <c r="RV16">
        <f t="shared" si="49"/>
        <v>1.5737535373533662E-3</v>
      </c>
      <c r="RW16">
        <f t="shared" si="49"/>
        <v>1.5120457785177256E-3</v>
      </c>
      <c r="RX16">
        <f t="shared" si="49"/>
        <v>1.4527576155146835E-3</v>
      </c>
      <c r="RY16">
        <f t="shared" si="49"/>
        <v>1.3957941746346189E-3</v>
      </c>
      <c r="RZ16">
        <f t="shared" si="49"/>
        <v>1.3410643022192753E-3</v>
      </c>
      <c r="SA16">
        <f t="shared" si="49"/>
        <v>1.2884804187964592E-3</v>
      </c>
      <c r="SB16">
        <f t="shared" si="49"/>
        <v>1.2379583789342006E-3</v>
      </c>
      <c r="SC16">
        <f t="shared" si="49"/>
        <v>1.1894173365901096E-3</v>
      </c>
      <c r="SD16">
        <f t="shared" si="49"/>
        <v>1.1427796157404621E-3</v>
      </c>
      <c r="SE16">
        <f t="shared" si="49"/>
        <v>1.0979705860819859E-3</v>
      </c>
      <c r="SF16">
        <f t="shared" si="49"/>
        <v>1.0549185436074589E-3</v>
      </c>
      <c r="SG16">
        <f t="shared" si="49"/>
        <v>1.013554595863996E-3</v>
      </c>
      <c r="SH16">
        <f t="shared" si="49"/>
        <v>9.7381255171042822E-4</v>
      </c>
      <c r="SI16">
        <f t="shared" si="49"/>
        <v>9.3562881539735498E-4</v>
      </c>
      <c r="SJ16">
        <f t="shared" si="49"/>
        <v>8.989422848003772E-4</v>
      </c>
      <c r="SK16">
        <f t="shared" si="49"/>
        <v>8.6369425364366253E-4</v>
      </c>
      <c r="SL16">
        <f t="shared" si="49"/>
        <v>8.2982831755737873E-4</v>
      </c>
      <c r="SM16">
        <f t="shared" si="49"/>
        <v>7.9729028381866993E-4</v>
      </c>
      <c r="SN16">
        <f t="shared" si="49"/>
        <v>7.6602808463173649E-4</v>
      </c>
      <c r="SO16">
        <f t="shared" si="49"/>
        <v>7.3599169380825441E-4</v>
      </c>
      <c r="SP16">
        <f t="shared" si="49"/>
        <v>7.0713304671480106E-4</v>
      </c>
      <c r="SQ16">
        <f t="shared" si="49"/>
        <v>6.7940596335918757E-4</v>
      </c>
      <c r="SR16">
        <f t="shared" si="49"/>
        <v>6.5276607449261774E-4</v>
      </c>
      <c r="SS16">
        <f t="shared" si="49"/>
        <v>6.2717075060942577E-4</v>
      </c>
      <c r="ST16">
        <f t="shared" si="49"/>
        <v>6.0257903373077165E-4</v>
      </c>
      <c r="SU16">
        <f t="shared" si="49"/>
        <v>5.78951571863137E-4</v>
      </c>
      <c r="SV16">
        <f t="shared" si="49"/>
        <v>5.5625055602673929E-4</v>
      </c>
      <c r="SW16">
        <f t="shared" si="49"/>
        <v>5.3443965975309867E-4</v>
      </c>
      <c r="SX16">
        <f t="shared" si="49"/>
        <v>5.1348398095493817E-4</v>
      </c>
      <c r="SY16">
        <f t="shared" si="49"/>
        <v>4.9334998607539725E-4</v>
      </c>
      <c r="SZ16">
        <f t="shared" si="49"/>
        <v>4.7400545642718739E-4</v>
      </c>
      <c r="TA16">
        <f t="shared" si="49"/>
        <v>4.5541943663581841E-4</v>
      </c>
      <c r="TB16">
        <f t="shared" si="49"/>
        <v>4.3756218510439498E-4</v>
      </c>
      <c r="TC16">
        <f t="shared" si="49"/>
        <v>4.2040512642071672E-4</v>
      </c>
      <c r="TD16">
        <f t="shared" si="49"/>
        <v>4.0392080563052192E-4</v>
      </c>
      <c r="TE16">
        <f t="shared" si="49"/>
        <v>3.8808284430370365E-4</v>
      </c>
      <c r="TF16">
        <f t="shared" si="49"/>
        <v>3.7286589832319377E-4</v>
      </c>
      <c r="TG16">
        <f t="shared" si="49"/>
        <v>3.5824561732896863E-4</v>
      </c>
      <c r="TH16">
        <f t="shared" si="49"/>
        <v>3.4419860575227753E-4</v>
      </c>
      <c r="TI16">
        <f t="shared" si="49"/>
        <v>3.3070238537774235E-4</v>
      </c>
      <c r="TJ16">
        <f t="shared" si="49"/>
        <v>3.1773535937341648E-4</v>
      </c>
      <c r="TK16">
        <f t="shared" si="49"/>
        <v>3.0527677773124675E-4</v>
      </c>
      <c r="TL16">
        <f t="shared" si="49"/>
        <v>2.9330670406263292E-4</v>
      </c>
      <c r="TM16">
        <f t="shared" si="44"/>
        <v>2.8180598369595362E-4</v>
      </c>
      <c r="TN16">
        <f t="shared" si="44"/>
        <v>2.7075621302500398E-4</v>
      </c>
      <c r="TO16">
        <f t="shared" si="44"/>
        <v>2.6013971005930047E-4</v>
      </c>
      <c r="TP16">
        <f t="shared" si="44"/>
        <v>2.499394861291233E-4</v>
      </c>
      <c r="TQ16">
        <f t="shared" si="44"/>
        <v>2.4013921870002022E-4</v>
      </c>
      <c r="TR16">
        <f t="shared" si="44"/>
        <v>2.3072322525326949E-4</v>
      </c>
      <c r="TS16">
        <f t="shared" si="44"/>
        <v>2.2167643819050395E-4</v>
      </c>
      <c r="TT16">
        <f t="shared" si="44"/>
        <v>2.1298438072233896E-4</v>
      </c>
      <c r="TU16">
        <f t="shared" si="44"/>
        <v>2.0463314370242094E-4</v>
      </c>
      <c r="TV16">
        <f t="shared" si="44"/>
        <v>1.9660936336982575E-4</v>
      </c>
      <c r="TW16">
        <f t="shared" si="44"/>
        <v>1.8890019996419018E-4</v>
      </c>
      <c r="TX16">
        <f t="shared" si="44"/>
        <v>1.8149331717935601E-4</v>
      </c>
      <c r="TY16">
        <f t="shared" si="44"/>
        <v>1.743768624226482E-4</v>
      </c>
      <c r="TZ16">
        <f t="shared" si="44"/>
        <v>1.6753944784819795E-4</v>
      </c>
      <c r="UA16">
        <f t="shared" si="44"/>
        <v>1.6097013213396E-4</v>
      </c>
      <c r="UB16">
        <f t="shared" si="44"/>
        <v>1.5465840297326284E-4</v>
      </c>
      <c r="UC16">
        <f t="shared" si="44"/>
        <v>1.4859416025287515E-4</v>
      </c>
      <c r="UD16">
        <f t="shared" si="44"/>
        <v>1.4276769989067037E-4</v>
      </c>
      <c r="UE16">
        <f t="shared" si="44"/>
        <v>1.3716969830702437E-4</v>
      </c>
      <c r="UF16">
        <f t="shared" si="44"/>
        <v>1.3179119750509935E-4</v>
      </c>
      <c r="UG16">
        <f t="shared" si="44"/>
        <v>1.2662359073613744E-4</v>
      </c>
      <c r="UH16">
        <f t="shared" si="44"/>
        <v>1.216586087268268E-4</v>
      </c>
      <c r="UI16">
        <f t="shared" si="44"/>
        <v>1.1688830644669985E-4</v>
      </c>
      <c r="UJ16">
        <f t="shared" si="44"/>
        <v>1.1230505039438965E-4</v>
      </c>
      <c r="UK16">
        <f t="shared" si="44"/>
        <v>1.0790150638239901E-4</v>
      </c>
      <c r="UL16">
        <f t="shared" si="44"/>
        <v>1.0367062780083598E-4</v>
      </c>
      <c r="UM16">
        <f t="shared" si="44"/>
        <v>9.9605644341334445E-5</v>
      </c>
      <c r="UN16">
        <f t="shared" si="44"/>
        <v>9.5700051163116504E-5</v>
      </c>
      <c r="UO16">
        <f t="shared" si="44"/>
        <v>9.1947598483859333E-5</v>
      </c>
      <c r="UP16">
        <f t="shared" si="44"/>
        <v>8.8342281578710207E-5</v>
      </c>
      <c r="UQ16">
        <f t="shared" si="44"/>
        <v>8.4878331171445596E-5</v>
      </c>
      <c r="UR16">
        <f t="shared" si="44"/>
        <v>8.1550204202398375E-5</v>
      </c>
      <c r="US16">
        <f t="shared" si="44"/>
        <v>7.8352574958379773E-5</v>
      </c>
      <c r="UT16">
        <f t="shared" si="44"/>
        <v>7.5280326550402059E-5</v>
      </c>
      <c r="UU16">
        <f t="shared" si="44"/>
        <v>7.2328542725564538E-5</v>
      </c>
      <c r="UV16">
        <f t="shared" si="44"/>
        <v>6.9492499999999999E-5</v>
      </c>
      <c r="UW16">
        <f t="shared" si="44"/>
        <v>6.6767660100292819E-5</v>
      </c>
      <c r="UX16">
        <f t="shared" si="44"/>
        <v>6.4149662701273291E-5</v>
      </c>
      <c r="UY16">
        <f t="shared" si="44"/>
        <v>6.1634318448567063E-5</v>
      </c>
      <c r="UZ16">
        <f t="shared" si="44"/>
        <v>5.9217602254734445E-5</v>
      </c>
      <c r="VA16">
        <f t="shared" si="44"/>
        <v>5.6895646858271648E-5</v>
      </c>
      <c r="VB16">
        <f t="shared" si="44"/>
        <v>5.4664736635167466E-5</v>
      </c>
      <c r="VC16">
        <f t="shared" si="44"/>
        <v>5.2521301653112002E-5</v>
      </c>
      <c r="VD16">
        <f t="shared" si="44"/>
        <v>5.0461911958843467E-5</v>
      </c>
      <c r="VE16">
        <f t="shared" si="44"/>
        <v>4.8483272089491125E-5</v>
      </c>
      <c r="VF16">
        <f t="shared" si="44"/>
        <v>4.6582215799131666E-5</v>
      </c>
      <c r="VG16">
        <f t="shared" si="44"/>
        <v>4.47557009921202E-5</v>
      </c>
      <c r="VH16">
        <f t="shared" si="44"/>
        <v>4.3000804855088238E-5</v>
      </c>
      <c r="VI16">
        <f t="shared" si="44"/>
        <v>4.131471917981873E-5</v>
      </c>
      <c r="VJ16">
        <f t="shared" si="44"/>
        <v>3.9694745869513765E-5</v>
      </c>
      <c r="VK16">
        <f t="shared" si="44"/>
        <v>3.8138292621264127E-5</v>
      </c>
      <c r="VL16">
        <f t="shared" si="44"/>
        <v>3.6642868777811552E-5</v>
      </c>
      <c r="VM16">
        <f t="shared" si="44"/>
        <v>3.5206081341965737E-5</v>
      </c>
      <c r="VN16">
        <f t="shared" si="44"/>
        <v>3.3825631147298326E-5</v>
      </c>
      <c r="VO16">
        <f t="shared" si="44"/>
        <v>3.2499309178986112E-5</v>
      </c>
      <c r="VP16">
        <f t="shared" si="44"/>
        <v>3.1224993038916022E-5</v>
      </c>
      <c r="VQ16">
        <f t="shared" si="44"/>
        <v>3.000064354939532E-5</v>
      </c>
      <c r="VR16">
        <f t="shared" si="44"/>
        <v>2.8824301490032291E-5</v>
      </c>
      <c r="VS16">
        <f t="shared" si="44"/>
        <v>2.7694084462565596E-5</v>
      </c>
      <c r="VT16">
        <f t="shared" si="44"/>
        <v>2.6608183878625474E-5</v>
      </c>
      <c r="VU16">
        <f t="shared" si="44"/>
        <v>2.5564862065606455E-5</v>
      </c>
      <c r="VV16">
        <f t="shared" si="44"/>
        <v>2.456244948602053E-5</v>
      </c>
      <c r="VW16">
        <f t="shared" si="44"/>
        <v>2.3599342065880933E-5</v>
      </c>
      <c r="VX16">
        <f t="shared" si="32"/>
        <v>2.2673998627841571E-5</v>
      </c>
      <c r="VY16">
        <f t="shared" si="28"/>
        <v>2.1784938424984452E-5</v>
      </c>
      <c r="VZ16">
        <f t="shared" si="28"/>
        <v>2.0930738771308707E-5</v>
      </c>
      <c r="WA16">
        <f t="shared" si="28"/>
        <v>2.0110032765129472E-5</v>
      </c>
      <c r="WB16">
        <f t="shared" si="28"/>
        <v>1.9321507101743596E-5</v>
      </c>
      <c r="WC16">
        <f t="shared" si="28"/>
        <v>1.8563899971861854E-5</v>
      </c>
      <c r="WD16">
        <f t="shared" si="28"/>
        <v>1.7835999042444984E-5</v>
      </c>
      <c r="WE16">
        <f t="shared" si="28"/>
        <v>1.7136639516712085E-5</v>
      </c>
      <c r="WF16">
        <f t="shared" si="28"/>
        <v>1.6464702270217348E-5</v>
      </c>
      <c r="WG16">
        <f t="shared" si="28"/>
        <v>1.5819112060012107E-5</v>
      </c>
      <c r="WH16">
        <f t="shared" si="28"/>
        <v>1.5198835804026784E-5</v>
      </c>
      <c r="WI16">
        <f t="shared" si="28"/>
        <v>1.4602880927919141E-5</v>
      </c>
      <c r="WJ16">
        <f t="shared" si="28"/>
        <v>1.403029377674359E-5</v>
      </c>
      <c r="WK16">
        <f t="shared" si="28"/>
        <v>1.3480158088899805E-5</v>
      </c>
      <c r="WL16">
        <f t="shared" si="28"/>
        <v>1.2951593529918697E-5</v>
      </c>
      <c r="WM16">
        <f t="shared" si="28"/>
        <v>1.2443754283739442E-5</v>
      </c>
      <c r="WN16">
        <f t="shared" si="28"/>
        <v>1.1955827699223339E-5</v>
      </c>
      <c r="WO16">
        <f t="shared" si="28"/>
        <v>1.1487032989738601E-5</v>
      </c>
      <c r="WP16">
        <f t="shared" si="28"/>
        <v>1.1036619983735185E-5</v>
      </c>
      <c r="WQ16">
        <f t="shared" si="28"/>
        <v>1.0603867924310252E-5</v>
      </c>
      <c r="WR16">
        <f t="shared" si="28"/>
        <v>1.0188084315843359E-5</v>
      </c>
      <c r="WS16">
        <f t="shared" si="28"/>
        <v>9.788603815855719E-6</v>
      </c>
    </row>
    <row r="17" spans="1:617" x14ac:dyDescent="0.35">
      <c r="A17">
        <v>13</v>
      </c>
      <c r="B17">
        <v>5.7759999999999999E-2</v>
      </c>
      <c r="C17">
        <v>3.8533595338676653E-2</v>
      </c>
      <c r="D17">
        <v>8.2127499999999992E-2</v>
      </c>
      <c r="E17">
        <v>0.04</v>
      </c>
      <c r="F17">
        <v>5.7759999999999999E-2</v>
      </c>
      <c r="G17">
        <v>3.8533595338676653E-2</v>
      </c>
      <c r="H17">
        <v>8.2127499999999992E-2</v>
      </c>
      <c r="I17">
        <v>0.04</v>
      </c>
      <c r="K17">
        <f t="shared" si="13"/>
        <v>13</v>
      </c>
      <c r="L17">
        <f t="shared" si="14"/>
        <v>2.6205052799756615E-3</v>
      </c>
      <c r="M17">
        <f t="shared" si="45"/>
        <v>2.5214485524896685E-3</v>
      </c>
      <c r="N17">
        <f t="shared" si="45"/>
        <v>2.4261362308383876E-3</v>
      </c>
      <c r="O17">
        <f t="shared" si="45"/>
        <v>2.334426774155178E-3</v>
      </c>
      <c r="P17">
        <f t="shared" si="45"/>
        <v>2.2461839919060834E-3</v>
      </c>
      <c r="Q17">
        <f t="shared" si="45"/>
        <v>2.161276841643937E-3</v>
      </c>
      <c r="R17">
        <f t="shared" si="45"/>
        <v>2.0795792344074806E-3</v>
      </c>
      <c r="S17">
        <f t="shared" si="45"/>
        <v>2.00096984747652E-3</v>
      </c>
      <c r="T17">
        <f t="shared" si="45"/>
        <v>1.9253319442050518E-3</v>
      </c>
      <c r="U17">
        <f t="shared" si="45"/>
        <v>1.8525532006648114E-3</v>
      </c>
      <c r="V17">
        <f t="shared" si="45"/>
        <v>1.7825255388417972E-3</v>
      </c>
      <c r="W17">
        <f t="shared" si="45"/>
        <v>1.71514496613808E-3</v>
      </c>
      <c r="X17">
        <f t="shared" si="45"/>
        <v>1.6503114209405331E-3</v>
      </c>
      <c r="Y17">
        <f t="shared" si="45"/>
        <v>1.5879286240271658E-3</v>
      </c>
      <c r="Z17">
        <f t="shared" si="45"/>
        <v>1.5279039355903894E-3</v>
      </c>
      <c r="AA17">
        <f t="shared" si="45"/>
        <v>1.4701482176648917E-3</v>
      </c>
      <c r="AB17">
        <f t="shared" si="45"/>
        <v>1.4145757017558214E-3</v>
      </c>
      <c r="AC17">
        <f t="shared" si="45"/>
        <v>1.361103861470716E-3</v>
      </c>
      <c r="AD17">
        <f t="shared" si="45"/>
        <v>1.3096532899660139E-3</v>
      </c>
      <c r="AE17">
        <f t="shared" si="45"/>
        <v>1.2601475820261685E-3</v>
      </c>
      <c r="AF17">
        <f t="shared" si="45"/>
        <v>1.2125132206002459E-3</v>
      </c>
      <c r="AG17">
        <f t="shared" si="45"/>
        <v>1.1666794676275074E-3</v>
      </c>
      <c r="AH17">
        <f t="shared" si="45"/>
        <v>1.1225782589898532E-3</v>
      </c>
      <c r="AI17">
        <f t="shared" si="45"/>
        <v>1.0801441034351306E-3</v>
      </c>
      <c r="AJ17">
        <f t="shared" si="45"/>
        <v>1.0393139853212034E-3</v>
      </c>
      <c r="AK17">
        <f t="shared" si="45"/>
        <v>1.0000272710363539E-3</v>
      </c>
      <c r="AL17">
        <f t="shared" si="45"/>
        <v>9.6222561895705362E-4</v>
      </c>
      <c r="AM17">
        <f t="shared" si="45"/>
        <v>9.2585289280938709E-4</v>
      </c>
      <c r="AN17">
        <f t="shared" si="45"/>
        <v>8.9085507830546451E-4</v>
      </c>
      <c r="AO17">
        <f t="shared" si="45"/>
        <v>8.5718020293103399E-4</v>
      </c>
      <c r="AP17">
        <f t="shared" si="45"/>
        <v>8.2477825876516833E-4</v>
      </c>
      <c r="AQ17">
        <f t="shared" si="45"/>
        <v>7.9360112821741694E-4</v>
      </c>
      <c r="AR17">
        <f t="shared" si="45"/>
        <v>7.6360251257213962E-4</v>
      </c>
      <c r="AS17">
        <f t="shared" si="45"/>
        <v>7.3473786323390987E-4</v>
      </c>
      <c r="AT17">
        <f t="shared" si="45"/>
        <v>7.0696431557188105E-4</v>
      </c>
      <c r="AU17">
        <f t="shared" si="45"/>
        <v>6.802406252648819E-4</v>
      </c>
      <c r="AV17">
        <f t="shared" si="45"/>
        <v>6.5452710705270309E-4</v>
      </c>
      <c r="AW17">
        <f t="shared" si="45"/>
        <v>6.2978557580262412E-4</v>
      </c>
      <c r="AX17">
        <f t="shared" si="45"/>
        <v>6.0597928980366271E-4</v>
      </c>
      <c r="AY17">
        <f t="shared" si="45"/>
        <v>5.830728962043357E-4</v>
      </c>
      <c r="AZ17">
        <f t="shared" si="45"/>
        <v>5.6103237851290867E-4</v>
      </c>
      <c r="BA17">
        <f t="shared" si="45"/>
        <v>5.3982500608216577E-4</v>
      </c>
      <c r="BB17">
        <f t="shared" si="45"/>
        <v>5.194192855036894E-4</v>
      </c>
      <c r="BC17">
        <f t="shared" si="45"/>
        <v>4.997849138394636E-4</v>
      </c>
      <c r="BD17">
        <f t="shared" si="45"/>
        <v>4.8089273362135487E-4</v>
      </c>
      <c r="BE17">
        <f t="shared" si="45"/>
        <v>4.6271468955163728E-4</v>
      </c>
      <c r="BF17">
        <f t="shared" si="45"/>
        <v>4.4522378684026863E-4</v>
      </c>
      <c r="BG17">
        <f t="shared" si="45"/>
        <v>4.2839405111703895E-4</v>
      </c>
      <c r="BH17">
        <f t="shared" si="45"/>
        <v>4.1220048985906845E-4</v>
      </c>
      <c r="BI17">
        <f t="shared" si="45"/>
        <v>3.9661905527636776E-4</v>
      </c>
      <c r="BJ17">
        <f t="shared" si="45"/>
        <v>3.816266086003481E-4</v>
      </c>
      <c r="BK17">
        <f t="shared" si="45"/>
        <v>3.6720088572224753E-4</v>
      </c>
      <c r="BL17">
        <f t="shared" si="45"/>
        <v>3.5332046413044606E-4</v>
      </c>
      <c r="BM17">
        <f t="shared" si="45"/>
        <v>3.399647310975711E-4</v>
      </c>
      <c r="BN17">
        <f t="shared" si="45"/>
        <v>3.2711385307014975E-4</v>
      </c>
      <c r="BO17">
        <f t="shared" si="45"/>
        <v>3.1474874621535107E-4</v>
      </c>
      <c r="BP17">
        <f t="shared" si="45"/>
        <v>3.0285104808108076E-4</v>
      </c>
      <c r="BQ17">
        <f t="shared" si="45"/>
        <v>2.9140309032734047E-4</v>
      </c>
      <c r="BR17">
        <f t="shared" si="45"/>
        <v>2.8038787248835955E-4</v>
      </c>
      <c r="BS17">
        <f t="shared" si="45"/>
        <v>2.6978903672653472E-4</v>
      </c>
      <c r="BT17">
        <f t="shared" si="45"/>
        <v>2.5959084354068579E-4</v>
      </c>
      <c r="BU17">
        <f t="shared" si="45"/>
        <v>2.4977814839255484E-4</v>
      </c>
      <c r="BV17">
        <f t="shared" si="45"/>
        <v>2.4033637921683806E-4</v>
      </c>
      <c r="BW17">
        <f t="shared" si="45"/>
        <v>2.3125151478135272E-4</v>
      </c>
      <c r="BX17">
        <f t="shared" ref="BX17:EJ20" si="50">+$B17*EXP(-$C17*(BX$3+$A17-2012))/1000</f>
        <v>2.2251006386520255E-4</v>
      </c>
      <c r="BY17">
        <f t="shared" si="50"/>
        <v>2.1409904522402243E-4</v>
      </c>
      <c r="BZ17">
        <f t="shared" si="50"/>
        <v>2.0600596831254824E-4</v>
      </c>
      <c r="CA17">
        <f t="shared" si="50"/>
        <v>1.9821881473588624E-4</v>
      </c>
      <c r="CB17">
        <f t="shared" si="50"/>
        <v>1.9072602040193562E-4</v>
      </c>
      <c r="CC17">
        <f t="shared" si="50"/>
        <v>1.8351645834846104E-4</v>
      </c>
      <c r="CD17">
        <f t="shared" si="50"/>
        <v>1.7657942221931155E-4</v>
      </c>
      <c r="CE17">
        <f t="shared" si="50"/>
        <v>1.6990461036525001E-4</v>
      </c>
      <c r="CF17">
        <f t="shared" si="50"/>
        <v>1.6348211054577984E-4</v>
      </c>
      <c r="CG17">
        <f t="shared" si="50"/>
        <v>1.5730238520925285E-4</v>
      </c>
      <c r="CH17">
        <f t="shared" si="50"/>
        <v>1.5135625732939817E-4</v>
      </c>
      <c r="CI17">
        <f t="shared" si="50"/>
        <v>1.4563489677723885E-4</v>
      </c>
      <c r="CJ17">
        <f t="shared" si="50"/>
        <v>1.4012980720815862E-4</v>
      </c>
      <c r="CK17">
        <f t="shared" si="50"/>
        <v>1.3483281344464591E-4</v>
      </c>
      <c r="CL17">
        <f t="shared" si="50"/>
        <v>1.2973604933597748E-4</v>
      </c>
      <c r="CM17">
        <f t="shared" si="50"/>
        <v>1.2483194607681419E-4</v>
      </c>
      <c r="CN17">
        <f t="shared" si="50"/>
        <v>1.201132209673605E-4</v>
      </c>
      <c r="CO17">
        <f t="shared" si="50"/>
        <v>1.1557286659839727E-4</v>
      </c>
      <c r="CP17">
        <f t="shared" si="50"/>
        <v>1.1120414044512702E-4</v>
      </c>
      <c r="CQ17">
        <f t="shared" si="50"/>
        <v>1.0700055485437815E-4</v>
      </c>
      <c r="CR17">
        <f t="shared" si="50"/>
        <v>1.0295586741029921E-4</v>
      </c>
      <c r="CS17">
        <f t="shared" si="50"/>
        <v>9.906407166423577E-5</v>
      </c>
      <c r="CT17">
        <f t="shared" si="50"/>
        <v>9.5319388215023943E-5</v>
      </c>
      <c r="CU17">
        <f t="shared" si="50"/>
        <v>9.1716256126454044E-5</v>
      </c>
      <c r="CV17">
        <f t="shared" si="50"/>
        <v>8.8249324669159628E-5</v>
      </c>
      <c r="CW17">
        <f t="shared" si="50"/>
        <v>8.4913445374668357E-5</v>
      </c>
      <c r="CX17">
        <f t="shared" si="50"/>
        <v>8.1703664389814405E-5</v>
      </c>
      <c r="CY17">
        <f t="shared" si="50"/>
        <v>7.8615215120159037E-5</v>
      </c>
      <c r="CZ17">
        <f t="shared" si="50"/>
        <v>7.5643511151494403E-5</v>
      </c>
      <c r="DA17">
        <f t="shared" si="50"/>
        <v>7.2784139438918853E-5</v>
      </c>
      <c r="DB17">
        <f t="shared" si="50"/>
        <v>7.0032853753369524E-5</v>
      </c>
      <c r="DC17">
        <f t="shared" si="50"/>
        <v>6.738556837587991E-5</v>
      </c>
      <c r="DD17">
        <f t="shared" si="50"/>
        <v>6.4838352030198549E-5</v>
      </c>
      <c r="DE17">
        <f t="shared" si="50"/>
        <v>6.2387422044758527E-5</v>
      </c>
      <c r="DF17">
        <f t="shared" si="50"/>
        <v>6.0029138735327972E-5</v>
      </c>
      <c r="DG17">
        <f t="shared" si="50"/>
        <v>5.7759999999999996E-5</v>
      </c>
      <c r="DH17">
        <f t="shared" si="50"/>
        <v>5.5576636118495401E-5</v>
      </c>
      <c r="DI17">
        <f t="shared" si="50"/>
        <v>5.3475804748054842E-5</v>
      </c>
      <c r="DJ17">
        <f t="shared" si="50"/>
        <v>5.1454386108489493E-5</v>
      </c>
      <c r="DK17">
        <f t="shared" si="50"/>
        <v>4.9509378349239698E-5</v>
      </c>
      <c r="DL17">
        <f t="shared" si="50"/>
        <v>4.7637893091561796E-5</v>
      </c>
      <c r="DM17">
        <f t="shared" si="50"/>
        <v>4.5837151139222917E-5</v>
      </c>
      <c r="DN17">
        <f t="shared" si="50"/>
        <v>4.4104478351334302E-5</v>
      </c>
      <c r="DO17">
        <f t="shared" si="50"/>
        <v>4.2437301671193987E-5</v>
      </c>
      <c r="DP17">
        <f t="shared" si="50"/>
        <v>4.0833145305241777E-5</v>
      </c>
      <c r="DQ17">
        <f t="shared" si="50"/>
        <v>3.9289627046452064E-5</v>
      </c>
      <c r="DR17">
        <f t="shared" si="50"/>
        <v>3.7804454736704671E-5</v>
      </c>
      <c r="DS17">
        <f t="shared" si="50"/>
        <v>3.6375422862880287E-5</v>
      </c>
      <c r="DT17">
        <f t="shared" si="50"/>
        <v>3.5000409281625623E-5</v>
      </c>
      <c r="DU17">
        <f t="shared" si="50"/>
        <v>3.3677372067924447E-5</v>
      </c>
      <c r="DV17">
        <f t="shared" si="50"/>
        <v>3.2404346482794641E-5</v>
      </c>
      <c r="DW17">
        <f t="shared" si="50"/>
        <v>3.1179442055608103E-5</v>
      </c>
      <c r="DX17">
        <f t="shared" si="50"/>
        <v>3.0000839776700897E-5</v>
      </c>
      <c r="DY17">
        <f t="shared" si="50"/>
        <v>2.8866789396104376E-5</v>
      </c>
      <c r="DZ17">
        <f t="shared" si="50"/>
        <v>2.7775606824385985E-5</v>
      </c>
      <c r="EA17">
        <f t="shared" si="50"/>
        <v>2.6725671631739918E-5</v>
      </c>
      <c r="EB17">
        <f t="shared" si="50"/>
        <v>2.5715424641613651E-5</v>
      </c>
      <c r="EC17">
        <f t="shared" si="50"/>
        <v>2.4743365615296952E-5</v>
      </c>
      <c r="ED17">
        <f t="shared" si="50"/>
        <v>2.38080510240348E-5</v>
      </c>
      <c r="EE17">
        <f t="shared" si="50"/>
        <v>2.2908091905355852E-5</v>
      </c>
      <c r="EF17">
        <f t="shared" si="50"/>
        <v>2.2042151800433036E-5</v>
      </c>
      <c r="EG17">
        <f t="shared" si="50"/>
        <v>2.1208944769413175E-5</v>
      </c>
      <c r="EH17">
        <f t="shared" si="50"/>
        <v>2.0407233481768393E-5</v>
      </c>
      <c r="EI17">
        <f t="shared" si="50"/>
        <v>1.9635827378833419E-5</v>
      </c>
      <c r="EJ17">
        <f t="shared" si="50"/>
        <v>1.8893580905800107E-5</v>
      </c>
      <c r="EK17">
        <f t="shared" si="46"/>
        <v>1.8179391810543719E-5</v>
      </c>
      <c r="EL17">
        <f t="shared" si="46"/>
        <v>1.7492199506754566E-5</v>
      </c>
      <c r="EM17">
        <f t="shared" si="15"/>
        <v>1.6830983498944309E-5</v>
      </c>
      <c r="EN17">
        <f t="shared" si="3"/>
        <v>1.6194761866988027E-5</v>
      </c>
      <c r="EO17">
        <f t="shared" si="3"/>
        <v>1.5582589807951503E-5</v>
      </c>
      <c r="EP17">
        <f t="shared" si="3"/>
        <v>1.4993558233038362E-5</v>
      </c>
      <c r="EQ17">
        <f t="shared" si="3"/>
        <v>1.4426792417573476E-5</v>
      </c>
      <c r="ER17">
        <f t="shared" si="3"/>
        <v>1.3881450702017828E-5</v>
      </c>
      <c r="ES17">
        <f t="shared" si="3"/>
        <v>1.3356723242085828E-5</v>
      </c>
      <c r="ET17">
        <f t="shared" si="3"/>
        <v>1.285183080610897E-5</v>
      </c>
      <c r="EU17">
        <f t="shared" si="3"/>
        <v>1.2366023617859899E-5</v>
      </c>
      <c r="EV17">
        <f t="shared" si="3"/>
        <v>1.1898580243118414E-5</v>
      </c>
      <c r="EW17">
        <f t="shared" si="3"/>
        <v>1.1448806518326014E-5</v>
      </c>
      <c r="EX17">
        <f t="shared" si="3"/>
        <v>1.101603451973794E-5</v>
      </c>
      <c r="EY17">
        <f t="shared" si="3"/>
        <v>1.0599621571541892E-5</v>
      </c>
      <c r="EZ17">
        <f t="shared" si="3"/>
        <v>1.0198949291470534E-5</v>
      </c>
      <c r="FA17">
        <f t="shared" si="3"/>
        <v>9.8134226724903821E-6</v>
      </c>
      <c r="FB17">
        <f t="shared" si="3"/>
        <v>9.4424691992034382E-6</v>
      </c>
      <c r="FC17">
        <f t="shared" si="3"/>
        <v>9.0855379976494144E-6</v>
      </c>
      <c r="FD17">
        <f t="shared" si="3"/>
        <v>8.7420990172459308E-6</v>
      </c>
      <c r="FE17">
        <f t="shared" si="3"/>
        <v>8.4116422436518927E-6</v>
      </c>
      <c r="FG17">
        <f t="shared" si="16"/>
        <v>13</v>
      </c>
      <c r="FH17">
        <f t="shared" si="17"/>
        <v>4.3081890368846321E-3</v>
      </c>
      <c r="FI17">
        <f t="shared" si="47"/>
        <v>4.1392625285105724E-3</v>
      </c>
      <c r="FJ17">
        <f t="shared" si="47"/>
        <v>3.9769597232719002E-3</v>
      </c>
      <c r="FK17">
        <f t="shared" si="47"/>
        <v>3.8210209020537872E-3</v>
      </c>
      <c r="FL17">
        <f t="shared" si="47"/>
        <v>3.6711965294735642E-3</v>
      </c>
      <c r="FM17">
        <f t="shared" si="47"/>
        <v>3.5272468545708606E-3</v>
      </c>
      <c r="FN17">
        <f t="shared" si="47"/>
        <v>3.3889415271549333E-3</v>
      </c>
      <c r="FO17">
        <f t="shared" si="47"/>
        <v>3.2560592291952066E-3</v>
      </c>
      <c r="FP17">
        <f t="shared" si="47"/>
        <v>3.1283873206652078E-3</v>
      </c>
      <c r="FQ17">
        <f t="shared" si="47"/>
        <v>3.0057214992731634E-3</v>
      </c>
      <c r="FR17">
        <f t="shared" si="47"/>
        <v>2.887865473534743E-3</v>
      </c>
      <c r="FS17">
        <f t="shared" si="47"/>
        <v>2.7746306486648043E-3</v>
      </c>
      <c r="FT17">
        <f t="shared" si="47"/>
        <v>2.6658358247855034E-3</v>
      </c>
      <c r="FU17">
        <f t="shared" si="47"/>
        <v>2.5613069069678348E-3</v>
      </c>
      <c r="FV17">
        <f t="shared" si="47"/>
        <v>2.4608766266425975E-3</v>
      </c>
      <c r="FW17">
        <f t="shared" si="47"/>
        <v>2.3643842739350025E-3</v>
      </c>
      <c r="FX17">
        <f t="shared" si="47"/>
        <v>2.2716754404945847E-3</v>
      </c>
      <c r="FY17">
        <f t="shared" si="47"/>
        <v>2.1826017724088992E-3</v>
      </c>
      <c r="FZ17">
        <f t="shared" si="47"/>
        <v>2.0970207328056124E-3</v>
      </c>
      <c r="GA17">
        <f t="shared" si="47"/>
        <v>2.0147953737630979E-3</v>
      </c>
      <c r="GB17">
        <f t="shared" si="47"/>
        <v>1.9357941171645424E-3</v>
      </c>
      <c r="GC17">
        <f t="shared" si="47"/>
        <v>1.8598905441448872E-3</v>
      </c>
      <c r="GD17">
        <f t="shared" si="47"/>
        <v>1.7869631927936755E-3</v>
      </c>
      <c r="GE17">
        <f t="shared" si="47"/>
        <v>1.7168953637900803E-3</v>
      </c>
      <c r="GF17">
        <f t="shared" si="47"/>
        <v>1.6495749336590949E-3</v>
      </c>
      <c r="GG17">
        <f t="shared" si="47"/>
        <v>1.5848941753500525E-3</v>
      </c>
      <c r="GH17">
        <f t="shared" si="47"/>
        <v>1.5227495858503607E-3</v>
      </c>
      <c r="GI17">
        <f t="shared" si="47"/>
        <v>1.4630417205586006E-3</v>
      </c>
      <c r="GJ17">
        <f t="shared" si="47"/>
        <v>1.4056750341519477E-3</v>
      </c>
      <c r="GK17">
        <f t="shared" si="47"/>
        <v>1.3505577276932731E-3</v>
      </c>
      <c r="GL17">
        <f t="shared" si="47"/>
        <v>1.2976016017332561E-3</v>
      </c>
      <c r="GM17">
        <f t="shared" si="47"/>
        <v>1.2467219151724514E-3</v>
      </c>
      <c r="GN17">
        <f t="shared" si="47"/>
        <v>1.1978372496574497E-3</v>
      </c>
      <c r="GO17">
        <f t="shared" si="47"/>
        <v>1.1508693792941424E-3</v>
      </c>
      <c r="GP17">
        <f t="shared" si="47"/>
        <v>1.1057431454696014E-3</v>
      </c>
      <c r="GQ17">
        <f t="shared" si="47"/>
        <v>1.0623863365822638E-3</v>
      </c>
      <c r="GR17">
        <f t="shared" si="47"/>
        <v>1.0207295724879645E-3</v>
      </c>
      <c r="GS17">
        <f t="shared" si="47"/>
        <v>9.8070619347690206E-4</v>
      </c>
      <c r="GT17">
        <f t="shared" si="47"/>
        <v>9.4225215360388263E-4</v>
      </c>
      <c r="GU17">
        <f t="shared" si="47"/>
        <v>9.0530591820114307E-4</v>
      </c>
      <c r="GV17">
        <f t="shared" si="47"/>
        <v>8.698083654097551E-4</v>
      </c>
      <c r="GW17">
        <f t="shared" si="47"/>
        <v>8.3570269157203761E-4</v>
      </c>
      <c r="GX17">
        <f t="shared" si="47"/>
        <v>8.0293432033358523E-4</v>
      </c>
      <c r="GY17">
        <f t="shared" si="47"/>
        <v>7.7145081530945712E-4</v>
      </c>
      <c r="GZ17">
        <f t="shared" si="47"/>
        <v>7.4120179617477577E-4</v>
      </c>
      <c r="HA17">
        <f t="shared" si="47"/>
        <v>7.1213885804545735E-4</v>
      </c>
      <c r="HB17">
        <f t="shared" si="47"/>
        <v>6.8421549402007101E-4</v>
      </c>
      <c r="HC17">
        <f t="shared" si="47"/>
        <v>6.5738702075887362E-4</v>
      </c>
      <c r="HD17">
        <f t="shared" si="47"/>
        <v>6.3161050698093478E-4</v>
      </c>
      <c r="HE17">
        <f t="shared" si="47"/>
        <v>6.0684470476492691E-4</v>
      </c>
      <c r="HF17">
        <f t="shared" si="47"/>
        <v>5.8304998354365134E-4</v>
      </c>
      <c r="HG17">
        <f t="shared" si="47"/>
        <v>5.6018826668667598E-4</v>
      </c>
      <c r="HH17">
        <f t="shared" si="47"/>
        <v>5.3822297056960351E-4</v>
      </c>
      <c r="HI17">
        <f t="shared" si="47"/>
        <v>5.1711894603246678E-4</v>
      </c>
      <c r="HJ17">
        <f t="shared" si="47"/>
        <v>4.9684242213357424E-4</v>
      </c>
      <c r="HK17">
        <f t="shared" si="47"/>
        <v>4.7736095210879856E-4</v>
      </c>
      <c r="HL17">
        <f t="shared" si="47"/>
        <v>4.5864336144983161E-4</v>
      </c>
      <c r="HM17">
        <f t="shared" si="47"/>
        <v>4.4065969801831989E-4</v>
      </c>
      <c r="HN17">
        <f t="shared" si="47"/>
        <v>4.233811841160538E-4</v>
      </c>
      <c r="HO17">
        <f t="shared" si="47"/>
        <v>4.0678017043450974E-4</v>
      </c>
      <c r="HP17">
        <f t="shared" si="47"/>
        <v>3.9083009181005906E-4</v>
      </c>
      <c r="HQ17">
        <f t="shared" si="47"/>
        <v>3.7550542471403764E-4</v>
      </c>
      <c r="HR17">
        <f t="shared" si="47"/>
        <v>3.607816464096552E-4</v>
      </c>
      <c r="HS17">
        <f t="shared" si="47"/>
        <v>3.4663519571038429E-4</v>
      </c>
      <c r="HT17">
        <f t="shared" ref="HT17:KE20" si="51">+$D17*EXP(-$E17*(HT$3+$A17-2012))/1000</f>
        <v>3.3304343527703608E-4</v>
      </c>
      <c r="HU17">
        <f t="shared" si="51"/>
        <v>3.1998461539318643E-4</v>
      </c>
      <c r="HV17">
        <f t="shared" si="51"/>
        <v>3.0743783916099149E-4</v>
      </c>
      <c r="HW17">
        <f t="shared" si="51"/>
        <v>2.9538302906169118E-4</v>
      </c>
      <c r="HX17">
        <f t="shared" si="51"/>
        <v>2.8380089482729658E-4</v>
      </c>
      <c r="HY17">
        <f t="shared" si="51"/>
        <v>2.7267290257204576E-4</v>
      </c>
      <c r="HZ17">
        <f t="shared" si="51"/>
        <v>2.6198124513423192E-4</v>
      </c>
      <c r="IA17">
        <f t="shared" si="51"/>
        <v>2.5170881358094606E-4</v>
      </c>
      <c r="IB17">
        <f t="shared" si="51"/>
        <v>2.4183916983013383E-4</v>
      </c>
      <c r="IC17">
        <f t="shared" si="51"/>
        <v>2.3235652034615771E-4</v>
      </c>
      <c r="ID17">
        <f t="shared" si="51"/>
        <v>2.2324569086677021E-4</v>
      </c>
      <c r="IE17">
        <f t="shared" si="51"/>
        <v>2.144921021210571E-4</v>
      </c>
      <c r="IF17">
        <f t="shared" si="51"/>
        <v>2.0608174649949329E-4</v>
      </c>
      <c r="IG17">
        <f t="shared" si="51"/>
        <v>1.9800116563877936E-4</v>
      </c>
      <c r="IH17">
        <f t="shared" si="51"/>
        <v>1.9023742888558907E-4</v>
      </c>
      <c r="II17">
        <f t="shared" si="51"/>
        <v>1.8277811260476514E-4</v>
      </c>
      <c r="IJ17">
        <f t="shared" si="51"/>
        <v>1.7561128029885246E-4</v>
      </c>
      <c r="IK17">
        <f t="shared" si="51"/>
        <v>1.6872546350715586E-4</v>
      </c>
      <c r="IL17">
        <f t="shared" si="51"/>
        <v>1.6210964345375609E-4</v>
      </c>
      <c r="IM17">
        <f t="shared" si="51"/>
        <v>1.5575323341511738E-4</v>
      </c>
      <c r="IN17">
        <f t="shared" si="51"/>
        <v>1.4964606177907149E-4</v>
      </c>
      <c r="IO17">
        <f t="shared" si="51"/>
        <v>1.4377835576806806E-4</v>
      </c>
      <c r="IP17">
        <f t="shared" si="51"/>
        <v>1.3814072580064528E-4</v>
      </c>
      <c r="IQ17">
        <f t="shared" si="51"/>
        <v>1.3272415046609683E-4</v>
      </c>
      <c r="IR17">
        <f t="shared" si="51"/>
        <v>1.2751996208828972E-4</v>
      </c>
      <c r="IS17">
        <f t="shared" si="51"/>
        <v>1.2251983285553342E-4</v>
      </c>
      <c r="IT17">
        <f t="shared" si="51"/>
        <v>1.1771576149430432E-4</v>
      </c>
      <c r="IU17">
        <f t="shared" si="51"/>
        <v>1.1310006046550131E-4</v>
      </c>
      <c r="IV17">
        <f t="shared" si="51"/>
        <v>1.0866534366274283E-4</v>
      </c>
      <c r="IW17">
        <f t="shared" si="51"/>
        <v>1.0440451459302116E-4</v>
      </c>
      <c r="IX17">
        <f t="shared" si="51"/>
        <v>1.0031075502079933E-4</v>
      </c>
      <c r="IY17">
        <f t="shared" si="51"/>
        <v>9.6377514057379891E-5</v>
      </c>
      <c r="IZ17">
        <f t="shared" si="51"/>
        <v>9.2598497678085168E-5</v>
      </c>
      <c r="JA17">
        <f t="shared" si="51"/>
        <v>8.8967658650475147E-5</v>
      </c>
      <c r="JB17">
        <f t="shared" si="51"/>
        <v>8.5479186857485362E-5</v>
      </c>
      <c r="JC17">
        <f t="shared" si="51"/>
        <v>8.2127499999999989E-5</v>
      </c>
      <c r="JD17">
        <f t="shared" si="51"/>
        <v>7.8907234663982414E-5</v>
      </c>
      <c r="JE17">
        <f t="shared" si="51"/>
        <v>7.5813237737868428E-5</v>
      </c>
      <c r="JF17">
        <f t="shared" si="51"/>
        <v>7.2840558166488344E-5</v>
      </c>
      <c r="JG17">
        <f t="shared" si="51"/>
        <v>6.9984439028322526E-5</v>
      </c>
      <c r="JH17">
        <f t="shared" si="51"/>
        <v>6.724030992341194E-5</v>
      </c>
      <c r="JI17">
        <f t="shared" si="51"/>
        <v>6.460377965974336E-5</v>
      </c>
      <c r="JJ17">
        <f t="shared" si="51"/>
        <v>6.2070629226405091E-5</v>
      </c>
      <c r="JK17">
        <f t="shared" si="51"/>
        <v>5.9636805042269551E-5</v>
      </c>
      <c r="JL17">
        <f t="shared" si="51"/>
        <v>5.7298412469398595E-5</v>
      </c>
      <c r="JM17">
        <f t="shared" si="51"/>
        <v>5.5051709580791964E-5</v>
      </c>
      <c r="JN17">
        <f t="shared" si="51"/>
        <v>5.2893101172505686E-5</v>
      </c>
      <c r="JO17">
        <f t="shared" si="51"/>
        <v>5.0819133010558828E-5</v>
      </c>
      <c r="JP17">
        <f t="shared" si="51"/>
        <v>4.8826486303422136E-5</v>
      </c>
      <c r="JQ17">
        <f t="shared" si="51"/>
        <v>4.691197239124354E-5</v>
      </c>
      <c r="JR17">
        <f t="shared" si="51"/>
        <v>4.5072527643312145E-5</v>
      </c>
      <c r="JS17">
        <f t="shared" si="51"/>
        <v>4.3305208555595461E-5</v>
      </c>
      <c r="JT17">
        <f t="shared" si="51"/>
        <v>4.1607187040504948E-5</v>
      </c>
      <c r="JU17">
        <f t="shared" si="51"/>
        <v>3.9975745901352568E-5</v>
      </c>
      <c r="JV17">
        <f t="shared" si="51"/>
        <v>3.8408274484256317E-5</v>
      </c>
      <c r="JW17">
        <f t="shared" si="51"/>
        <v>3.6902264500537107E-5</v>
      </c>
      <c r="JX17">
        <f t="shared" si="51"/>
        <v>3.5455306012921741E-5</v>
      </c>
      <c r="JY17">
        <f t="shared" si="51"/>
        <v>3.4065083579129071E-5</v>
      </c>
      <c r="JZ17">
        <f t="shared" si="51"/>
        <v>3.2729372546668432E-5</v>
      </c>
      <c r="KA17">
        <f t="shared" si="51"/>
        <v>3.1446035492921011E-5</v>
      </c>
      <c r="KB17">
        <f t="shared" si="51"/>
        <v>3.0213018804807629E-5</v>
      </c>
      <c r="KC17">
        <f t="shared" si="51"/>
        <v>2.9028349392569714E-5</v>
      </c>
      <c r="KD17">
        <f t="shared" si="51"/>
        <v>2.7890131532404735E-5</v>
      </c>
      <c r="KE17">
        <f t="shared" si="51"/>
        <v>2.6796543832903673E-5</v>
      </c>
      <c r="KF17">
        <f t="shared" si="30"/>
        <v>2.5745836320436164E-5</v>
      </c>
      <c r="KG17">
        <f t="shared" si="26"/>
        <v>2.4736327638819377E-5</v>
      </c>
      <c r="KH17">
        <f t="shared" si="26"/>
        <v>2.3766402358789376E-5</v>
      </c>
      <c r="KI17">
        <f t="shared" si="26"/>
        <v>2.2834508392969699E-5</v>
      </c>
      <c r="KJ17">
        <f t="shared" si="26"/>
        <v>2.1939154512200372E-5</v>
      </c>
      <c r="KK17">
        <f t="shared" si="26"/>
        <v>2.1078907959253156E-5</v>
      </c>
      <c r="KL17">
        <f t="shared" si="26"/>
        <v>2.0252392156114278E-5</v>
      </c>
      <c r="KM17">
        <f t="shared" si="26"/>
        <v>1.9458284501165952E-5</v>
      </c>
      <c r="KN17">
        <f t="shared" si="26"/>
        <v>1.8695314252741579E-5</v>
      </c>
      <c r="KO17">
        <f t="shared" si="26"/>
        <v>1.7962260495668014E-5</v>
      </c>
      <c r="KP17">
        <f t="shared" si="26"/>
        <v>1.7257950187540802E-5</v>
      </c>
      <c r="KQ17">
        <f t="shared" si="26"/>
        <v>1.6581256281606057E-5</v>
      </c>
      <c r="KR17">
        <f t="shared" si="26"/>
        <v>1.5931095923245222E-5</v>
      </c>
      <c r="KS17">
        <f t="shared" si="26"/>
        <v>1.530642871717664E-5</v>
      </c>
      <c r="KT17">
        <f t="shared" si="26"/>
        <v>1.4706255062601158E-5</v>
      </c>
      <c r="KU17">
        <f t="shared" si="26"/>
        <v>1.4129614553627581E-5</v>
      </c>
      <c r="KV17">
        <f t="shared" si="26"/>
        <v>1.3575584442418346E-5</v>
      </c>
      <c r="KW17">
        <f t="shared" si="26"/>
        <v>1.3043278162596125E-5</v>
      </c>
      <c r="KX17">
        <f t="shared" si="26"/>
        <v>1.2531843910548477E-5</v>
      </c>
      <c r="KY17">
        <f t="shared" si="26"/>
        <v>1.204046328236033E-5</v>
      </c>
      <c r="KZ17">
        <f t="shared" si="26"/>
        <v>1.1568349964193121E-5</v>
      </c>
      <c r="LA17">
        <f t="shared" si="26"/>
        <v>1.1114748474014908E-5</v>
      </c>
      <c r="LC17">
        <f t="shared" si="18"/>
        <v>13</v>
      </c>
      <c r="LD17">
        <f t="shared" si="19"/>
        <v>2.6205052799756615E-3</v>
      </c>
      <c r="LE17">
        <f t="shared" si="48"/>
        <v>2.5214485524896685E-3</v>
      </c>
      <c r="LF17">
        <f t="shared" si="48"/>
        <v>2.4261362308383876E-3</v>
      </c>
      <c r="LG17">
        <f t="shared" si="48"/>
        <v>2.334426774155178E-3</v>
      </c>
      <c r="LH17">
        <f t="shared" si="48"/>
        <v>2.2461839919060834E-3</v>
      </c>
      <c r="LI17">
        <f t="shared" si="48"/>
        <v>2.161276841643937E-3</v>
      </c>
      <c r="LJ17">
        <f t="shared" si="48"/>
        <v>2.0795792344074806E-3</v>
      </c>
      <c r="LK17">
        <f t="shared" si="48"/>
        <v>2.00096984747652E-3</v>
      </c>
      <c r="LL17">
        <f t="shared" si="48"/>
        <v>1.9253319442050518E-3</v>
      </c>
      <c r="LM17">
        <f t="shared" si="48"/>
        <v>1.8525532006648114E-3</v>
      </c>
      <c r="LN17">
        <f t="shared" si="48"/>
        <v>1.7825255388417972E-3</v>
      </c>
      <c r="LO17">
        <f t="shared" si="48"/>
        <v>1.71514496613808E-3</v>
      </c>
      <c r="LP17">
        <f t="shared" si="48"/>
        <v>1.6503114209405331E-3</v>
      </c>
      <c r="LQ17">
        <f t="shared" si="48"/>
        <v>1.5879286240271658E-3</v>
      </c>
      <c r="LR17">
        <f t="shared" si="48"/>
        <v>1.5279039355903894E-3</v>
      </c>
      <c r="LS17">
        <f t="shared" si="48"/>
        <v>1.4701482176648917E-3</v>
      </c>
      <c r="LT17">
        <f t="shared" si="48"/>
        <v>1.4145757017558214E-3</v>
      </c>
      <c r="LU17">
        <f t="shared" si="48"/>
        <v>1.361103861470716E-3</v>
      </c>
      <c r="LV17">
        <f t="shared" si="48"/>
        <v>1.3096532899660139E-3</v>
      </c>
      <c r="LW17">
        <f t="shared" si="48"/>
        <v>1.2601475820261685E-3</v>
      </c>
      <c r="LX17">
        <f t="shared" si="48"/>
        <v>1.2125132206002459E-3</v>
      </c>
      <c r="LY17">
        <f t="shared" si="48"/>
        <v>1.1666794676275074E-3</v>
      </c>
      <c r="LZ17">
        <f t="shared" si="48"/>
        <v>1.1225782589898532E-3</v>
      </c>
      <c r="MA17">
        <f t="shared" si="48"/>
        <v>1.0801441034351306E-3</v>
      </c>
      <c r="MB17">
        <f t="shared" si="48"/>
        <v>1.0393139853212034E-3</v>
      </c>
      <c r="MC17">
        <f t="shared" si="48"/>
        <v>1.0000272710363539E-3</v>
      </c>
      <c r="MD17">
        <f t="shared" si="48"/>
        <v>9.6222561895705362E-4</v>
      </c>
      <c r="ME17">
        <f t="shared" si="48"/>
        <v>9.2585289280938709E-4</v>
      </c>
      <c r="MF17">
        <f t="shared" si="48"/>
        <v>8.9085507830546451E-4</v>
      </c>
      <c r="MG17">
        <f t="shared" si="48"/>
        <v>8.5718020293103399E-4</v>
      </c>
      <c r="MH17">
        <f t="shared" si="48"/>
        <v>8.2477825876516833E-4</v>
      </c>
      <c r="MI17">
        <f t="shared" si="48"/>
        <v>7.9360112821741694E-4</v>
      </c>
      <c r="MJ17">
        <f t="shared" si="48"/>
        <v>7.6360251257213962E-4</v>
      </c>
      <c r="MK17">
        <f t="shared" si="48"/>
        <v>7.3473786323390987E-4</v>
      </c>
      <c r="ML17">
        <f t="shared" si="48"/>
        <v>7.0696431557188105E-4</v>
      </c>
      <c r="MM17">
        <f t="shared" si="48"/>
        <v>6.802406252648819E-4</v>
      </c>
      <c r="MN17">
        <f t="shared" si="48"/>
        <v>6.5452710705270309E-4</v>
      </c>
      <c r="MO17">
        <f t="shared" si="48"/>
        <v>6.2978557580262412E-4</v>
      </c>
      <c r="MP17">
        <f t="shared" si="48"/>
        <v>6.0597928980366271E-4</v>
      </c>
      <c r="MQ17">
        <f t="shared" si="48"/>
        <v>5.830728962043357E-4</v>
      </c>
      <c r="MR17">
        <f t="shared" si="48"/>
        <v>5.6103237851290867E-4</v>
      </c>
      <c r="MS17">
        <f t="shared" si="48"/>
        <v>5.3982500608216577E-4</v>
      </c>
      <c r="MT17">
        <f t="shared" si="48"/>
        <v>5.194192855036894E-4</v>
      </c>
      <c r="MU17">
        <f t="shared" si="48"/>
        <v>4.997849138394636E-4</v>
      </c>
      <c r="MV17">
        <f t="shared" si="48"/>
        <v>4.8089273362135487E-4</v>
      </c>
      <c r="MW17">
        <f t="shared" si="48"/>
        <v>4.6271468955163728E-4</v>
      </c>
      <c r="MX17">
        <f t="shared" si="48"/>
        <v>4.4522378684026863E-4</v>
      </c>
      <c r="MY17">
        <f t="shared" si="48"/>
        <v>4.2839405111703895E-4</v>
      </c>
      <c r="MZ17">
        <f t="shared" si="48"/>
        <v>4.1220048985906845E-4</v>
      </c>
      <c r="NA17">
        <f t="shared" si="48"/>
        <v>3.9661905527636776E-4</v>
      </c>
      <c r="NB17">
        <f t="shared" si="48"/>
        <v>3.816266086003481E-4</v>
      </c>
      <c r="NC17">
        <f t="shared" si="48"/>
        <v>3.6720088572224753E-4</v>
      </c>
      <c r="ND17">
        <f t="shared" si="48"/>
        <v>3.5332046413044606E-4</v>
      </c>
      <c r="NE17">
        <f t="shared" si="48"/>
        <v>3.399647310975711E-4</v>
      </c>
      <c r="NF17">
        <f t="shared" si="48"/>
        <v>3.2711385307014975E-4</v>
      </c>
      <c r="NG17">
        <f t="shared" si="48"/>
        <v>3.1474874621535107E-4</v>
      </c>
      <c r="NH17">
        <f t="shared" si="48"/>
        <v>3.0285104808108076E-4</v>
      </c>
      <c r="NI17">
        <f t="shared" si="48"/>
        <v>2.9140309032734047E-4</v>
      </c>
      <c r="NJ17">
        <f t="shared" si="48"/>
        <v>2.8038787248835955E-4</v>
      </c>
      <c r="NK17">
        <f t="shared" si="48"/>
        <v>2.6978903672653472E-4</v>
      </c>
      <c r="NL17">
        <f t="shared" si="48"/>
        <v>2.5959084354068579E-4</v>
      </c>
      <c r="NM17">
        <f t="shared" si="48"/>
        <v>2.4977814839255484E-4</v>
      </c>
      <c r="NN17">
        <f t="shared" si="48"/>
        <v>2.4033637921683806E-4</v>
      </c>
      <c r="NO17">
        <f t="shared" si="48"/>
        <v>2.3125151478135272E-4</v>
      </c>
      <c r="NP17">
        <f t="shared" ref="NP17:QA20" si="52">+$F17*EXP(-$G17*(NP$3+$A17-2012))/1000</f>
        <v>2.2251006386520255E-4</v>
      </c>
      <c r="NQ17">
        <f t="shared" si="52"/>
        <v>2.1409904522402243E-4</v>
      </c>
      <c r="NR17">
        <f t="shared" si="52"/>
        <v>2.0600596831254824E-4</v>
      </c>
      <c r="NS17">
        <f t="shared" si="52"/>
        <v>1.9821881473588624E-4</v>
      </c>
      <c r="NT17">
        <f t="shared" si="52"/>
        <v>1.9072602040193562E-4</v>
      </c>
      <c r="NU17">
        <f t="shared" si="52"/>
        <v>1.8351645834846104E-4</v>
      </c>
      <c r="NV17">
        <f t="shared" si="52"/>
        <v>1.7657942221931155E-4</v>
      </c>
      <c r="NW17">
        <f t="shared" si="52"/>
        <v>1.6990461036525001E-4</v>
      </c>
      <c r="NX17">
        <f t="shared" si="52"/>
        <v>1.6348211054577984E-4</v>
      </c>
      <c r="NY17">
        <f t="shared" si="52"/>
        <v>1.5730238520925285E-4</v>
      </c>
      <c r="NZ17">
        <f t="shared" si="52"/>
        <v>1.5135625732939817E-4</v>
      </c>
      <c r="OA17">
        <f t="shared" si="52"/>
        <v>1.4563489677723885E-4</v>
      </c>
      <c r="OB17">
        <f t="shared" si="52"/>
        <v>1.4012980720815862E-4</v>
      </c>
      <c r="OC17">
        <f t="shared" si="52"/>
        <v>1.3483281344464591E-4</v>
      </c>
      <c r="OD17">
        <f t="shared" si="52"/>
        <v>1.2973604933597748E-4</v>
      </c>
      <c r="OE17">
        <f t="shared" si="52"/>
        <v>1.2483194607681419E-4</v>
      </c>
      <c r="OF17">
        <f t="shared" si="52"/>
        <v>1.201132209673605E-4</v>
      </c>
      <c r="OG17">
        <f t="shared" si="52"/>
        <v>1.1557286659839727E-4</v>
      </c>
      <c r="OH17">
        <f t="shared" si="52"/>
        <v>1.1120414044512702E-4</v>
      </c>
      <c r="OI17">
        <f t="shared" si="52"/>
        <v>1.0700055485437815E-4</v>
      </c>
      <c r="OJ17">
        <f t="shared" si="52"/>
        <v>1.0295586741029921E-4</v>
      </c>
      <c r="OK17">
        <f t="shared" si="52"/>
        <v>9.906407166423577E-5</v>
      </c>
      <c r="OL17">
        <f t="shared" si="52"/>
        <v>9.5319388215023943E-5</v>
      </c>
      <c r="OM17">
        <f t="shared" si="52"/>
        <v>9.1716256126454044E-5</v>
      </c>
      <c r="ON17">
        <f t="shared" si="52"/>
        <v>8.8249324669159628E-5</v>
      </c>
      <c r="OO17">
        <f t="shared" si="52"/>
        <v>8.4913445374668357E-5</v>
      </c>
      <c r="OP17">
        <f t="shared" si="52"/>
        <v>8.1703664389814405E-5</v>
      </c>
      <c r="OQ17">
        <f t="shared" si="52"/>
        <v>7.8615215120159037E-5</v>
      </c>
      <c r="OR17">
        <f t="shared" si="52"/>
        <v>7.5643511151494403E-5</v>
      </c>
      <c r="OS17">
        <f t="shared" si="52"/>
        <v>7.2784139438918853E-5</v>
      </c>
      <c r="OT17">
        <f t="shared" si="52"/>
        <v>7.0032853753369524E-5</v>
      </c>
      <c r="OU17">
        <f t="shared" si="52"/>
        <v>6.738556837587991E-5</v>
      </c>
      <c r="OV17">
        <f t="shared" si="52"/>
        <v>6.4838352030198549E-5</v>
      </c>
      <c r="OW17">
        <f t="shared" si="52"/>
        <v>6.2387422044758527E-5</v>
      </c>
      <c r="OX17">
        <f t="shared" si="52"/>
        <v>6.0029138735327972E-5</v>
      </c>
      <c r="OY17">
        <f t="shared" si="52"/>
        <v>5.7759999999999996E-5</v>
      </c>
      <c r="OZ17">
        <f t="shared" si="52"/>
        <v>5.5576636118495401E-5</v>
      </c>
      <c r="PA17">
        <f t="shared" si="52"/>
        <v>5.3475804748054842E-5</v>
      </c>
      <c r="PB17">
        <f t="shared" si="52"/>
        <v>5.1454386108489493E-5</v>
      </c>
      <c r="PC17">
        <f t="shared" si="52"/>
        <v>4.9509378349239698E-5</v>
      </c>
      <c r="PD17">
        <f t="shared" si="52"/>
        <v>4.7637893091561796E-5</v>
      </c>
      <c r="PE17">
        <f t="shared" si="52"/>
        <v>4.5837151139222917E-5</v>
      </c>
      <c r="PF17">
        <f t="shared" si="52"/>
        <v>4.4104478351334302E-5</v>
      </c>
      <c r="PG17">
        <f t="shared" si="52"/>
        <v>4.2437301671193987E-5</v>
      </c>
      <c r="PH17">
        <f t="shared" si="52"/>
        <v>4.0833145305241777E-5</v>
      </c>
      <c r="PI17">
        <f t="shared" si="52"/>
        <v>3.9289627046452064E-5</v>
      </c>
      <c r="PJ17">
        <f t="shared" si="52"/>
        <v>3.7804454736704671E-5</v>
      </c>
      <c r="PK17">
        <f t="shared" si="52"/>
        <v>3.6375422862880287E-5</v>
      </c>
      <c r="PL17">
        <f t="shared" si="52"/>
        <v>3.5000409281625623E-5</v>
      </c>
      <c r="PM17">
        <f t="shared" si="52"/>
        <v>3.3677372067924447E-5</v>
      </c>
      <c r="PN17">
        <f t="shared" si="52"/>
        <v>3.2404346482794641E-5</v>
      </c>
      <c r="PO17">
        <f t="shared" si="52"/>
        <v>3.1179442055608103E-5</v>
      </c>
      <c r="PP17">
        <f t="shared" si="52"/>
        <v>3.0000839776700897E-5</v>
      </c>
      <c r="PQ17">
        <f t="shared" si="52"/>
        <v>2.8866789396104376E-5</v>
      </c>
      <c r="PR17">
        <f t="shared" si="52"/>
        <v>2.7775606824385985E-5</v>
      </c>
      <c r="PS17">
        <f t="shared" si="52"/>
        <v>2.6725671631739918E-5</v>
      </c>
      <c r="PT17">
        <f t="shared" si="52"/>
        <v>2.5715424641613651E-5</v>
      </c>
      <c r="PU17">
        <f t="shared" si="52"/>
        <v>2.4743365615296952E-5</v>
      </c>
      <c r="PV17">
        <f t="shared" si="52"/>
        <v>2.38080510240348E-5</v>
      </c>
      <c r="PW17">
        <f t="shared" si="52"/>
        <v>2.2908091905355852E-5</v>
      </c>
      <c r="PX17">
        <f t="shared" si="52"/>
        <v>2.2042151800433036E-5</v>
      </c>
      <c r="PY17">
        <f t="shared" si="52"/>
        <v>2.1208944769413175E-5</v>
      </c>
      <c r="PZ17">
        <f t="shared" si="52"/>
        <v>2.0407233481768393E-5</v>
      </c>
      <c r="QA17">
        <f t="shared" si="52"/>
        <v>1.9635827378833419E-5</v>
      </c>
      <c r="QB17">
        <f t="shared" si="31"/>
        <v>1.8893580905800107E-5</v>
      </c>
      <c r="QC17">
        <f t="shared" si="27"/>
        <v>1.8179391810543719E-5</v>
      </c>
      <c r="QD17">
        <f t="shared" si="27"/>
        <v>1.7492199506754566E-5</v>
      </c>
      <c r="QE17">
        <f t="shared" si="27"/>
        <v>1.6830983498944309E-5</v>
      </c>
      <c r="QF17">
        <f t="shared" si="27"/>
        <v>1.6194761866988027E-5</v>
      </c>
      <c r="QG17">
        <f t="shared" si="27"/>
        <v>1.5582589807951503E-5</v>
      </c>
      <c r="QH17">
        <f t="shared" si="27"/>
        <v>1.4993558233038362E-5</v>
      </c>
      <c r="QI17">
        <f t="shared" si="27"/>
        <v>1.4426792417573476E-5</v>
      </c>
      <c r="QJ17">
        <f t="shared" si="27"/>
        <v>1.3881450702017828E-5</v>
      </c>
      <c r="QK17">
        <f t="shared" si="27"/>
        <v>1.3356723242085828E-5</v>
      </c>
      <c r="QL17">
        <f t="shared" si="27"/>
        <v>1.285183080610897E-5</v>
      </c>
      <c r="QM17">
        <f t="shared" si="27"/>
        <v>1.2366023617859899E-5</v>
      </c>
      <c r="QN17">
        <f t="shared" si="27"/>
        <v>1.1898580243118414E-5</v>
      </c>
      <c r="QO17">
        <f t="shared" si="27"/>
        <v>1.1448806518326014E-5</v>
      </c>
      <c r="QP17">
        <f t="shared" si="27"/>
        <v>1.101603451973794E-5</v>
      </c>
      <c r="QQ17">
        <f t="shared" si="27"/>
        <v>1.0599621571541892E-5</v>
      </c>
      <c r="QR17">
        <f t="shared" si="27"/>
        <v>1.0198949291470534E-5</v>
      </c>
      <c r="QS17">
        <f t="shared" si="27"/>
        <v>9.8134226724903821E-6</v>
      </c>
      <c r="QT17">
        <f t="shared" si="27"/>
        <v>9.4424691992034382E-6</v>
      </c>
      <c r="QU17">
        <f t="shared" si="27"/>
        <v>9.0855379976494144E-6</v>
      </c>
      <c r="QV17">
        <f t="shared" si="27"/>
        <v>8.7420990172459308E-6</v>
      </c>
      <c r="QW17">
        <f t="shared" si="27"/>
        <v>8.4116422436518927E-6</v>
      </c>
      <c r="QY17">
        <f t="shared" si="20"/>
        <v>13</v>
      </c>
      <c r="QZ17">
        <f t="shared" si="21"/>
        <v>4.3081890368846321E-3</v>
      </c>
      <c r="RA17">
        <f t="shared" si="49"/>
        <v>4.1392625285105724E-3</v>
      </c>
      <c r="RB17">
        <f t="shared" si="49"/>
        <v>3.9769597232719002E-3</v>
      </c>
      <c r="RC17">
        <f t="shared" si="49"/>
        <v>3.8210209020537872E-3</v>
      </c>
      <c r="RD17">
        <f t="shared" si="49"/>
        <v>3.6711965294735642E-3</v>
      </c>
      <c r="RE17">
        <f t="shared" si="49"/>
        <v>3.5272468545708606E-3</v>
      </c>
      <c r="RF17">
        <f t="shared" si="49"/>
        <v>3.3889415271549333E-3</v>
      </c>
      <c r="RG17">
        <f t="shared" si="49"/>
        <v>3.2560592291952066E-3</v>
      </c>
      <c r="RH17">
        <f t="shared" si="49"/>
        <v>3.1283873206652078E-3</v>
      </c>
      <c r="RI17">
        <f t="shared" si="49"/>
        <v>3.0057214992731634E-3</v>
      </c>
      <c r="RJ17">
        <f t="shared" si="49"/>
        <v>2.887865473534743E-3</v>
      </c>
      <c r="RK17">
        <f t="shared" si="49"/>
        <v>2.7746306486648043E-3</v>
      </c>
      <c r="RL17">
        <f t="shared" si="49"/>
        <v>2.6658358247855034E-3</v>
      </c>
      <c r="RM17">
        <f t="shared" si="49"/>
        <v>2.5613069069678348E-3</v>
      </c>
      <c r="RN17">
        <f t="shared" si="49"/>
        <v>2.4608766266425975E-3</v>
      </c>
      <c r="RO17">
        <f t="shared" si="49"/>
        <v>2.3643842739350025E-3</v>
      </c>
      <c r="RP17">
        <f t="shared" si="49"/>
        <v>2.2716754404945847E-3</v>
      </c>
      <c r="RQ17">
        <f t="shared" si="49"/>
        <v>2.1826017724088992E-3</v>
      </c>
      <c r="RR17">
        <f t="shared" si="49"/>
        <v>2.0970207328056124E-3</v>
      </c>
      <c r="RS17">
        <f t="shared" si="49"/>
        <v>2.0147953737630979E-3</v>
      </c>
      <c r="RT17">
        <f t="shared" si="49"/>
        <v>1.9357941171645424E-3</v>
      </c>
      <c r="RU17">
        <f t="shared" si="49"/>
        <v>1.8598905441448872E-3</v>
      </c>
      <c r="RV17">
        <f t="shared" si="49"/>
        <v>1.7869631927936755E-3</v>
      </c>
      <c r="RW17">
        <f t="shared" si="49"/>
        <v>1.7168953637900803E-3</v>
      </c>
      <c r="RX17">
        <f t="shared" si="49"/>
        <v>1.6495749336590949E-3</v>
      </c>
      <c r="RY17">
        <f t="shared" si="49"/>
        <v>1.5848941753500525E-3</v>
      </c>
      <c r="RZ17">
        <f t="shared" si="49"/>
        <v>1.5227495858503607E-3</v>
      </c>
      <c r="SA17">
        <f t="shared" si="49"/>
        <v>1.4630417205586006E-3</v>
      </c>
      <c r="SB17">
        <f t="shared" si="49"/>
        <v>1.4056750341519477E-3</v>
      </c>
      <c r="SC17">
        <f t="shared" si="49"/>
        <v>1.3505577276932731E-3</v>
      </c>
      <c r="SD17">
        <f t="shared" si="49"/>
        <v>1.2976016017332561E-3</v>
      </c>
      <c r="SE17">
        <f t="shared" si="49"/>
        <v>1.2467219151724514E-3</v>
      </c>
      <c r="SF17">
        <f t="shared" si="49"/>
        <v>1.1978372496574497E-3</v>
      </c>
      <c r="SG17">
        <f t="shared" si="49"/>
        <v>1.1508693792941424E-3</v>
      </c>
      <c r="SH17">
        <f t="shared" si="49"/>
        <v>1.1057431454696014E-3</v>
      </c>
      <c r="SI17">
        <f t="shared" si="49"/>
        <v>1.0623863365822638E-3</v>
      </c>
      <c r="SJ17">
        <f t="shared" si="49"/>
        <v>1.0207295724879645E-3</v>
      </c>
      <c r="SK17">
        <f t="shared" si="49"/>
        <v>9.8070619347690206E-4</v>
      </c>
      <c r="SL17">
        <f t="shared" si="49"/>
        <v>9.4225215360388263E-4</v>
      </c>
      <c r="SM17">
        <f t="shared" si="49"/>
        <v>9.0530591820114307E-4</v>
      </c>
      <c r="SN17">
        <f t="shared" si="49"/>
        <v>8.698083654097551E-4</v>
      </c>
      <c r="SO17">
        <f t="shared" si="49"/>
        <v>8.3570269157203761E-4</v>
      </c>
      <c r="SP17">
        <f t="shared" si="49"/>
        <v>8.0293432033358523E-4</v>
      </c>
      <c r="SQ17">
        <f t="shared" si="49"/>
        <v>7.7145081530945712E-4</v>
      </c>
      <c r="SR17">
        <f t="shared" si="49"/>
        <v>7.4120179617477577E-4</v>
      </c>
      <c r="SS17">
        <f t="shared" si="49"/>
        <v>7.1213885804545735E-4</v>
      </c>
      <c r="ST17">
        <f t="shared" si="49"/>
        <v>6.8421549402007101E-4</v>
      </c>
      <c r="SU17">
        <f t="shared" si="49"/>
        <v>6.5738702075887362E-4</v>
      </c>
      <c r="SV17">
        <f t="shared" si="49"/>
        <v>6.3161050698093478E-4</v>
      </c>
      <c r="SW17">
        <f t="shared" si="49"/>
        <v>6.0684470476492691E-4</v>
      </c>
      <c r="SX17">
        <f t="shared" si="49"/>
        <v>5.8304998354365134E-4</v>
      </c>
      <c r="SY17">
        <f t="shared" si="49"/>
        <v>5.6018826668667598E-4</v>
      </c>
      <c r="SZ17">
        <f t="shared" si="49"/>
        <v>5.3822297056960351E-4</v>
      </c>
      <c r="TA17">
        <f t="shared" si="49"/>
        <v>5.1711894603246678E-4</v>
      </c>
      <c r="TB17">
        <f t="shared" si="49"/>
        <v>4.9684242213357424E-4</v>
      </c>
      <c r="TC17">
        <f t="shared" si="49"/>
        <v>4.7736095210879856E-4</v>
      </c>
      <c r="TD17">
        <f t="shared" si="49"/>
        <v>4.5864336144983161E-4</v>
      </c>
      <c r="TE17">
        <f t="shared" si="49"/>
        <v>4.4065969801831989E-4</v>
      </c>
      <c r="TF17">
        <f t="shared" si="49"/>
        <v>4.233811841160538E-4</v>
      </c>
      <c r="TG17">
        <f t="shared" si="49"/>
        <v>4.0678017043450974E-4</v>
      </c>
      <c r="TH17">
        <f t="shared" si="49"/>
        <v>3.9083009181005906E-4</v>
      </c>
      <c r="TI17">
        <f t="shared" si="49"/>
        <v>3.7550542471403764E-4</v>
      </c>
      <c r="TJ17">
        <f t="shared" si="49"/>
        <v>3.607816464096552E-4</v>
      </c>
      <c r="TK17">
        <f t="shared" si="49"/>
        <v>3.4663519571038429E-4</v>
      </c>
      <c r="TL17">
        <f t="shared" ref="TL17:VW20" si="53">+$H17*EXP(-$I17*(TL$3+$A17-2012))/1000</f>
        <v>3.3304343527703608E-4</v>
      </c>
      <c r="TM17">
        <f t="shared" si="53"/>
        <v>3.1998461539318643E-4</v>
      </c>
      <c r="TN17">
        <f t="shared" si="53"/>
        <v>3.0743783916099149E-4</v>
      </c>
      <c r="TO17">
        <f t="shared" si="53"/>
        <v>2.9538302906169118E-4</v>
      </c>
      <c r="TP17">
        <f t="shared" si="53"/>
        <v>2.8380089482729658E-4</v>
      </c>
      <c r="TQ17">
        <f t="shared" si="53"/>
        <v>2.7267290257204576E-4</v>
      </c>
      <c r="TR17">
        <f t="shared" si="53"/>
        <v>2.6198124513423192E-4</v>
      </c>
      <c r="TS17">
        <f t="shared" si="53"/>
        <v>2.5170881358094606E-4</v>
      </c>
      <c r="TT17">
        <f t="shared" si="53"/>
        <v>2.4183916983013383E-4</v>
      </c>
      <c r="TU17">
        <f t="shared" si="53"/>
        <v>2.3235652034615771E-4</v>
      </c>
      <c r="TV17">
        <f t="shared" si="53"/>
        <v>2.2324569086677021E-4</v>
      </c>
      <c r="TW17">
        <f t="shared" si="53"/>
        <v>2.144921021210571E-4</v>
      </c>
      <c r="TX17">
        <f t="shared" si="53"/>
        <v>2.0608174649949329E-4</v>
      </c>
      <c r="TY17">
        <f t="shared" si="53"/>
        <v>1.9800116563877936E-4</v>
      </c>
      <c r="TZ17">
        <f t="shared" si="53"/>
        <v>1.9023742888558907E-4</v>
      </c>
      <c r="UA17">
        <f t="shared" si="53"/>
        <v>1.8277811260476514E-4</v>
      </c>
      <c r="UB17">
        <f t="shared" si="53"/>
        <v>1.7561128029885246E-4</v>
      </c>
      <c r="UC17">
        <f t="shared" si="53"/>
        <v>1.6872546350715586E-4</v>
      </c>
      <c r="UD17">
        <f t="shared" si="53"/>
        <v>1.6210964345375609E-4</v>
      </c>
      <c r="UE17">
        <f t="shared" si="53"/>
        <v>1.5575323341511738E-4</v>
      </c>
      <c r="UF17">
        <f t="shared" si="53"/>
        <v>1.4964606177907149E-4</v>
      </c>
      <c r="UG17">
        <f t="shared" si="53"/>
        <v>1.4377835576806806E-4</v>
      </c>
      <c r="UH17">
        <f t="shared" si="53"/>
        <v>1.3814072580064528E-4</v>
      </c>
      <c r="UI17">
        <f t="shared" si="53"/>
        <v>1.3272415046609683E-4</v>
      </c>
      <c r="UJ17">
        <f t="shared" si="53"/>
        <v>1.2751996208828972E-4</v>
      </c>
      <c r="UK17">
        <f t="shared" si="53"/>
        <v>1.2251983285553342E-4</v>
      </c>
      <c r="UL17">
        <f t="shared" si="53"/>
        <v>1.1771576149430432E-4</v>
      </c>
      <c r="UM17">
        <f t="shared" si="53"/>
        <v>1.1310006046550131E-4</v>
      </c>
      <c r="UN17">
        <f t="shared" si="53"/>
        <v>1.0866534366274283E-4</v>
      </c>
      <c r="UO17">
        <f t="shared" si="53"/>
        <v>1.0440451459302116E-4</v>
      </c>
      <c r="UP17">
        <f t="shared" si="53"/>
        <v>1.0031075502079933E-4</v>
      </c>
      <c r="UQ17">
        <f t="shared" si="53"/>
        <v>9.6377514057379891E-5</v>
      </c>
      <c r="UR17">
        <f t="shared" si="53"/>
        <v>9.2598497678085168E-5</v>
      </c>
      <c r="US17">
        <f t="shared" si="53"/>
        <v>8.8967658650475147E-5</v>
      </c>
      <c r="UT17">
        <f t="shared" si="53"/>
        <v>8.5479186857485362E-5</v>
      </c>
      <c r="UU17">
        <f t="shared" si="53"/>
        <v>8.2127499999999989E-5</v>
      </c>
      <c r="UV17">
        <f t="shared" si="53"/>
        <v>7.8907234663982414E-5</v>
      </c>
      <c r="UW17">
        <f t="shared" si="53"/>
        <v>7.5813237737868428E-5</v>
      </c>
      <c r="UX17">
        <f t="shared" si="53"/>
        <v>7.2840558166488344E-5</v>
      </c>
      <c r="UY17">
        <f t="shared" si="53"/>
        <v>6.9984439028322526E-5</v>
      </c>
      <c r="UZ17">
        <f t="shared" si="53"/>
        <v>6.724030992341194E-5</v>
      </c>
      <c r="VA17">
        <f t="shared" si="53"/>
        <v>6.460377965974336E-5</v>
      </c>
      <c r="VB17">
        <f t="shared" si="53"/>
        <v>6.2070629226405091E-5</v>
      </c>
      <c r="VC17">
        <f t="shared" si="53"/>
        <v>5.9636805042269551E-5</v>
      </c>
      <c r="VD17">
        <f t="shared" si="53"/>
        <v>5.7298412469398595E-5</v>
      </c>
      <c r="VE17">
        <f t="shared" si="53"/>
        <v>5.5051709580791964E-5</v>
      </c>
      <c r="VF17">
        <f t="shared" si="53"/>
        <v>5.2893101172505686E-5</v>
      </c>
      <c r="VG17">
        <f t="shared" si="53"/>
        <v>5.0819133010558828E-5</v>
      </c>
      <c r="VH17">
        <f t="shared" si="53"/>
        <v>4.8826486303422136E-5</v>
      </c>
      <c r="VI17">
        <f t="shared" si="53"/>
        <v>4.691197239124354E-5</v>
      </c>
      <c r="VJ17">
        <f t="shared" si="53"/>
        <v>4.5072527643312145E-5</v>
      </c>
      <c r="VK17">
        <f t="shared" si="53"/>
        <v>4.3305208555595461E-5</v>
      </c>
      <c r="VL17">
        <f t="shared" si="53"/>
        <v>4.1607187040504948E-5</v>
      </c>
      <c r="VM17">
        <f t="shared" si="53"/>
        <v>3.9975745901352568E-5</v>
      </c>
      <c r="VN17">
        <f t="shared" si="53"/>
        <v>3.8408274484256317E-5</v>
      </c>
      <c r="VO17">
        <f t="shared" si="53"/>
        <v>3.6902264500537107E-5</v>
      </c>
      <c r="VP17">
        <f t="shared" si="53"/>
        <v>3.5455306012921741E-5</v>
      </c>
      <c r="VQ17">
        <f t="shared" si="53"/>
        <v>3.4065083579129071E-5</v>
      </c>
      <c r="VR17">
        <f t="shared" si="53"/>
        <v>3.2729372546668432E-5</v>
      </c>
      <c r="VS17">
        <f t="shared" si="53"/>
        <v>3.1446035492921011E-5</v>
      </c>
      <c r="VT17">
        <f t="shared" si="53"/>
        <v>3.0213018804807629E-5</v>
      </c>
      <c r="VU17">
        <f t="shared" si="53"/>
        <v>2.9028349392569714E-5</v>
      </c>
      <c r="VV17">
        <f t="shared" si="53"/>
        <v>2.7890131532404735E-5</v>
      </c>
      <c r="VW17">
        <f t="shared" si="53"/>
        <v>2.6796543832903673E-5</v>
      </c>
      <c r="VX17">
        <f t="shared" si="32"/>
        <v>2.5745836320436164E-5</v>
      </c>
      <c r="VY17">
        <f t="shared" si="28"/>
        <v>2.4736327638819377E-5</v>
      </c>
      <c r="VZ17">
        <f t="shared" si="28"/>
        <v>2.3766402358789376E-5</v>
      </c>
      <c r="WA17">
        <f t="shared" si="28"/>
        <v>2.2834508392969699E-5</v>
      </c>
      <c r="WB17">
        <f t="shared" si="28"/>
        <v>2.1939154512200372E-5</v>
      </c>
      <c r="WC17">
        <f t="shared" si="28"/>
        <v>2.1078907959253156E-5</v>
      </c>
      <c r="WD17">
        <f t="shared" si="28"/>
        <v>2.0252392156114278E-5</v>
      </c>
      <c r="WE17">
        <f t="shared" si="28"/>
        <v>1.9458284501165952E-5</v>
      </c>
      <c r="WF17">
        <f t="shared" si="28"/>
        <v>1.8695314252741579E-5</v>
      </c>
      <c r="WG17">
        <f t="shared" si="28"/>
        <v>1.7962260495668014E-5</v>
      </c>
      <c r="WH17">
        <f t="shared" si="28"/>
        <v>1.7257950187540802E-5</v>
      </c>
      <c r="WI17">
        <f t="shared" si="28"/>
        <v>1.6581256281606057E-5</v>
      </c>
      <c r="WJ17">
        <f t="shared" si="28"/>
        <v>1.5931095923245222E-5</v>
      </c>
      <c r="WK17">
        <f t="shared" si="28"/>
        <v>1.530642871717664E-5</v>
      </c>
      <c r="WL17">
        <f t="shared" si="28"/>
        <v>1.4706255062601158E-5</v>
      </c>
      <c r="WM17">
        <f t="shared" si="28"/>
        <v>1.4129614553627581E-5</v>
      </c>
      <c r="WN17">
        <f t="shared" si="28"/>
        <v>1.3575584442418346E-5</v>
      </c>
      <c r="WO17">
        <f t="shared" si="28"/>
        <v>1.3043278162596125E-5</v>
      </c>
      <c r="WP17">
        <f t="shared" si="28"/>
        <v>1.2531843910548477E-5</v>
      </c>
      <c r="WQ17">
        <f t="shared" si="28"/>
        <v>1.204046328236033E-5</v>
      </c>
      <c r="WR17">
        <f t="shared" si="28"/>
        <v>1.1568349964193121E-5</v>
      </c>
      <c r="WS17">
        <f t="shared" si="28"/>
        <v>1.1114748474014908E-5</v>
      </c>
    </row>
    <row r="18" spans="1:617" x14ac:dyDescent="0.35">
      <c r="A18">
        <v>14</v>
      </c>
      <c r="B18">
        <v>6.3174999999999995E-2</v>
      </c>
      <c r="C18">
        <v>3.8366451078033402E-2</v>
      </c>
      <c r="D18">
        <v>9.7470000000000001E-2</v>
      </c>
      <c r="E18">
        <v>0.04</v>
      </c>
      <c r="F18">
        <v>6.3174999999999995E-2</v>
      </c>
      <c r="G18">
        <v>3.8366451078033402E-2</v>
      </c>
      <c r="H18">
        <v>9.7470000000000001E-2</v>
      </c>
      <c r="I18">
        <v>0.04</v>
      </c>
      <c r="K18">
        <f t="shared" si="13"/>
        <v>14</v>
      </c>
      <c r="L18">
        <f t="shared" si="14"/>
        <v>2.7130286121613079E-3</v>
      </c>
      <c r="M18">
        <f t="shared" ref="M18:BX21" si="54">+$B18*EXP(-$C18*(M$3+$A18-2012))/1000</f>
        <v>2.6109108075294011E-3</v>
      </c>
      <c r="N18">
        <f t="shared" si="54"/>
        <v>2.512636694768674E-3</v>
      </c>
      <c r="O18">
        <f t="shared" si="54"/>
        <v>2.4180615981562801E-3</v>
      </c>
      <c r="P18">
        <f t="shared" si="54"/>
        <v>2.3270462875319936E-3</v>
      </c>
      <c r="Q18">
        <f t="shared" si="54"/>
        <v>2.2394567733284238E-3</v>
      </c>
      <c r="R18">
        <f t="shared" si="54"/>
        <v>2.1551641093162412E-3</v>
      </c>
      <c r="S18">
        <f t="shared" si="54"/>
        <v>2.0740442027740369E-3</v>
      </c>
      <c r="T18">
        <f t="shared" si="54"/>
        <v>1.9959776318033422E-3</v>
      </c>
      <c r="U18">
        <f t="shared" si="54"/>
        <v>1.9208494695198731E-3</v>
      </c>
      <c r="V18">
        <f t="shared" si="54"/>
        <v>1.84854911486218E-3</v>
      </c>
      <c r="W18">
        <f t="shared" si="54"/>
        <v>1.7789701297686177E-3</v>
      </c>
      <c r="X18">
        <f t="shared" si="54"/>
        <v>1.712010082482944E-3</v>
      </c>
      <c r="Y18">
        <f t="shared" si="54"/>
        <v>1.6475703967578556E-3</v>
      </c>
      <c r="Z18">
        <f t="shared" si="54"/>
        <v>1.5855562067344784E-3</v>
      </c>
      <c r="AA18">
        <f t="shared" si="54"/>
        <v>1.5258762172841527E-3</v>
      </c>
      <c r="AB18">
        <f t="shared" si="54"/>
        <v>1.4684425696069308E-3</v>
      </c>
      <c r="AC18">
        <f t="shared" si="54"/>
        <v>1.413170711888912E-3</v>
      </c>
      <c r="AD18">
        <f t="shared" si="54"/>
        <v>1.3599792748280103E-3</v>
      </c>
      <c r="AE18">
        <f t="shared" si="54"/>
        <v>1.3087899518449057E-3</v>
      </c>
      <c r="AF18">
        <f t="shared" si="54"/>
        <v>1.2595273838028279E-3</v>
      </c>
      <c r="AG18">
        <f t="shared" si="54"/>
        <v>1.2121190480664608E-3</v>
      </c>
      <c r="AH18">
        <f t="shared" si="54"/>
        <v>1.1664951517366487E-3</v>
      </c>
      <c r="AI18">
        <f t="shared" si="54"/>
        <v>1.1225885289037206E-3</v>
      </c>
      <c r="AJ18">
        <f t="shared" si="54"/>
        <v>1.0803345417681829E-3</v>
      </c>
      <c r="AK18">
        <f t="shared" si="54"/>
        <v>1.0396709854832026E-3</v>
      </c>
      <c r="AL18">
        <f t="shared" si="54"/>
        <v>1.0005379965787999E-3</v>
      </c>
      <c r="AM18">
        <f t="shared" si="54"/>
        <v>9.628779648329361E-4</v>
      </c>
      <c r="AN18">
        <f t="shared" si="54"/>
        <v>9.2663544845975033E-4</v>
      </c>
      <c r="AO18">
        <f t="shared" si="54"/>
        <v>8.9175709249009899E-4</v>
      </c>
      <c r="AP18">
        <f t="shared" si="54"/>
        <v>8.5819155022422665E-4</v>
      </c>
      <c r="AQ18">
        <f t="shared" si="54"/>
        <v>8.2588940764094759E-4</v>
      </c>
      <c r="AR18">
        <f t="shared" si="54"/>
        <v>7.9480311065204434E-4</v>
      </c>
      <c r="AS18">
        <f t="shared" si="54"/>
        <v>7.648868950947971E-4</v>
      </c>
      <c r="AT18">
        <f t="shared" si="54"/>
        <v>7.3609671935958025E-4</v>
      </c>
      <c r="AU18">
        <f t="shared" si="54"/>
        <v>7.0839019955333809E-4</v>
      </c>
      <c r="AV18">
        <f t="shared" si="54"/>
        <v>6.8172654710349652E-4</v>
      </c>
      <c r="AW18">
        <f t="shared" si="54"/>
        <v>6.5606650871044808E-4</v>
      </c>
      <c r="AX18">
        <f t="shared" si="54"/>
        <v>6.3137230856021118E-4</v>
      </c>
      <c r="AY18">
        <f t="shared" si="54"/>
        <v>6.0760759271219641E-4</v>
      </c>
      <c r="AZ18">
        <f t="shared" si="54"/>
        <v>5.847373755802004E-4</v>
      </c>
      <c r="BA18">
        <f t="shared" si="54"/>
        <v>5.6272798842784625E-4</v>
      </c>
      <c r="BB18">
        <f t="shared" si="54"/>
        <v>5.415470298026435E-4</v>
      </c>
      <c r="BC18">
        <f t="shared" si="54"/>
        <v>5.2116331783569878E-4</v>
      </c>
      <c r="BD18">
        <f t="shared" si="54"/>
        <v>5.015468443368569E-4</v>
      </c>
      <c r="BE18">
        <f t="shared" si="54"/>
        <v>4.8266873061768794E-4</v>
      </c>
      <c r="BF18">
        <f t="shared" si="54"/>
        <v>4.6450118497728965E-4</v>
      </c>
      <c r="BG18">
        <f t="shared" si="54"/>
        <v>4.4701746178831372E-4</v>
      </c>
      <c r="BH18">
        <f t="shared" si="54"/>
        <v>4.3019182212298635E-4</v>
      </c>
      <c r="BI18">
        <f t="shared" si="54"/>
        <v>4.1399949586115516E-4</v>
      </c>
      <c r="BJ18">
        <f t="shared" si="54"/>
        <v>3.9841664522458265E-4</v>
      </c>
      <c r="BK18">
        <f t="shared" si="54"/>
        <v>3.8342032968379972E-4</v>
      </c>
      <c r="BL18">
        <f t="shared" si="54"/>
        <v>3.6898847218585774E-4</v>
      </c>
      <c r="BM18">
        <f t="shared" si="54"/>
        <v>3.5509982665326114E-4</v>
      </c>
      <c r="BN18">
        <f t="shared" si="54"/>
        <v>3.417339467062326E-4</v>
      </c>
      <c r="BO18">
        <f t="shared" si="54"/>
        <v>3.2887115556226571E-4</v>
      </c>
      <c r="BP18">
        <f t="shared" si="54"/>
        <v>3.1649251706865149E-4</v>
      </c>
      <c r="BQ18">
        <f t="shared" si="54"/>
        <v>3.045798078253347E-4</v>
      </c>
      <c r="BR18">
        <f t="shared" si="54"/>
        <v>2.9311549035705969E-4</v>
      </c>
      <c r="BS18">
        <f t="shared" si="54"/>
        <v>2.8208268729530998E-4</v>
      </c>
      <c r="BT18">
        <f t="shared" si="54"/>
        <v>2.714651565320359E-4</v>
      </c>
      <c r="BU18">
        <f t="shared" si="54"/>
        <v>2.6124726730858823E-4</v>
      </c>
      <c r="BV18">
        <f t="shared" si="54"/>
        <v>2.5141397720466075E-4</v>
      </c>
      <c r="BW18">
        <f t="shared" si="54"/>
        <v>2.4195080999336361E-4</v>
      </c>
      <c r="BX18">
        <f t="shared" si="54"/>
        <v>2.3284383432982614E-4</v>
      </c>
      <c r="BY18">
        <f t="shared" si="50"/>
        <v>2.2407964324195739E-4</v>
      </c>
      <c r="BZ18">
        <f t="shared" si="50"/>
        <v>2.1564533439316852E-4</v>
      </c>
      <c r="CA18">
        <f t="shared" si="50"/>
        <v>2.0752849108800312E-4</v>
      </c>
      <c r="CB18">
        <f t="shared" si="50"/>
        <v>1.9971716399271079E-4</v>
      </c>
      <c r="CC18">
        <f t="shared" si="50"/>
        <v>1.9219985354385459E-4</v>
      </c>
      <c r="CD18">
        <f t="shared" si="50"/>
        <v>1.8496549301905477E-4</v>
      </c>
      <c r="CE18">
        <f t="shared" si="50"/>
        <v>1.780034322449456E-4</v>
      </c>
      <c r="CF18">
        <f t="shared" si="50"/>
        <v>1.7130342191836178E-4</v>
      </c>
      <c r="CG18">
        <f t="shared" si="50"/>
        <v>1.6485559851767137E-4</v>
      </c>
      <c r="CH18">
        <f t="shared" si="50"/>
        <v>1.5865046978204322E-4</v>
      </c>
      <c r="CI18">
        <f t="shared" si="50"/>
        <v>1.5267890073727137E-4</v>
      </c>
      <c r="CJ18">
        <f t="shared" si="50"/>
        <v>1.4693210024758457E-4</v>
      </c>
      <c r="CK18">
        <f t="shared" si="50"/>
        <v>1.4140160807364269E-4</v>
      </c>
      <c r="CL18">
        <f t="shared" si="50"/>
        <v>1.3607928241766726E-4</v>
      </c>
      <c r="CM18">
        <f t="shared" si="50"/>
        <v>1.3095728793737052E-4</v>
      </c>
      <c r="CN18">
        <f t="shared" si="50"/>
        <v>1.2602808421103781E-4</v>
      </c>
      <c r="CO18">
        <f t="shared" si="50"/>
        <v>1.212844146367816E-4</v>
      </c>
      <c r="CP18">
        <f t="shared" si="50"/>
        <v>1.1671929574962498E-4</v>
      </c>
      <c r="CQ18">
        <f t="shared" si="50"/>
        <v>1.1232600694068808E-4</v>
      </c>
      <c r="CR18">
        <f t="shared" si="50"/>
        <v>1.0809808056334203E-4</v>
      </c>
      <c r="CS18">
        <f t="shared" si="50"/>
        <v>1.04029292411765E-4</v>
      </c>
      <c r="CT18">
        <f t="shared" si="50"/>
        <v>1.0011365255788332E-4</v>
      </c>
      <c r="CU18">
        <f t="shared" si="50"/>
        <v>9.6345396533208341E-5</v>
      </c>
      <c r="CV18">
        <f t="shared" si="50"/>
        <v>9.2718976842586707E-5</v>
      </c>
      <c r="CW18">
        <f t="shared" si="50"/>
        <v>8.9229054797371429E-5</v>
      </c>
      <c r="CX18">
        <f t="shared" si="50"/>
        <v>8.5870492655990726E-5</v>
      </c>
      <c r="CY18">
        <f t="shared" si="50"/>
        <v>8.2638346060343756E-5</v>
      </c>
      <c r="CZ18">
        <f t="shared" si="50"/>
        <v>7.9527856756889147E-5</v>
      </c>
      <c r="DA18">
        <f t="shared" si="50"/>
        <v>7.6534445591709983E-5</v>
      </c>
      <c r="DB18">
        <f t="shared" si="50"/>
        <v>7.3653705769242955E-5</v>
      </c>
      <c r="DC18">
        <f t="shared" si="50"/>
        <v>7.0881396364747719E-5</v>
      </c>
      <c r="DD18">
        <f t="shared" si="50"/>
        <v>6.8213436080965194E-5</v>
      </c>
      <c r="DE18">
        <f t="shared" si="50"/>
        <v>6.5645897239774054E-5</v>
      </c>
      <c r="DF18">
        <f t="shared" si="50"/>
        <v>6.3174999999999991E-5</v>
      </c>
      <c r="DG18">
        <f t="shared" si="50"/>
        <v>6.0797106792865215E-5</v>
      </c>
      <c r="DH18">
        <f t="shared" si="50"/>
        <v>5.8508716966886552E-5</v>
      </c>
      <c r="DI18">
        <f t="shared" si="50"/>
        <v>5.6306461634338373E-5</v>
      </c>
      <c r="DJ18">
        <f t="shared" si="50"/>
        <v>5.4187098711693524E-5</v>
      </c>
      <c r="DK18">
        <f t="shared" si="50"/>
        <v>5.2147508146740967E-5</v>
      </c>
      <c r="DL18">
        <f t="shared" si="50"/>
        <v>5.0184687325353695E-5</v>
      </c>
      <c r="DM18">
        <f t="shared" si="50"/>
        <v>4.8295746651144887E-5</v>
      </c>
      <c r="DN18">
        <f t="shared" si="50"/>
        <v>4.6477905291504849E-5</v>
      </c>
      <c r="DO18">
        <f t="shared" si="50"/>
        <v>4.4728487083756164E-5</v>
      </c>
      <c r="DP18">
        <f t="shared" si="50"/>
        <v>4.3044916595400339E-5</v>
      </c>
      <c r="DQ18">
        <f t="shared" si="50"/>
        <v>4.1424715332655816E-5</v>
      </c>
      <c r="DR18">
        <f t="shared" si="50"/>
        <v>3.9865498091705839E-5</v>
      </c>
      <c r="DS18">
        <f t="shared" si="50"/>
        <v>3.8364969447284596E-5</v>
      </c>
      <c r="DT18">
        <f t="shared" si="50"/>
        <v>3.6920920373432102E-5</v>
      </c>
      <c r="DU18">
        <f t="shared" si="50"/>
        <v>3.553122499144321E-5</v>
      </c>
      <c r="DV18">
        <f t="shared" si="50"/>
        <v>3.4193837440223107E-5</v>
      </c>
      <c r="DW18">
        <f t="shared" si="50"/>
        <v>3.2906788864441909E-5</v>
      </c>
      <c r="DX18">
        <f t="shared" si="50"/>
        <v>3.1668184516054483E-5</v>
      </c>
      <c r="DY18">
        <f t="shared" si="50"/>
        <v>3.0476200964918488E-5</v>
      </c>
      <c r="DZ18">
        <f t="shared" si="50"/>
        <v>2.9329083414403978E-5</v>
      </c>
      <c r="EA18">
        <f t="shared" si="50"/>
        <v>2.8225143118043067E-5</v>
      </c>
      <c r="EB18">
        <f t="shared" si="50"/>
        <v>2.7162754893416212E-5</v>
      </c>
      <c r="EC18">
        <f t="shared" si="50"/>
        <v>2.6140354729615321E-5</v>
      </c>
      <c r="ED18">
        <f t="shared" si="50"/>
        <v>2.5156437484761411E-5</v>
      </c>
      <c r="EE18">
        <f t="shared" si="50"/>
        <v>2.420955467018721E-5</v>
      </c>
      <c r="EF18">
        <f t="shared" si="50"/>
        <v>2.3298312318022646E-5</v>
      </c>
      <c r="EG18">
        <f t="shared" si="50"/>
        <v>2.2421368929043928E-5</v>
      </c>
      <c r="EH18">
        <f t="shared" si="50"/>
        <v>2.1577433497765161E-5</v>
      </c>
      <c r="EI18">
        <f t="shared" si="50"/>
        <v>2.0765263611865073E-5</v>
      </c>
      <c r="EJ18">
        <f t="shared" si="46"/>
        <v>1.998366362315091E-5</v>
      </c>
      <c r="EK18">
        <f t="shared" si="46"/>
        <v>1.9231482887366868E-5</v>
      </c>
      <c r="EL18">
        <f t="shared" si="46"/>
        <v>1.8507614070255691E-5</v>
      </c>
      <c r="EM18">
        <f t="shared" si="15"/>
        <v>1.7810991517379818E-5</v>
      </c>
      <c r="EN18">
        <f t="shared" si="3"/>
        <v>1.7140589685302058E-5</v>
      </c>
      <c r="EO18">
        <f t="shared" si="3"/>
        <v>1.6495421631816277E-5</v>
      </c>
      <c r="EP18">
        <f t="shared" si="3"/>
        <v>1.5874537563005514E-5</v>
      </c>
      <c r="EQ18">
        <f t="shared" si="3"/>
        <v>1.527702343498847E-5</v>
      </c>
      <c r="ER18">
        <f t="shared" si="3"/>
        <v>1.4701999608295981E-5</v>
      </c>
      <c r="ES18">
        <f t="shared" si="3"/>
        <v>1.4148619552896454E-5</v>
      </c>
      <c r="ET18">
        <f t="shared" si="3"/>
        <v>1.3616068601963856E-5</v>
      </c>
      <c r="EU18">
        <f t="shared" si="3"/>
        <v>1.3103562752553631E-5</v>
      </c>
      <c r="EV18">
        <f t="shared" si="3"/>
        <v>1.2610347511420879E-5</v>
      </c>
      <c r="EW18">
        <f t="shared" si="3"/>
        <v>1.2135696784281715E-5</v>
      </c>
      <c r="EX18">
        <f t="shared" si="3"/>
        <v>1.1678911806882574E-5</v>
      </c>
      <c r="EY18">
        <f t="shared" si="3"/>
        <v>1.1239320116303826E-5</v>
      </c>
      <c r="EZ18">
        <f t="shared" si="3"/>
        <v>1.0816274560983333E-5</v>
      </c>
      <c r="FA18">
        <f t="shared" si="3"/>
        <v>1.0409152348002455E-5</v>
      </c>
      <c r="FB18">
        <f t="shared" si="3"/>
        <v>1.0017354126232039E-5</v>
      </c>
      <c r="FC18">
        <f t="shared" si="3"/>
        <v>9.6403031039885762E-6</v>
      </c>
      <c r="FD18">
        <f t="shared" si="3"/>
        <v>9.2774441999015974E-6</v>
      </c>
      <c r="FE18">
        <f t="shared" si="3"/>
        <v>8.928243225742232E-6</v>
      </c>
      <c r="FG18">
        <f t="shared" si="16"/>
        <v>14</v>
      </c>
      <c r="FH18">
        <f t="shared" si="17"/>
        <v>4.9125313525180429E-3</v>
      </c>
      <c r="FI18">
        <f t="shared" ref="FI18:HT21" si="55">+$D18*EXP(-$E18*(FI$3+$A18-2012))/1000</f>
        <v>4.7199082430040146E-3</v>
      </c>
      <c r="FJ18">
        <f t="shared" si="55"/>
        <v>4.5348379936462537E-3</v>
      </c>
      <c r="FK18">
        <f t="shared" si="55"/>
        <v>4.3570244525620323E-3</v>
      </c>
      <c r="FL18">
        <f t="shared" si="55"/>
        <v>4.1861830801500329E-3</v>
      </c>
      <c r="FM18">
        <f t="shared" si="55"/>
        <v>4.0220404937662954E-3</v>
      </c>
      <c r="FN18">
        <f t="shared" si="55"/>
        <v>3.8643340302536521E-3</v>
      </c>
      <c r="FO18">
        <f t="shared" si="55"/>
        <v>3.7128113256246426E-3</v>
      </c>
      <c r="FP18">
        <f t="shared" si="55"/>
        <v>3.5672299112252935E-3</v>
      </c>
      <c r="FQ18">
        <f t="shared" si="55"/>
        <v>3.4273568257335418E-3</v>
      </c>
      <c r="FR18">
        <f t="shared" si="55"/>
        <v>3.2929682423714162E-3</v>
      </c>
      <c r="FS18">
        <f t="shared" si="55"/>
        <v>3.163849110734444E-3</v>
      </c>
      <c r="FT18">
        <f t="shared" si="55"/>
        <v>3.0397928126651231E-3</v>
      </c>
      <c r="FU18">
        <f t="shared" si="55"/>
        <v>2.9206008316197867E-3</v>
      </c>
      <c r="FV18">
        <f t="shared" si="55"/>
        <v>2.8060824349997837E-3</v>
      </c>
      <c r="FW18">
        <f t="shared" si="55"/>
        <v>2.6960543689386282E-3</v>
      </c>
      <c r="FX18">
        <f t="shared" si="55"/>
        <v>2.5903405650567154E-3</v>
      </c>
      <c r="FY18">
        <f t="shared" si="55"/>
        <v>2.4887718587143538E-3</v>
      </c>
      <c r="FZ18">
        <f t="shared" si="55"/>
        <v>2.3911857183122483E-3</v>
      </c>
      <c r="GA18">
        <f t="shared" si="55"/>
        <v>2.2974259852062704E-3</v>
      </c>
      <c r="GB18">
        <f t="shared" si="55"/>
        <v>2.2073426238203059E-3</v>
      </c>
      <c r="GC18">
        <f t="shared" si="55"/>
        <v>2.1207914815573295E-3</v>
      </c>
      <c r="GD18">
        <f t="shared" si="55"/>
        <v>2.0376340581244913E-3</v>
      </c>
      <c r="GE18">
        <f t="shared" si="55"/>
        <v>1.9577372839031022E-3</v>
      </c>
      <c r="GF18">
        <f t="shared" si="55"/>
        <v>1.8809733070088539E-3</v>
      </c>
      <c r="GG18">
        <f t="shared" si="55"/>
        <v>1.8072192887015272E-3</v>
      </c>
      <c r="GH18">
        <f t="shared" si="55"/>
        <v>1.7363572068168009E-3</v>
      </c>
      <c r="GI18">
        <f t="shared" si="55"/>
        <v>1.6682736669056087E-3</v>
      </c>
      <c r="GJ18">
        <f t="shared" si="55"/>
        <v>1.6028597207788299E-3</v>
      </c>
      <c r="GK18">
        <f t="shared" si="55"/>
        <v>1.5400106921669415E-3</v>
      </c>
      <c r="GL18">
        <f t="shared" si="55"/>
        <v>1.4796260092156566E-3</v>
      </c>
      <c r="GM18">
        <f t="shared" si="55"/>
        <v>1.4216090435495007E-3</v>
      </c>
      <c r="GN18">
        <f t="shared" si="55"/>
        <v>1.3658669556457954E-3</v>
      </c>
      <c r="GO18">
        <f t="shared" si="55"/>
        <v>1.3123105462716149E-3</v>
      </c>
      <c r="GP18">
        <f t="shared" si="55"/>
        <v>1.2608541137459836E-3</v>
      </c>
      <c r="GQ18">
        <f t="shared" si="55"/>
        <v>1.2114153167989033E-3</v>
      </c>
      <c r="GR18">
        <f t="shared" si="55"/>
        <v>1.1639150428077521E-3</v>
      </c>
      <c r="GS18">
        <f t="shared" si="55"/>
        <v>1.1182772812002124E-3</v>
      </c>
      <c r="GT18">
        <f t="shared" si="55"/>
        <v>1.0744290018211368E-3</v>
      </c>
      <c r="GU18">
        <f t="shared" si="55"/>
        <v>1.0323000380687206E-3</v>
      </c>
      <c r="GV18">
        <f t="shared" si="55"/>
        <v>9.9182297461296786E-4</v>
      </c>
      <c r="GW18">
        <f t="shared" si="55"/>
        <v>9.5293303951678263E-4</v>
      </c>
      <c r="GX18">
        <f t="shared" si="55"/>
        <v>9.1556800058704816E-4</v>
      </c>
      <c r="GY18">
        <f t="shared" si="55"/>
        <v>8.7966806578984396E-4</v>
      </c>
      <c r="GZ18">
        <f t="shared" si="55"/>
        <v>8.4517578757043312E-4</v>
      </c>
      <c r="HA18">
        <f t="shared" si="55"/>
        <v>8.1203597092491936E-4</v>
      </c>
      <c r="HB18">
        <f t="shared" si="55"/>
        <v>7.8019558507646559E-4</v>
      </c>
      <c r="HC18">
        <f t="shared" si="55"/>
        <v>7.4960367861473596E-4</v>
      </c>
      <c r="HD18">
        <f t="shared" si="55"/>
        <v>7.2021129796277046E-4</v>
      </c>
      <c r="HE18">
        <f t="shared" si="55"/>
        <v>6.9197140904081705E-4</v>
      </c>
      <c r="HF18">
        <f t="shared" si="55"/>
        <v>6.6483882200176934E-4</v>
      </c>
      <c r="HG18">
        <f t="shared" si="55"/>
        <v>6.3877011891777123E-4</v>
      </c>
      <c r="HH18">
        <f t="shared" si="55"/>
        <v>6.1372358430226829E-4</v>
      </c>
      <c r="HI18">
        <f t="shared" si="55"/>
        <v>5.8965913835632984E-4</v>
      </c>
      <c r="HJ18">
        <f t="shared" si="55"/>
        <v>5.6653827283242029E-4</v>
      </c>
      <c r="HK18">
        <f t="shared" si="55"/>
        <v>5.4432398941298696E-4</v>
      </c>
      <c r="HL18">
        <f t="shared" si="55"/>
        <v>5.2298074050525893E-4</v>
      </c>
      <c r="HM18">
        <f t="shared" si="55"/>
        <v>5.0247437235751444E-4</v>
      </c>
      <c r="HN18">
        <f t="shared" si="55"/>
        <v>4.8277207040579184E-4</v>
      </c>
      <c r="HO18">
        <f t="shared" si="55"/>
        <v>4.6384230676358666E-4</v>
      </c>
      <c r="HP18">
        <f t="shared" si="55"/>
        <v>4.4565478977050624E-4</v>
      </c>
      <c r="HQ18">
        <f t="shared" si="55"/>
        <v>4.2818041551915127E-4</v>
      </c>
      <c r="HR18">
        <f t="shared" si="55"/>
        <v>4.1139122128265392E-4</v>
      </c>
      <c r="HS18">
        <f t="shared" si="55"/>
        <v>3.9526034076835053E-4</v>
      </c>
      <c r="HT18">
        <f t="shared" si="55"/>
        <v>3.7976196112597958E-4</v>
      </c>
      <c r="HU18">
        <f t="shared" si="51"/>
        <v>3.6487128164161629E-4</v>
      </c>
      <c r="HV18">
        <f t="shared" si="51"/>
        <v>3.5056447405123792E-4</v>
      </c>
      <c r="HW18">
        <f t="shared" si="51"/>
        <v>3.36818644410418E-4</v>
      </c>
      <c r="HX18">
        <f t="shared" si="51"/>
        <v>3.2361179645913125E-4</v>
      </c>
      <c r="HY18">
        <f t="shared" si="51"/>
        <v>3.1092279642304447E-4</v>
      </c>
      <c r="HZ18">
        <f t="shared" si="51"/>
        <v>2.9873133919496898E-4</v>
      </c>
      <c r="IA18">
        <f t="shared" si="51"/>
        <v>2.8701791584235663E-4</v>
      </c>
      <c r="IB18">
        <f t="shared" si="51"/>
        <v>2.7576378238884652E-4</v>
      </c>
      <c r="IC18">
        <f t="shared" si="51"/>
        <v>2.6495092981990316E-4</v>
      </c>
      <c r="ID18">
        <f t="shared" si="51"/>
        <v>2.545620552645513E-4</v>
      </c>
      <c r="IE18">
        <f t="shared" si="51"/>
        <v>2.4458053430709097E-4</v>
      </c>
      <c r="IF18">
        <f t="shared" si="51"/>
        <v>2.3499039438448544E-4</v>
      </c>
      <c r="IG18">
        <f t="shared" si="51"/>
        <v>2.2577628922685301E-4</v>
      </c>
      <c r="IH18">
        <f t="shared" si="51"/>
        <v>2.1692347430016086E-4</v>
      </c>
      <c r="II18">
        <f t="shared" si="51"/>
        <v>2.084177832118249E-4</v>
      </c>
      <c r="IJ18">
        <f t="shared" si="51"/>
        <v>2.0024560504145971E-4</v>
      </c>
      <c r="IK18">
        <f t="shared" si="51"/>
        <v>1.9239386256050172E-4</v>
      </c>
      <c r="IL18">
        <f t="shared" si="51"/>
        <v>1.848499913058536E-4</v>
      </c>
      <c r="IM18">
        <f t="shared" si="51"/>
        <v>1.7760191947406291E-4</v>
      </c>
      <c r="IN18">
        <f t="shared" si="51"/>
        <v>1.7063804860386098E-4</v>
      </c>
      <c r="IO18">
        <f t="shared" si="51"/>
        <v>1.6394723501615046E-4</v>
      </c>
      <c r="IP18">
        <f t="shared" si="51"/>
        <v>1.5751877198174133E-4</v>
      </c>
      <c r="IQ18">
        <f t="shared" si="51"/>
        <v>1.5134237258829992E-4</v>
      </c>
      <c r="IR18">
        <f t="shared" si="51"/>
        <v>1.4540815327909463E-4</v>
      </c>
      <c r="IS18">
        <f t="shared" si="51"/>
        <v>1.3970661803719637E-4</v>
      </c>
      <c r="IT18">
        <f t="shared" si="51"/>
        <v>1.3422864318982574E-4</v>
      </c>
      <c r="IU18">
        <f t="shared" si="51"/>
        <v>1.2896546280852998E-4</v>
      </c>
      <c r="IV18">
        <f t="shared" si="51"/>
        <v>1.2390865468182733E-4</v>
      </c>
      <c r="IW18">
        <f t="shared" si="51"/>
        <v>1.1905012683787176E-4</v>
      </c>
      <c r="IX18">
        <f t="shared" si="51"/>
        <v>1.1438210459557174E-4</v>
      </c>
      <c r="IY18">
        <f t="shared" si="51"/>
        <v>1.0989711812344175E-4</v>
      </c>
      <c r="IZ18">
        <f t="shared" si="51"/>
        <v>1.0558799048627822E-4</v>
      </c>
      <c r="JA18">
        <f t="shared" si="51"/>
        <v>1.0144782616053208E-4</v>
      </c>
      <c r="JB18">
        <f t="shared" si="51"/>
        <v>9.747E-5</v>
      </c>
      <c r="JC18">
        <f t="shared" si="51"/>
        <v>9.3648146634176937E-5</v>
      </c>
      <c r="JD18">
        <f t="shared" si="51"/>
        <v>8.9976150282305393E-5</v>
      </c>
      <c r="JE18">
        <f t="shared" si="51"/>
        <v>8.6448134966821339E-5</v>
      </c>
      <c r="JF18">
        <f t="shared" si="51"/>
        <v>8.3058455110536622E-5</v>
      </c>
      <c r="JG18">
        <f t="shared" si="51"/>
        <v>7.9801686502510889E-5</v>
      </c>
      <c r="JH18">
        <f t="shared" si="51"/>
        <v>7.6672617618156962E-5</v>
      </c>
      <c r="JI18">
        <f t="shared" si="51"/>
        <v>7.3666241279689556E-5</v>
      </c>
      <c r="JJ18">
        <f t="shared" si="51"/>
        <v>7.0777746643572656E-5</v>
      </c>
      <c r="JK18">
        <f t="shared" si="51"/>
        <v>6.8002511502143393E-5</v>
      </c>
      <c r="JL18">
        <f t="shared" si="51"/>
        <v>6.5336094887093773E-5</v>
      </c>
      <c r="JM18">
        <f t="shared" si="51"/>
        <v>6.2774229962973799E-5</v>
      </c>
      <c r="JN18">
        <f t="shared" si="51"/>
        <v>6.0312817199344545E-5</v>
      </c>
      <c r="JO18">
        <f t="shared" si="51"/>
        <v>5.7947917810654842E-5</v>
      </c>
      <c r="JP18">
        <f t="shared" si="51"/>
        <v>5.5675747453343988E-5</v>
      </c>
      <c r="JQ18">
        <f t="shared" si="51"/>
        <v>5.3492670170084753E-5</v>
      </c>
      <c r="JR18">
        <f t="shared" si="51"/>
        <v>5.1395192571475942E-5</v>
      </c>
      <c r="JS18">
        <f t="shared" si="51"/>
        <v>4.937995824587401E-5</v>
      </c>
      <c r="JT18">
        <f t="shared" si="51"/>
        <v>4.744374238841844E-5</v>
      </c>
      <c r="JU18">
        <f t="shared" si="51"/>
        <v>4.5583446640655857E-5</v>
      </c>
      <c r="JV18">
        <f t="shared" si="51"/>
        <v>4.3796094132505581E-5</v>
      </c>
      <c r="JW18">
        <f t="shared" si="51"/>
        <v>4.2078824718632402E-5</v>
      </c>
      <c r="JX18">
        <f t="shared" si="51"/>
        <v>4.0428890401603739E-5</v>
      </c>
      <c r="JY18">
        <f t="shared" si="51"/>
        <v>3.8843650934507597E-5</v>
      </c>
      <c r="JZ18">
        <f t="shared" si="51"/>
        <v>3.7320569595994172E-5</v>
      </c>
      <c r="KA18">
        <f t="shared" si="51"/>
        <v>3.5857209130980483E-5</v>
      </c>
      <c r="KB18">
        <f t="shared" si="51"/>
        <v>3.4451227850522296E-5</v>
      </c>
      <c r="KC18">
        <f t="shared" si="51"/>
        <v>3.3100375884612219E-5</v>
      </c>
      <c r="KD18">
        <f t="shared" si="51"/>
        <v>3.1802491581907658E-5</v>
      </c>
      <c r="KE18">
        <f t="shared" si="51"/>
        <v>3.0555498050627542E-5</v>
      </c>
      <c r="KF18">
        <f t="shared" si="30"/>
        <v>2.9357399835082344E-5</v>
      </c>
      <c r="KG18">
        <f t="shared" si="26"/>
        <v>2.8206279722519264E-5</v>
      </c>
      <c r="KH18">
        <f t="shared" si="26"/>
        <v>2.7100295675172834E-5</v>
      </c>
      <c r="KI18">
        <f t="shared" si="26"/>
        <v>2.6037677882611435E-5</v>
      </c>
      <c r="KJ18">
        <f t="shared" si="26"/>
        <v>2.5016725929663094E-5</v>
      </c>
      <c r="KK18">
        <f t="shared" si="26"/>
        <v>2.4035806075388379E-5</v>
      </c>
      <c r="KL18">
        <f t="shared" si="26"/>
        <v>2.309334863874641E-5</v>
      </c>
      <c r="KM18">
        <f t="shared" si="26"/>
        <v>2.2187845486770225E-5</v>
      </c>
      <c r="KN18">
        <f t="shared" si="26"/>
        <v>2.1317847621232371E-5</v>
      </c>
      <c r="KO18">
        <f t="shared" si="26"/>
        <v>2.0481962859938535E-5</v>
      </c>
      <c r="KP18">
        <f t="shared" si="26"/>
        <v>1.9678853608939061E-5</v>
      </c>
      <c r="KQ18">
        <f t="shared" si="26"/>
        <v>1.890723472209323E-5</v>
      </c>
      <c r="KR18">
        <f t="shared" si="26"/>
        <v>1.8165871444561291E-5</v>
      </c>
      <c r="KS18">
        <f t="shared" si="26"/>
        <v>1.7453577436933244E-5</v>
      </c>
      <c r="KT18">
        <f t="shared" si="26"/>
        <v>1.6769212876832737E-5</v>
      </c>
      <c r="KU18">
        <f t="shared" si="26"/>
        <v>1.611168263495804E-5</v>
      </c>
      <c r="KV18">
        <f t="shared" si="26"/>
        <v>1.5479934522641558E-5</v>
      </c>
      <c r="KW18">
        <f t="shared" si="26"/>
        <v>1.4872957608123471E-5</v>
      </c>
      <c r="KX18">
        <f t="shared" si="26"/>
        <v>1.428978059884523E-5</v>
      </c>
      <c r="KY18">
        <f t="shared" si="26"/>
        <v>1.3729470287174257E-5</v>
      </c>
      <c r="KZ18">
        <f t="shared" si="26"/>
        <v>1.3191130057072641E-5</v>
      </c>
      <c r="LA18">
        <f t="shared" si="26"/>
        <v>1.2673898449320172E-5</v>
      </c>
      <c r="LC18">
        <f t="shared" si="18"/>
        <v>14</v>
      </c>
      <c r="LD18">
        <f t="shared" si="19"/>
        <v>2.7130286121613079E-3</v>
      </c>
      <c r="LE18">
        <f t="shared" ref="LE18:NP21" si="56">+$F18*EXP(-$G18*(LE$3+$A18-2012))/1000</f>
        <v>2.6109108075294011E-3</v>
      </c>
      <c r="LF18">
        <f t="shared" si="56"/>
        <v>2.512636694768674E-3</v>
      </c>
      <c r="LG18">
        <f t="shared" si="56"/>
        <v>2.4180615981562801E-3</v>
      </c>
      <c r="LH18">
        <f t="shared" si="56"/>
        <v>2.3270462875319936E-3</v>
      </c>
      <c r="LI18">
        <f t="shared" si="56"/>
        <v>2.2394567733284238E-3</v>
      </c>
      <c r="LJ18">
        <f t="shared" si="56"/>
        <v>2.1551641093162412E-3</v>
      </c>
      <c r="LK18">
        <f t="shared" si="56"/>
        <v>2.0740442027740369E-3</v>
      </c>
      <c r="LL18">
        <f t="shared" si="56"/>
        <v>1.9959776318033422E-3</v>
      </c>
      <c r="LM18">
        <f t="shared" si="56"/>
        <v>1.9208494695198731E-3</v>
      </c>
      <c r="LN18">
        <f t="shared" si="56"/>
        <v>1.84854911486218E-3</v>
      </c>
      <c r="LO18">
        <f t="shared" si="56"/>
        <v>1.7789701297686177E-3</v>
      </c>
      <c r="LP18">
        <f t="shared" si="56"/>
        <v>1.712010082482944E-3</v>
      </c>
      <c r="LQ18">
        <f t="shared" si="56"/>
        <v>1.6475703967578556E-3</v>
      </c>
      <c r="LR18">
        <f t="shared" si="56"/>
        <v>1.5855562067344784E-3</v>
      </c>
      <c r="LS18">
        <f t="shared" si="56"/>
        <v>1.5258762172841527E-3</v>
      </c>
      <c r="LT18">
        <f t="shared" si="56"/>
        <v>1.4684425696069308E-3</v>
      </c>
      <c r="LU18">
        <f t="shared" si="56"/>
        <v>1.413170711888912E-3</v>
      </c>
      <c r="LV18">
        <f t="shared" si="56"/>
        <v>1.3599792748280103E-3</v>
      </c>
      <c r="LW18">
        <f t="shared" si="56"/>
        <v>1.3087899518449057E-3</v>
      </c>
      <c r="LX18">
        <f t="shared" si="56"/>
        <v>1.2595273838028279E-3</v>
      </c>
      <c r="LY18">
        <f t="shared" si="56"/>
        <v>1.2121190480664608E-3</v>
      </c>
      <c r="LZ18">
        <f t="shared" si="56"/>
        <v>1.1664951517366487E-3</v>
      </c>
      <c r="MA18">
        <f t="shared" si="56"/>
        <v>1.1225885289037206E-3</v>
      </c>
      <c r="MB18">
        <f t="shared" si="56"/>
        <v>1.0803345417681829E-3</v>
      </c>
      <c r="MC18">
        <f t="shared" si="56"/>
        <v>1.0396709854832026E-3</v>
      </c>
      <c r="MD18">
        <f t="shared" si="56"/>
        <v>1.0005379965787999E-3</v>
      </c>
      <c r="ME18">
        <f t="shared" si="56"/>
        <v>9.628779648329361E-4</v>
      </c>
      <c r="MF18">
        <f t="shared" si="56"/>
        <v>9.2663544845975033E-4</v>
      </c>
      <c r="MG18">
        <f t="shared" si="56"/>
        <v>8.9175709249009899E-4</v>
      </c>
      <c r="MH18">
        <f t="shared" si="56"/>
        <v>8.5819155022422665E-4</v>
      </c>
      <c r="MI18">
        <f t="shared" si="56"/>
        <v>8.2588940764094759E-4</v>
      </c>
      <c r="MJ18">
        <f t="shared" si="56"/>
        <v>7.9480311065204434E-4</v>
      </c>
      <c r="MK18">
        <f t="shared" si="56"/>
        <v>7.648868950947971E-4</v>
      </c>
      <c r="ML18">
        <f t="shared" si="56"/>
        <v>7.3609671935958025E-4</v>
      </c>
      <c r="MM18">
        <f t="shared" si="56"/>
        <v>7.0839019955333809E-4</v>
      </c>
      <c r="MN18">
        <f t="shared" si="56"/>
        <v>6.8172654710349652E-4</v>
      </c>
      <c r="MO18">
        <f t="shared" si="56"/>
        <v>6.5606650871044808E-4</v>
      </c>
      <c r="MP18">
        <f t="shared" si="56"/>
        <v>6.3137230856021118E-4</v>
      </c>
      <c r="MQ18">
        <f t="shared" si="56"/>
        <v>6.0760759271219641E-4</v>
      </c>
      <c r="MR18">
        <f t="shared" si="56"/>
        <v>5.847373755802004E-4</v>
      </c>
      <c r="MS18">
        <f t="shared" si="56"/>
        <v>5.6272798842784625E-4</v>
      </c>
      <c r="MT18">
        <f t="shared" si="56"/>
        <v>5.415470298026435E-4</v>
      </c>
      <c r="MU18">
        <f t="shared" si="56"/>
        <v>5.2116331783569878E-4</v>
      </c>
      <c r="MV18">
        <f t="shared" si="56"/>
        <v>5.015468443368569E-4</v>
      </c>
      <c r="MW18">
        <f t="shared" si="56"/>
        <v>4.8266873061768794E-4</v>
      </c>
      <c r="MX18">
        <f t="shared" si="56"/>
        <v>4.6450118497728965E-4</v>
      </c>
      <c r="MY18">
        <f t="shared" si="56"/>
        <v>4.4701746178831372E-4</v>
      </c>
      <c r="MZ18">
        <f t="shared" si="56"/>
        <v>4.3019182212298635E-4</v>
      </c>
      <c r="NA18">
        <f t="shared" si="56"/>
        <v>4.1399949586115516E-4</v>
      </c>
      <c r="NB18">
        <f t="shared" si="56"/>
        <v>3.9841664522458265E-4</v>
      </c>
      <c r="NC18">
        <f t="shared" si="56"/>
        <v>3.8342032968379972E-4</v>
      </c>
      <c r="ND18">
        <f t="shared" si="56"/>
        <v>3.6898847218585774E-4</v>
      </c>
      <c r="NE18">
        <f t="shared" si="56"/>
        <v>3.5509982665326114E-4</v>
      </c>
      <c r="NF18">
        <f t="shared" si="56"/>
        <v>3.417339467062326E-4</v>
      </c>
      <c r="NG18">
        <f t="shared" si="56"/>
        <v>3.2887115556226571E-4</v>
      </c>
      <c r="NH18">
        <f t="shared" si="56"/>
        <v>3.1649251706865149E-4</v>
      </c>
      <c r="NI18">
        <f t="shared" si="56"/>
        <v>3.045798078253347E-4</v>
      </c>
      <c r="NJ18">
        <f t="shared" si="56"/>
        <v>2.9311549035705969E-4</v>
      </c>
      <c r="NK18">
        <f t="shared" si="56"/>
        <v>2.8208268729530998E-4</v>
      </c>
      <c r="NL18">
        <f t="shared" si="56"/>
        <v>2.714651565320359E-4</v>
      </c>
      <c r="NM18">
        <f t="shared" si="56"/>
        <v>2.6124726730858823E-4</v>
      </c>
      <c r="NN18">
        <f t="shared" si="56"/>
        <v>2.5141397720466075E-4</v>
      </c>
      <c r="NO18">
        <f t="shared" si="56"/>
        <v>2.4195080999336361E-4</v>
      </c>
      <c r="NP18">
        <f t="shared" si="56"/>
        <v>2.3284383432982614E-4</v>
      </c>
      <c r="NQ18">
        <f t="shared" si="52"/>
        <v>2.2407964324195739E-4</v>
      </c>
      <c r="NR18">
        <f t="shared" si="52"/>
        <v>2.1564533439316852E-4</v>
      </c>
      <c r="NS18">
        <f t="shared" si="52"/>
        <v>2.0752849108800312E-4</v>
      </c>
      <c r="NT18">
        <f t="shared" si="52"/>
        <v>1.9971716399271079E-4</v>
      </c>
      <c r="NU18">
        <f t="shared" si="52"/>
        <v>1.9219985354385459E-4</v>
      </c>
      <c r="NV18">
        <f t="shared" si="52"/>
        <v>1.8496549301905477E-4</v>
      </c>
      <c r="NW18">
        <f t="shared" si="52"/>
        <v>1.780034322449456E-4</v>
      </c>
      <c r="NX18">
        <f t="shared" si="52"/>
        <v>1.7130342191836178E-4</v>
      </c>
      <c r="NY18">
        <f t="shared" si="52"/>
        <v>1.6485559851767137E-4</v>
      </c>
      <c r="NZ18">
        <f t="shared" si="52"/>
        <v>1.5865046978204322E-4</v>
      </c>
      <c r="OA18">
        <f t="shared" si="52"/>
        <v>1.5267890073727137E-4</v>
      </c>
      <c r="OB18">
        <f t="shared" si="52"/>
        <v>1.4693210024758457E-4</v>
      </c>
      <c r="OC18">
        <f t="shared" si="52"/>
        <v>1.4140160807364269E-4</v>
      </c>
      <c r="OD18">
        <f t="shared" si="52"/>
        <v>1.3607928241766726E-4</v>
      </c>
      <c r="OE18">
        <f t="shared" si="52"/>
        <v>1.3095728793737052E-4</v>
      </c>
      <c r="OF18">
        <f t="shared" si="52"/>
        <v>1.2602808421103781E-4</v>
      </c>
      <c r="OG18">
        <f t="shared" si="52"/>
        <v>1.212844146367816E-4</v>
      </c>
      <c r="OH18">
        <f t="shared" si="52"/>
        <v>1.1671929574962498E-4</v>
      </c>
      <c r="OI18">
        <f t="shared" si="52"/>
        <v>1.1232600694068808E-4</v>
      </c>
      <c r="OJ18">
        <f t="shared" si="52"/>
        <v>1.0809808056334203E-4</v>
      </c>
      <c r="OK18">
        <f t="shared" si="52"/>
        <v>1.04029292411765E-4</v>
      </c>
      <c r="OL18">
        <f t="shared" si="52"/>
        <v>1.0011365255788332E-4</v>
      </c>
      <c r="OM18">
        <f t="shared" si="52"/>
        <v>9.6345396533208341E-5</v>
      </c>
      <c r="ON18">
        <f t="shared" si="52"/>
        <v>9.2718976842586707E-5</v>
      </c>
      <c r="OO18">
        <f t="shared" si="52"/>
        <v>8.9229054797371429E-5</v>
      </c>
      <c r="OP18">
        <f t="shared" si="52"/>
        <v>8.5870492655990726E-5</v>
      </c>
      <c r="OQ18">
        <f t="shared" si="52"/>
        <v>8.2638346060343756E-5</v>
      </c>
      <c r="OR18">
        <f t="shared" si="52"/>
        <v>7.9527856756889147E-5</v>
      </c>
      <c r="OS18">
        <f t="shared" si="52"/>
        <v>7.6534445591709983E-5</v>
      </c>
      <c r="OT18">
        <f t="shared" si="52"/>
        <v>7.3653705769242955E-5</v>
      </c>
      <c r="OU18">
        <f t="shared" si="52"/>
        <v>7.0881396364747719E-5</v>
      </c>
      <c r="OV18">
        <f t="shared" si="52"/>
        <v>6.8213436080965194E-5</v>
      </c>
      <c r="OW18">
        <f t="shared" si="52"/>
        <v>6.5645897239774054E-5</v>
      </c>
      <c r="OX18">
        <f t="shared" si="52"/>
        <v>6.3174999999999991E-5</v>
      </c>
      <c r="OY18">
        <f t="shared" si="52"/>
        <v>6.0797106792865215E-5</v>
      </c>
      <c r="OZ18">
        <f t="shared" si="52"/>
        <v>5.8508716966886552E-5</v>
      </c>
      <c r="PA18">
        <f t="shared" si="52"/>
        <v>5.6306461634338373E-5</v>
      </c>
      <c r="PB18">
        <f t="shared" si="52"/>
        <v>5.4187098711693524E-5</v>
      </c>
      <c r="PC18">
        <f t="shared" si="52"/>
        <v>5.2147508146740967E-5</v>
      </c>
      <c r="PD18">
        <f t="shared" si="52"/>
        <v>5.0184687325353695E-5</v>
      </c>
      <c r="PE18">
        <f t="shared" si="52"/>
        <v>4.8295746651144887E-5</v>
      </c>
      <c r="PF18">
        <f t="shared" si="52"/>
        <v>4.6477905291504849E-5</v>
      </c>
      <c r="PG18">
        <f t="shared" si="52"/>
        <v>4.4728487083756164E-5</v>
      </c>
      <c r="PH18">
        <f t="shared" si="52"/>
        <v>4.3044916595400339E-5</v>
      </c>
      <c r="PI18">
        <f t="shared" si="52"/>
        <v>4.1424715332655816E-5</v>
      </c>
      <c r="PJ18">
        <f t="shared" si="52"/>
        <v>3.9865498091705839E-5</v>
      </c>
      <c r="PK18">
        <f t="shared" si="52"/>
        <v>3.8364969447284596E-5</v>
      </c>
      <c r="PL18">
        <f t="shared" si="52"/>
        <v>3.6920920373432102E-5</v>
      </c>
      <c r="PM18">
        <f t="shared" si="52"/>
        <v>3.553122499144321E-5</v>
      </c>
      <c r="PN18">
        <f t="shared" si="52"/>
        <v>3.4193837440223107E-5</v>
      </c>
      <c r="PO18">
        <f t="shared" si="52"/>
        <v>3.2906788864441909E-5</v>
      </c>
      <c r="PP18">
        <f t="shared" si="52"/>
        <v>3.1668184516054483E-5</v>
      </c>
      <c r="PQ18">
        <f t="shared" si="52"/>
        <v>3.0476200964918488E-5</v>
      </c>
      <c r="PR18">
        <f t="shared" si="52"/>
        <v>2.9329083414403978E-5</v>
      </c>
      <c r="PS18">
        <f t="shared" si="52"/>
        <v>2.8225143118043067E-5</v>
      </c>
      <c r="PT18">
        <f t="shared" si="52"/>
        <v>2.7162754893416212E-5</v>
      </c>
      <c r="PU18">
        <f t="shared" si="52"/>
        <v>2.6140354729615321E-5</v>
      </c>
      <c r="PV18">
        <f t="shared" si="52"/>
        <v>2.5156437484761411E-5</v>
      </c>
      <c r="PW18">
        <f t="shared" si="52"/>
        <v>2.420955467018721E-5</v>
      </c>
      <c r="PX18">
        <f t="shared" si="52"/>
        <v>2.3298312318022646E-5</v>
      </c>
      <c r="PY18">
        <f t="shared" si="52"/>
        <v>2.2421368929043928E-5</v>
      </c>
      <c r="PZ18">
        <f t="shared" si="52"/>
        <v>2.1577433497765161E-5</v>
      </c>
      <c r="QA18">
        <f t="shared" si="52"/>
        <v>2.0765263611865073E-5</v>
      </c>
      <c r="QB18">
        <f t="shared" si="31"/>
        <v>1.998366362315091E-5</v>
      </c>
      <c r="QC18">
        <f t="shared" si="27"/>
        <v>1.9231482887366868E-5</v>
      </c>
      <c r="QD18">
        <f t="shared" si="27"/>
        <v>1.8507614070255691E-5</v>
      </c>
      <c r="QE18">
        <f t="shared" si="27"/>
        <v>1.7810991517379818E-5</v>
      </c>
      <c r="QF18">
        <f t="shared" si="27"/>
        <v>1.7140589685302058E-5</v>
      </c>
      <c r="QG18">
        <f t="shared" si="27"/>
        <v>1.6495421631816277E-5</v>
      </c>
      <c r="QH18">
        <f t="shared" si="27"/>
        <v>1.5874537563005514E-5</v>
      </c>
      <c r="QI18">
        <f t="shared" si="27"/>
        <v>1.527702343498847E-5</v>
      </c>
      <c r="QJ18">
        <f t="shared" si="27"/>
        <v>1.4701999608295981E-5</v>
      </c>
      <c r="QK18">
        <f t="shared" si="27"/>
        <v>1.4148619552896454E-5</v>
      </c>
      <c r="QL18">
        <f t="shared" si="27"/>
        <v>1.3616068601963856E-5</v>
      </c>
      <c r="QM18">
        <f t="shared" si="27"/>
        <v>1.3103562752553631E-5</v>
      </c>
      <c r="QN18">
        <f t="shared" si="27"/>
        <v>1.2610347511420879E-5</v>
      </c>
      <c r="QO18">
        <f t="shared" si="27"/>
        <v>1.2135696784281715E-5</v>
      </c>
      <c r="QP18">
        <f t="shared" si="27"/>
        <v>1.1678911806882574E-5</v>
      </c>
      <c r="QQ18">
        <f t="shared" si="27"/>
        <v>1.1239320116303826E-5</v>
      </c>
      <c r="QR18">
        <f t="shared" si="27"/>
        <v>1.0816274560983333E-5</v>
      </c>
      <c r="QS18">
        <f t="shared" si="27"/>
        <v>1.0409152348002455E-5</v>
      </c>
      <c r="QT18">
        <f t="shared" si="27"/>
        <v>1.0017354126232039E-5</v>
      </c>
      <c r="QU18">
        <f t="shared" si="27"/>
        <v>9.6403031039885762E-6</v>
      </c>
      <c r="QV18">
        <f t="shared" si="27"/>
        <v>9.2774441999015974E-6</v>
      </c>
      <c r="QW18">
        <f t="shared" si="27"/>
        <v>8.928243225742232E-6</v>
      </c>
      <c r="QY18">
        <f t="shared" si="20"/>
        <v>14</v>
      </c>
      <c r="QZ18">
        <f t="shared" si="21"/>
        <v>4.9125313525180429E-3</v>
      </c>
      <c r="RA18">
        <f t="shared" ref="RA18:TL21" si="57">+$H18*EXP(-$I18*(RA$3+$A18-2012))/1000</f>
        <v>4.7199082430040146E-3</v>
      </c>
      <c r="RB18">
        <f t="shared" si="57"/>
        <v>4.5348379936462537E-3</v>
      </c>
      <c r="RC18">
        <f t="shared" si="57"/>
        <v>4.3570244525620323E-3</v>
      </c>
      <c r="RD18">
        <f t="shared" si="57"/>
        <v>4.1861830801500329E-3</v>
      </c>
      <c r="RE18">
        <f t="shared" si="57"/>
        <v>4.0220404937662954E-3</v>
      </c>
      <c r="RF18">
        <f t="shared" si="57"/>
        <v>3.8643340302536521E-3</v>
      </c>
      <c r="RG18">
        <f t="shared" si="57"/>
        <v>3.7128113256246426E-3</v>
      </c>
      <c r="RH18">
        <f t="shared" si="57"/>
        <v>3.5672299112252935E-3</v>
      </c>
      <c r="RI18">
        <f t="shared" si="57"/>
        <v>3.4273568257335418E-3</v>
      </c>
      <c r="RJ18">
        <f t="shared" si="57"/>
        <v>3.2929682423714162E-3</v>
      </c>
      <c r="RK18">
        <f t="shared" si="57"/>
        <v>3.163849110734444E-3</v>
      </c>
      <c r="RL18">
        <f t="shared" si="57"/>
        <v>3.0397928126651231E-3</v>
      </c>
      <c r="RM18">
        <f t="shared" si="57"/>
        <v>2.9206008316197867E-3</v>
      </c>
      <c r="RN18">
        <f t="shared" si="57"/>
        <v>2.8060824349997837E-3</v>
      </c>
      <c r="RO18">
        <f t="shared" si="57"/>
        <v>2.6960543689386282E-3</v>
      </c>
      <c r="RP18">
        <f t="shared" si="57"/>
        <v>2.5903405650567154E-3</v>
      </c>
      <c r="RQ18">
        <f t="shared" si="57"/>
        <v>2.4887718587143538E-3</v>
      </c>
      <c r="RR18">
        <f t="shared" si="57"/>
        <v>2.3911857183122483E-3</v>
      </c>
      <c r="RS18">
        <f t="shared" si="57"/>
        <v>2.2974259852062704E-3</v>
      </c>
      <c r="RT18">
        <f t="shared" si="57"/>
        <v>2.2073426238203059E-3</v>
      </c>
      <c r="RU18">
        <f t="shared" si="57"/>
        <v>2.1207914815573295E-3</v>
      </c>
      <c r="RV18">
        <f t="shared" si="57"/>
        <v>2.0376340581244913E-3</v>
      </c>
      <c r="RW18">
        <f t="shared" si="57"/>
        <v>1.9577372839031022E-3</v>
      </c>
      <c r="RX18">
        <f t="shared" si="57"/>
        <v>1.8809733070088539E-3</v>
      </c>
      <c r="RY18">
        <f t="shared" si="57"/>
        <v>1.8072192887015272E-3</v>
      </c>
      <c r="RZ18">
        <f t="shared" si="57"/>
        <v>1.7363572068168009E-3</v>
      </c>
      <c r="SA18">
        <f t="shared" si="57"/>
        <v>1.6682736669056087E-3</v>
      </c>
      <c r="SB18">
        <f t="shared" si="57"/>
        <v>1.6028597207788299E-3</v>
      </c>
      <c r="SC18">
        <f t="shared" si="57"/>
        <v>1.5400106921669415E-3</v>
      </c>
      <c r="SD18">
        <f t="shared" si="57"/>
        <v>1.4796260092156566E-3</v>
      </c>
      <c r="SE18">
        <f t="shared" si="57"/>
        <v>1.4216090435495007E-3</v>
      </c>
      <c r="SF18">
        <f t="shared" si="57"/>
        <v>1.3658669556457954E-3</v>
      </c>
      <c r="SG18">
        <f t="shared" si="57"/>
        <v>1.3123105462716149E-3</v>
      </c>
      <c r="SH18">
        <f t="shared" si="57"/>
        <v>1.2608541137459836E-3</v>
      </c>
      <c r="SI18">
        <f t="shared" si="57"/>
        <v>1.2114153167989033E-3</v>
      </c>
      <c r="SJ18">
        <f t="shared" si="57"/>
        <v>1.1639150428077521E-3</v>
      </c>
      <c r="SK18">
        <f t="shared" si="57"/>
        <v>1.1182772812002124E-3</v>
      </c>
      <c r="SL18">
        <f t="shared" si="57"/>
        <v>1.0744290018211368E-3</v>
      </c>
      <c r="SM18">
        <f t="shared" si="57"/>
        <v>1.0323000380687206E-3</v>
      </c>
      <c r="SN18">
        <f t="shared" si="57"/>
        <v>9.9182297461296786E-4</v>
      </c>
      <c r="SO18">
        <f t="shared" si="57"/>
        <v>9.5293303951678263E-4</v>
      </c>
      <c r="SP18">
        <f t="shared" si="57"/>
        <v>9.1556800058704816E-4</v>
      </c>
      <c r="SQ18">
        <f t="shared" si="57"/>
        <v>8.7966806578984396E-4</v>
      </c>
      <c r="SR18">
        <f t="shared" si="57"/>
        <v>8.4517578757043312E-4</v>
      </c>
      <c r="SS18">
        <f t="shared" si="57"/>
        <v>8.1203597092491936E-4</v>
      </c>
      <c r="ST18">
        <f t="shared" si="57"/>
        <v>7.8019558507646559E-4</v>
      </c>
      <c r="SU18">
        <f t="shared" si="57"/>
        <v>7.4960367861473596E-4</v>
      </c>
      <c r="SV18">
        <f t="shared" si="57"/>
        <v>7.2021129796277046E-4</v>
      </c>
      <c r="SW18">
        <f t="shared" si="57"/>
        <v>6.9197140904081705E-4</v>
      </c>
      <c r="SX18">
        <f t="shared" si="57"/>
        <v>6.6483882200176934E-4</v>
      </c>
      <c r="SY18">
        <f t="shared" si="57"/>
        <v>6.3877011891777123E-4</v>
      </c>
      <c r="SZ18">
        <f t="shared" si="57"/>
        <v>6.1372358430226829E-4</v>
      </c>
      <c r="TA18">
        <f t="shared" si="57"/>
        <v>5.8965913835632984E-4</v>
      </c>
      <c r="TB18">
        <f t="shared" si="57"/>
        <v>5.6653827283242029E-4</v>
      </c>
      <c r="TC18">
        <f t="shared" si="57"/>
        <v>5.4432398941298696E-4</v>
      </c>
      <c r="TD18">
        <f t="shared" si="57"/>
        <v>5.2298074050525893E-4</v>
      </c>
      <c r="TE18">
        <f t="shared" si="57"/>
        <v>5.0247437235751444E-4</v>
      </c>
      <c r="TF18">
        <f t="shared" si="57"/>
        <v>4.8277207040579184E-4</v>
      </c>
      <c r="TG18">
        <f t="shared" si="57"/>
        <v>4.6384230676358666E-4</v>
      </c>
      <c r="TH18">
        <f t="shared" si="57"/>
        <v>4.4565478977050624E-4</v>
      </c>
      <c r="TI18">
        <f t="shared" si="57"/>
        <v>4.2818041551915127E-4</v>
      </c>
      <c r="TJ18">
        <f t="shared" si="57"/>
        <v>4.1139122128265392E-4</v>
      </c>
      <c r="TK18">
        <f t="shared" si="57"/>
        <v>3.9526034076835053E-4</v>
      </c>
      <c r="TL18">
        <f t="shared" si="57"/>
        <v>3.7976196112597958E-4</v>
      </c>
      <c r="TM18">
        <f t="shared" si="53"/>
        <v>3.6487128164161629E-4</v>
      </c>
      <c r="TN18">
        <f t="shared" si="53"/>
        <v>3.5056447405123792E-4</v>
      </c>
      <c r="TO18">
        <f t="shared" si="53"/>
        <v>3.36818644410418E-4</v>
      </c>
      <c r="TP18">
        <f t="shared" si="53"/>
        <v>3.2361179645913125E-4</v>
      </c>
      <c r="TQ18">
        <f t="shared" si="53"/>
        <v>3.1092279642304447E-4</v>
      </c>
      <c r="TR18">
        <f t="shared" si="53"/>
        <v>2.9873133919496898E-4</v>
      </c>
      <c r="TS18">
        <f t="shared" si="53"/>
        <v>2.8701791584235663E-4</v>
      </c>
      <c r="TT18">
        <f t="shared" si="53"/>
        <v>2.7576378238884652E-4</v>
      </c>
      <c r="TU18">
        <f t="shared" si="53"/>
        <v>2.6495092981990316E-4</v>
      </c>
      <c r="TV18">
        <f t="shared" si="53"/>
        <v>2.545620552645513E-4</v>
      </c>
      <c r="TW18">
        <f t="shared" si="53"/>
        <v>2.4458053430709097E-4</v>
      </c>
      <c r="TX18">
        <f t="shared" si="53"/>
        <v>2.3499039438448544E-4</v>
      </c>
      <c r="TY18">
        <f t="shared" si="53"/>
        <v>2.2577628922685301E-4</v>
      </c>
      <c r="TZ18">
        <f t="shared" si="53"/>
        <v>2.1692347430016086E-4</v>
      </c>
      <c r="UA18">
        <f t="shared" si="53"/>
        <v>2.084177832118249E-4</v>
      </c>
      <c r="UB18">
        <f t="shared" si="53"/>
        <v>2.0024560504145971E-4</v>
      </c>
      <c r="UC18">
        <f t="shared" si="53"/>
        <v>1.9239386256050172E-4</v>
      </c>
      <c r="UD18">
        <f t="shared" si="53"/>
        <v>1.848499913058536E-4</v>
      </c>
      <c r="UE18">
        <f t="shared" si="53"/>
        <v>1.7760191947406291E-4</v>
      </c>
      <c r="UF18">
        <f t="shared" si="53"/>
        <v>1.7063804860386098E-4</v>
      </c>
      <c r="UG18">
        <f t="shared" si="53"/>
        <v>1.6394723501615046E-4</v>
      </c>
      <c r="UH18">
        <f t="shared" si="53"/>
        <v>1.5751877198174133E-4</v>
      </c>
      <c r="UI18">
        <f t="shared" si="53"/>
        <v>1.5134237258829992E-4</v>
      </c>
      <c r="UJ18">
        <f t="shared" si="53"/>
        <v>1.4540815327909463E-4</v>
      </c>
      <c r="UK18">
        <f t="shared" si="53"/>
        <v>1.3970661803719637E-4</v>
      </c>
      <c r="UL18">
        <f t="shared" si="53"/>
        <v>1.3422864318982574E-4</v>
      </c>
      <c r="UM18">
        <f t="shared" si="53"/>
        <v>1.2896546280852998E-4</v>
      </c>
      <c r="UN18">
        <f t="shared" si="53"/>
        <v>1.2390865468182733E-4</v>
      </c>
      <c r="UO18">
        <f t="shared" si="53"/>
        <v>1.1905012683787176E-4</v>
      </c>
      <c r="UP18">
        <f t="shared" si="53"/>
        <v>1.1438210459557174E-4</v>
      </c>
      <c r="UQ18">
        <f t="shared" si="53"/>
        <v>1.0989711812344175E-4</v>
      </c>
      <c r="UR18">
        <f t="shared" si="53"/>
        <v>1.0558799048627822E-4</v>
      </c>
      <c r="US18">
        <f t="shared" si="53"/>
        <v>1.0144782616053208E-4</v>
      </c>
      <c r="UT18">
        <f t="shared" si="53"/>
        <v>9.747E-5</v>
      </c>
      <c r="UU18">
        <f t="shared" si="53"/>
        <v>9.3648146634176937E-5</v>
      </c>
      <c r="UV18">
        <f t="shared" si="53"/>
        <v>8.9976150282305393E-5</v>
      </c>
      <c r="UW18">
        <f t="shared" si="53"/>
        <v>8.6448134966821339E-5</v>
      </c>
      <c r="UX18">
        <f t="shared" si="53"/>
        <v>8.3058455110536622E-5</v>
      </c>
      <c r="UY18">
        <f t="shared" si="53"/>
        <v>7.9801686502510889E-5</v>
      </c>
      <c r="UZ18">
        <f t="shared" si="53"/>
        <v>7.6672617618156962E-5</v>
      </c>
      <c r="VA18">
        <f t="shared" si="53"/>
        <v>7.3666241279689556E-5</v>
      </c>
      <c r="VB18">
        <f t="shared" si="53"/>
        <v>7.0777746643572656E-5</v>
      </c>
      <c r="VC18">
        <f t="shared" si="53"/>
        <v>6.8002511502143393E-5</v>
      </c>
      <c r="VD18">
        <f t="shared" si="53"/>
        <v>6.5336094887093773E-5</v>
      </c>
      <c r="VE18">
        <f t="shared" si="53"/>
        <v>6.2774229962973799E-5</v>
      </c>
      <c r="VF18">
        <f t="shared" si="53"/>
        <v>6.0312817199344545E-5</v>
      </c>
      <c r="VG18">
        <f t="shared" si="53"/>
        <v>5.7947917810654842E-5</v>
      </c>
      <c r="VH18">
        <f t="shared" si="53"/>
        <v>5.5675747453343988E-5</v>
      </c>
      <c r="VI18">
        <f t="shared" si="53"/>
        <v>5.3492670170084753E-5</v>
      </c>
      <c r="VJ18">
        <f t="shared" si="53"/>
        <v>5.1395192571475942E-5</v>
      </c>
      <c r="VK18">
        <f t="shared" si="53"/>
        <v>4.937995824587401E-5</v>
      </c>
      <c r="VL18">
        <f t="shared" si="53"/>
        <v>4.744374238841844E-5</v>
      </c>
      <c r="VM18">
        <f t="shared" si="53"/>
        <v>4.5583446640655857E-5</v>
      </c>
      <c r="VN18">
        <f t="shared" si="53"/>
        <v>4.3796094132505581E-5</v>
      </c>
      <c r="VO18">
        <f t="shared" si="53"/>
        <v>4.2078824718632402E-5</v>
      </c>
      <c r="VP18">
        <f t="shared" si="53"/>
        <v>4.0428890401603739E-5</v>
      </c>
      <c r="VQ18">
        <f t="shared" si="53"/>
        <v>3.8843650934507597E-5</v>
      </c>
      <c r="VR18">
        <f t="shared" si="53"/>
        <v>3.7320569595994172E-5</v>
      </c>
      <c r="VS18">
        <f t="shared" si="53"/>
        <v>3.5857209130980483E-5</v>
      </c>
      <c r="VT18">
        <f t="shared" si="53"/>
        <v>3.4451227850522296E-5</v>
      </c>
      <c r="VU18">
        <f t="shared" si="53"/>
        <v>3.3100375884612219E-5</v>
      </c>
      <c r="VV18">
        <f t="shared" si="53"/>
        <v>3.1802491581907658E-5</v>
      </c>
      <c r="VW18">
        <f t="shared" si="53"/>
        <v>3.0555498050627542E-5</v>
      </c>
      <c r="VX18">
        <f t="shared" si="32"/>
        <v>2.9357399835082344E-5</v>
      </c>
      <c r="VY18">
        <f t="shared" si="28"/>
        <v>2.8206279722519264E-5</v>
      </c>
      <c r="VZ18">
        <f t="shared" si="28"/>
        <v>2.7100295675172834E-5</v>
      </c>
      <c r="WA18">
        <f t="shared" si="28"/>
        <v>2.6037677882611435E-5</v>
      </c>
      <c r="WB18">
        <f t="shared" si="28"/>
        <v>2.5016725929663094E-5</v>
      </c>
      <c r="WC18">
        <f t="shared" si="28"/>
        <v>2.4035806075388379E-5</v>
      </c>
      <c r="WD18">
        <f t="shared" si="28"/>
        <v>2.309334863874641E-5</v>
      </c>
      <c r="WE18">
        <f t="shared" si="28"/>
        <v>2.2187845486770225E-5</v>
      </c>
      <c r="WF18">
        <f t="shared" si="28"/>
        <v>2.1317847621232371E-5</v>
      </c>
      <c r="WG18">
        <f t="shared" si="28"/>
        <v>2.0481962859938535E-5</v>
      </c>
      <c r="WH18">
        <f t="shared" si="28"/>
        <v>1.9678853608939061E-5</v>
      </c>
      <c r="WI18">
        <f t="shared" si="28"/>
        <v>1.890723472209323E-5</v>
      </c>
      <c r="WJ18">
        <f t="shared" si="28"/>
        <v>1.8165871444561291E-5</v>
      </c>
      <c r="WK18">
        <f t="shared" si="28"/>
        <v>1.7453577436933244E-5</v>
      </c>
      <c r="WL18">
        <f t="shared" si="28"/>
        <v>1.6769212876832737E-5</v>
      </c>
      <c r="WM18">
        <f t="shared" si="28"/>
        <v>1.611168263495804E-5</v>
      </c>
      <c r="WN18">
        <f t="shared" si="28"/>
        <v>1.5479934522641558E-5</v>
      </c>
      <c r="WO18">
        <f t="shared" si="28"/>
        <v>1.4872957608123471E-5</v>
      </c>
      <c r="WP18">
        <f t="shared" si="28"/>
        <v>1.428978059884523E-5</v>
      </c>
      <c r="WQ18">
        <f t="shared" si="28"/>
        <v>1.3729470287174257E-5</v>
      </c>
      <c r="WR18">
        <f t="shared" si="28"/>
        <v>1.3191130057072641E-5</v>
      </c>
      <c r="WS18">
        <f t="shared" si="28"/>
        <v>1.2673898449320172E-5</v>
      </c>
    </row>
    <row r="19" spans="1:617" x14ac:dyDescent="0.35">
      <c r="A19">
        <v>15</v>
      </c>
      <c r="B19">
        <v>6.9492499999999999E-2</v>
      </c>
      <c r="C19">
        <v>3.8129295645149518E-2</v>
      </c>
      <c r="D19">
        <v>0.11552</v>
      </c>
      <c r="E19">
        <v>0.04</v>
      </c>
      <c r="F19">
        <v>6.9492499999999999E-2</v>
      </c>
      <c r="G19">
        <v>3.8129295645149518E-2</v>
      </c>
      <c r="H19">
        <v>0.11552</v>
      </c>
      <c r="I19">
        <v>0.04</v>
      </c>
      <c r="K19">
        <f t="shared" si="13"/>
        <v>15</v>
      </c>
      <c r="L19">
        <f t="shared" si="14"/>
        <v>2.8066882558818035E-3</v>
      </c>
      <c r="M19">
        <f t="shared" si="54"/>
        <v>2.7016857661971254E-3</v>
      </c>
      <c r="N19">
        <f t="shared" si="54"/>
        <v>2.6006115798489064E-3</v>
      </c>
      <c r="O19">
        <f t="shared" si="54"/>
        <v>2.5033187330161027E-3</v>
      </c>
      <c r="P19">
        <f t="shared" si="54"/>
        <v>2.4096657600184289E-3</v>
      </c>
      <c r="Q19">
        <f t="shared" si="54"/>
        <v>2.319516487622532E-3</v>
      </c>
      <c r="R19">
        <f t="shared" si="54"/>
        <v>2.232739837043465E-3</v>
      </c>
      <c r="S19">
        <f t="shared" si="54"/>
        <v>2.1492096333536118E-3</v>
      </c>
      <c r="T19">
        <f t="shared" si="54"/>
        <v>2.0688044220218958E-3</v>
      </c>
      <c r="U19">
        <f t="shared" si="54"/>
        <v>1.991407292316544E-3</v>
      </c>
      <c r="V19">
        <f t="shared" si="54"/>
        <v>1.9169057073146272E-3</v>
      </c>
      <c r="W19">
        <f t="shared" si="54"/>
        <v>1.8451913402711924E-3</v>
      </c>
      <c r="X19">
        <f t="shared" si="54"/>
        <v>1.7761599171100869E-3</v>
      </c>
      <c r="Y19">
        <f t="shared" si="54"/>
        <v>1.7097110648074299E-3</v>
      </c>
      <c r="Z19">
        <f t="shared" si="54"/>
        <v>1.6457481654473022E-3</v>
      </c>
      <c r="AA19">
        <f t="shared" si="54"/>
        <v>1.5841782157374207E-3</v>
      </c>
      <c r="AB19">
        <f t="shared" si="54"/>
        <v>1.5249116917805589E-3</v>
      </c>
      <c r="AC19">
        <f t="shared" si="54"/>
        <v>1.4678624189050698E-3</v>
      </c>
      <c r="AD19">
        <f t="shared" si="54"/>
        <v>1.4129474463652418E-3</v>
      </c>
      <c r="AE19">
        <f t="shared" si="54"/>
        <v>1.3600869267293176E-3</v>
      </c>
      <c r="AF19">
        <f t="shared" si="54"/>
        <v>1.309203999779779E-3</v>
      </c>
      <c r="AG19">
        <f t="shared" si="54"/>
        <v>1.2602246807571096E-3</v>
      </c>
      <c r="AH19">
        <f t="shared" si="54"/>
        <v>1.2130777527845193E-3</v>
      </c>
      <c r="AI19">
        <f t="shared" si="54"/>
        <v>1.1676946633172318E-3</v>
      </c>
      <c r="AJ19">
        <f t="shared" si="54"/>
        <v>1.1240094244657588E-3</v>
      </c>
      <c r="AK19">
        <f t="shared" si="54"/>
        <v>1.0819585170482313E-3</v>
      </c>
      <c r="AL19">
        <f t="shared" si="54"/>
        <v>1.0414807982322839E-3</v>
      </c>
      <c r="AM19">
        <f t="shared" si="54"/>
        <v>1.0025174126321909E-3</v>
      </c>
      <c r="AN19">
        <f t="shared" si="54"/>
        <v>9.6501170673200006E-4</v>
      </c>
      <c r="AO19">
        <f t="shared" si="54"/>
        <v>9.2890914651022572E-4</v>
      </c>
      <c r="AP19">
        <f t="shared" si="54"/>
        <v>8.9415723814632397E-4</v>
      </c>
      <c r="AQ19">
        <f t="shared" si="54"/>
        <v>8.6070545169366676E-4</v>
      </c>
      <c r="AR19">
        <f t="shared" si="54"/>
        <v>8.285051476080189E-4</v>
      </c>
      <c r="AS19">
        <f t="shared" si="54"/>
        <v>7.9750950602470343E-4</v>
      </c>
      <c r="AT19">
        <f t="shared" si="54"/>
        <v>7.6767345868161089E-4</v>
      </c>
      <c r="AU19">
        <f t="shared" si="54"/>
        <v>7.3895362338907602E-4</v>
      </c>
      <c r="AV19">
        <f t="shared" si="54"/>
        <v>7.1130824095133583E-4</v>
      </c>
      <c r="AW19">
        <f t="shared" si="54"/>
        <v>6.8469711444784959E-4</v>
      </c>
      <c r="AX19">
        <f t="shared" si="54"/>
        <v>6.5908155078620208E-4</v>
      </c>
      <c r="AY19">
        <f t="shared" si="54"/>
        <v>6.3442430444159614E-4</v>
      </c>
      <c r="AZ19">
        <f t="shared" si="54"/>
        <v>6.1068952330114209E-4</v>
      </c>
      <c r="BA19">
        <f t="shared" si="54"/>
        <v>5.8784269653419056E-4</v>
      </c>
      <c r="BB19">
        <f t="shared" si="54"/>
        <v>5.658506044129186E-4</v>
      </c>
      <c r="BC19">
        <f t="shared" si="54"/>
        <v>5.446812700102032E-4</v>
      </c>
      <c r="BD19">
        <f t="shared" si="54"/>
        <v>5.2430391270455001E-4</v>
      </c>
      <c r="BE19">
        <f t="shared" si="54"/>
        <v>5.0468890342447628E-4</v>
      </c>
      <c r="BF19">
        <f t="shared" si="54"/>
        <v>4.8580772156726627E-4</v>
      </c>
      <c r="BG19">
        <f t="shared" si="54"/>
        <v>4.6763291352946469E-4</v>
      </c>
      <c r="BH19">
        <f t="shared" si="54"/>
        <v>4.501380527888063E-4</v>
      </c>
      <c r="BI19">
        <f t="shared" si="54"/>
        <v>4.3329770147954131E-4</v>
      </c>
      <c r="BJ19">
        <f t="shared" si="54"/>
        <v>4.1708737340528723E-4</v>
      </c>
      <c r="BK19">
        <f t="shared" si="54"/>
        <v>4.0148349843562535E-4</v>
      </c>
      <c r="BL19">
        <f t="shared" si="54"/>
        <v>3.8646338823467594E-4</v>
      </c>
      <c r="BM19">
        <f t="shared" si="54"/>
        <v>3.720052032718191E-4</v>
      </c>
      <c r="BN19">
        <f t="shared" si="54"/>
        <v>3.5808792106659484E-4</v>
      </c>
      <c r="BO19">
        <f t="shared" si="54"/>
        <v>3.4469130562161026E-4</v>
      </c>
      <c r="BP19">
        <f t="shared" si="54"/>
        <v>3.3179587799900815E-4</v>
      </c>
      <c r="BQ19">
        <f t="shared" si="54"/>
        <v>3.1938288799771431E-4</v>
      </c>
      <c r="BR19">
        <f t="shared" si="54"/>
        <v>3.0743428689028338E-4</v>
      </c>
      <c r="BS19">
        <f t="shared" si="54"/>
        <v>2.959327011796997E-4</v>
      </c>
      <c r="BT19">
        <f t="shared" si="54"/>
        <v>2.8486140733797679E-4</v>
      </c>
      <c r="BU19">
        <f t="shared" si="54"/>
        <v>2.7420430748982452E-4</v>
      </c>
      <c r="BV19">
        <f t="shared" si="54"/>
        <v>2.6394590600602717E-4</v>
      </c>
      <c r="BW19">
        <f t="shared" si="54"/>
        <v>2.540712869724988E-4</v>
      </c>
      <c r="BX19">
        <f t="shared" si="54"/>
        <v>2.4456609250225617E-4</v>
      </c>
      <c r="BY19">
        <f t="shared" si="50"/>
        <v>2.3541650185877303E-4</v>
      </c>
      <c r="BZ19">
        <f t="shared" si="50"/>
        <v>2.2660921136036233E-4</v>
      </c>
      <c r="CA19">
        <f t="shared" si="50"/>
        <v>2.1813141503636559E-4</v>
      </c>
      <c r="CB19">
        <f t="shared" si="50"/>
        <v>2.0997078600702438E-4</v>
      </c>
      <c r="CC19">
        <f t="shared" si="50"/>
        <v>2.0211545855995837E-4</v>
      </c>
      <c r="CD19">
        <f t="shared" si="50"/>
        <v>1.9455401089719029E-4</v>
      </c>
      <c r="CE19">
        <f t="shared" si="50"/>
        <v>1.8727544852763112E-4</v>
      </c>
      <c r="CF19">
        <f t="shared" si="50"/>
        <v>1.8026918828087713E-4</v>
      </c>
      <c r="CG19">
        <f t="shared" si="50"/>
        <v>1.7352504291907558E-4</v>
      </c>
      <c r="CH19">
        <f t="shared" si="50"/>
        <v>1.6703320632448416E-4</v>
      </c>
      <c r="CI19">
        <f t="shared" si="50"/>
        <v>1.6078423924118583E-4</v>
      </c>
      <c r="CJ19">
        <f t="shared" si="50"/>
        <v>1.5476905555022864E-4</v>
      </c>
      <c r="CK19">
        <f t="shared" si="50"/>
        <v>1.4897890905823268E-4</v>
      </c>
      <c r="CL19">
        <f t="shared" si="50"/>
        <v>1.4340538078025622E-4</v>
      </c>
      <c r="CM19">
        <f t="shared" si="50"/>
        <v>1.3804036669842857E-4</v>
      </c>
      <c r="CN19">
        <f t="shared" si="50"/>
        <v>1.3287606597855151E-4</v>
      </c>
      <c r="CO19">
        <f t="shared" si="50"/>
        <v>1.2790496962753552E-4</v>
      </c>
      <c r="CP19">
        <f t="shared" si="50"/>
        <v>1.2311984957517872E-4</v>
      </c>
      <c r="CQ19">
        <f t="shared" si="50"/>
        <v>1.18513748164413E-4</v>
      </c>
      <c r="CR19">
        <f t="shared" si="50"/>
        <v>1.1407996803473607E-4</v>
      </c>
      <c r="CS19">
        <f t="shared" si="50"/>
        <v>1.0981206238411999E-4</v>
      </c>
      <c r="CT19">
        <f t="shared" si="50"/>
        <v>1.0570382559523617E-4</v>
      </c>
      <c r="CU19">
        <f t="shared" si="50"/>
        <v>1.0174928421236797E-4</v>
      </c>
      <c r="CV19">
        <f t="shared" si="50"/>
        <v>9.7942688255890477E-5</v>
      </c>
      <c r="CW19">
        <f t="shared" si="50"/>
        <v>9.4278502861689064E-5</v>
      </c>
      <c r="CX19">
        <f t="shared" si="50"/>
        <v>9.0751400233359867E-5</v>
      </c>
      <c r="CY19">
        <f t="shared" si="50"/>
        <v>8.7356251895490911E-5</v>
      </c>
      <c r="CZ19">
        <f t="shared" si="50"/>
        <v>8.4088121236759617E-5</v>
      </c>
      <c r="DA19">
        <f t="shared" si="50"/>
        <v>8.094225633200453E-5</v>
      </c>
      <c r="DB19">
        <f t="shared" si="50"/>
        <v>7.7914083032834324E-5</v>
      </c>
      <c r="DC19">
        <f t="shared" si="50"/>
        <v>7.499919831672752E-5</v>
      </c>
      <c r="DD19">
        <f t="shared" si="50"/>
        <v>7.2193363884952665E-5</v>
      </c>
      <c r="DE19">
        <f t="shared" si="50"/>
        <v>6.9492499999999999E-5</v>
      </c>
      <c r="DF19">
        <f t="shared" si="50"/>
        <v>6.6892679553564295E-5</v>
      </c>
      <c r="DG19">
        <f t="shared" si="50"/>
        <v>6.4390122356453405E-5</v>
      </c>
      <c r="DH19">
        <f t="shared" si="50"/>
        <v>6.1981189642120152E-5</v>
      </c>
      <c r="DI19">
        <f t="shared" si="50"/>
        <v>5.966237877582532E-5</v>
      </c>
      <c r="DJ19">
        <f t="shared" si="50"/>
        <v>5.7430318161739166E-5</v>
      </c>
      <c r="DK19">
        <f t="shared" si="50"/>
        <v>5.5281762340575772E-5</v>
      </c>
      <c r="DL19">
        <f t="shared" si="50"/>
        <v>5.3213587270632555E-5</v>
      </c>
      <c r="DM19">
        <f t="shared" si="50"/>
        <v>5.1222785785373271E-5</v>
      </c>
      <c r="DN19">
        <f t="shared" si="50"/>
        <v>4.9306463220949634E-5</v>
      </c>
      <c r="DO19">
        <f t="shared" si="50"/>
        <v>4.7461833207304203E-5</v>
      </c>
      <c r="DP19">
        <f t="shared" si="50"/>
        <v>4.5686213616734425E-5</v>
      </c>
      <c r="DQ19">
        <f t="shared" si="50"/>
        <v>4.3977022664027077E-5</v>
      </c>
      <c r="DR19">
        <f t="shared" si="50"/>
        <v>4.2331775152492682E-5</v>
      </c>
      <c r="DS19">
        <f t="shared" si="50"/>
        <v>4.0748078860441462E-5</v>
      </c>
      <c r="DT19">
        <f t="shared" si="50"/>
        <v>3.9223631062846748E-5</v>
      </c>
      <c r="DU19">
        <f t="shared" si="50"/>
        <v>3.7756215183138298E-5</v>
      </c>
      <c r="DV19">
        <f t="shared" si="50"/>
        <v>3.6343697570257059E-5</v>
      </c>
      <c r="DW19">
        <f t="shared" si="50"/>
        <v>3.4984024396285342E-5</v>
      </c>
      <c r="DX19">
        <f t="shared" si="50"/>
        <v>3.3675218670141245E-5</v>
      </c>
      <c r="DY19">
        <f t="shared" si="50"/>
        <v>3.2415377362995487E-5</v>
      </c>
      <c r="DZ19">
        <f t="shared" si="50"/>
        <v>3.120266864123063E-5</v>
      </c>
      <c r="EA19">
        <f t="shared" si="50"/>
        <v>3.0035329202919597E-5</v>
      </c>
      <c r="EB19">
        <f t="shared" si="50"/>
        <v>2.8911661713950603E-5</v>
      </c>
      <c r="EC19">
        <f t="shared" si="50"/>
        <v>2.7830032340070525E-5</v>
      </c>
      <c r="ED19">
        <f t="shared" si="50"/>
        <v>2.6788868371258318E-5</v>
      </c>
      <c r="EE19">
        <f t="shared" si="50"/>
        <v>2.5786655934974227E-5</v>
      </c>
      <c r="EF19">
        <f t="shared" si="50"/>
        <v>2.4821937794959857E-5</v>
      </c>
      <c r="EG19">
        <f t="shared" si="50"/>
        <v>2.3893311232388474E-5</v>
      </c>
      <c r="EH19">
        <f t="shared" si="50"/>
        <v>2.299942600628472E-5</v>
      </c>
      <c r="EI19">
        <f t="shared" si="50"/>
        <v>2.2138982390248109E-5</v>
      </c>
      <c r="EJ19">
        <f t="shared" si="46"/>
        <v>2.1310729282625745E-5</v>
      </c>
      <c r="EK19">
        <f t="shared" si="46"/>
        <v>2.0513462387386306E-5</v>
      </c>
      <c r="EL19">
        <f t="shared" si="46"/>
        <v>1.9746022463050348E-5</v>
      </c>
      <c r="EM19">
        <f t="shared" si="15"/>
        <v>1.9007293637130761E-5</v>
      </c>
      <c r="EN19">
        <f t="shared" si="3"/>
        <v>1.8296201783632611E-5</v>
      </c>
      <c r="EO19">
        <f t="shared" si="3"/>
        <v>1.7611712961253201E-5</v>
      </c>
      <c r="EP19">
        <f t="shared" si="3"/>
        <v>1.6952831910011371E-5</v>
      </c>
      <c r="EQ19">
        <f t="shared" si="3"/>
        <v>1.63186006041203E-5</v>
      </c>
      <c r="ER19">
        <f t="shared" si="3"/>
        <v>1.5708096858999458E-5</v>
      </c>
      <c r="ES19">
        <f t="shared" si="3"/>
        <v>1.5120432990400412E-5</v>
      </c>
      <c r="ET19">
        <f t="shared" si="3"/>
        <v>1.4554754523696752E-5</v>
      </c>
      <c r="EU19">
        <f t="shared" si="3"/>
        <v>1.4010238951461487E-5</v>
      </c>
      <c r="EV19">
        <f t="shared" si="3"/>
        <v>1.3486094537525314E-5</v>
      </c>
      <c r="EW19">
        <f t="shared" si="3"/>
        <v>1.2981559165776949E-5</v>
      </c>
      <c r="EX19">
        <f t="shared" si="3"/>
        <v>1.2495899232031554E-5</v>
      </c>
      <c r="EY19">
        <f t="shared" si="3"/>
        <v>1.2028408577356073E-5</v>
      </c>
      <c r="EZ19">
        <f t="shared" si="3"/>
        <v>1.1578407461300486E-5</v>
      </c>
      <c r="FA19">
        <f t="shared" si="3"/>
        <v>1.1145241573542058E-5</v>
      </c>
      <c r="FB19">
        <f t="shared" si="3"/>
        <v>1.0728281082505473E-5</v>
      </c>
      <c r="FC19">
        <f t="shared" ref="FC19:FE32" si="58">+$B19*EXP(-$C19*(FC$3+$A19-2012))/1000</f>
        <v>1.0326919719575557E-5</v>
      </c>
      <c r="FD19">
        <f t="shared" si="58"/>
        <v>9.9405738975709856E-6</v>
      </c>
      <c r="FE19">
        <f t="shared" si="58"/>
        <v>9.5686818621972393E-6</v>
      </c>
      <c r="FG19">
        <f t="shared" si="16"/>
        <v>15</v>
      </c>
      <c r="FH19">
        <f t="shared" si="17"/>
        <v>5.593965325041794E-3</v>
      </c>
      <c r="FI19">
        <f t="shared" si="55"/>
        <v>5.3746228072844484E-3</v>
      </c>
      <c r="FJ19">
        <f t="shared" si="55"/>
        <v>5.1638808326661132E-3</v>
      </c>
      <c r="FK19">
        <f t="shared" si="55"/>
        <v>4.9614021690667053E-3</v>
      </c>
      <c r="FL19">
        <f t="shared" si="55"/>
        <v>4.7668628074267203E-3</v>
      </c>
      <c r="FM19">
        <f t="shared" si="55"/>
        <v>4.5799514432635869E-3</v>
      </c>
      <c r="FN19">
        <f t="shared" si="55"/>
        <v>4.4003689785180947E-3</v>
      </c>
      <c r="FO19">
        <f t="shared" si="55"/>
        <v>4.2278280429336812E-3</v>
      </c>
      <c r="FP19">
        <f t="shared" si="55"/>
        <v>4.0620525342027159E-3</v>
      </c>
      <c r="FQ19">
        <f t="shared" si="55"/>
        <v>3.9027771761439007E-3</v>
      </c>
      <c r="FR19">
        <f t="shared" si="55"/>
        <v>3.7497470942037853E-3</v>
      </c>
      <c r="FS19">
        <f t="shared" si="55"/>
        <v>3.6027174076031089E-3</v>
      </c>
      <c r="FT19">
        <f t="shared" si="55"/>
        <v>3.4614528374753025E-3</v>
      </c>
      <c r="FU19">
        <f t="shared" si="55"/>
        <v>3.3257273303701138E-3</v>
      </c>
      <c r="FV19">
        <f t="shared" si="55"/>
        <v>3.1953236965198556E-3</v>
      </c>
      <c r="FW19">
        <f t="shared" si="55"/>
        <v>3.0700332622894404E-3</v>
      </c>
      <c r="FX19">
        <f t="shared" si="55"/>
        <v>2.9496555362540488E-3</v>
      </c>
      <c r="FY19">
        <f t="shared" si="55"/>
        <v>2.8339978883700724E-3</v>
      </c>
      <c r="FZ19">
        <f t="shared" si="55"/>
        <v>2.7228752417259501E-3</v>
      </c>
      <c r="GA19">
        <f t="shared" si="55"/>
        <v>2.6161097763796218E-3</v>
      </c>
      <c r="GB19">
        <f t="shared" si="55"/>
        <v>2.5135306448086868E-3</v>
      </c>
      <c r="GC19">
        <f t="shared" si="55"/>
        <v>2.4149736985179153E-3</v>
      </c>
      <c r="GD19">
        <f t="shared" si="55"/>
        <v>2.320281225366639E-3</v>
      </c>
      <c r="GE19">
        <f t="shared" si="55"/>
        <v>2.2293016971956783E-3</v>
      </c>
      <c r="GF19">
        <f t="shared" si="55"/>
        <v>2.1418895273499581E-3</v>
      </c>
      <c r="GG19">
        <f t="shared" si="55"/>
        <v>2.0579048377088014E-3</v>
      </c>
      <c r="GH19">
        <f t="shared" si="55"/>
        <v>1.9772132348510915E-3</v>
      </c>
      <c r="GI19">
        <f t="shared" si="55"/>
        <v>1.8996855949971318E-3</v>
      </c>
      <c r="GJ19">
        <f t="shared" si="55"/>
        <v>1.8251978573830417E-3</v>
      </c>
      <c r="GK19">
        <f t="shared" si="55"/>
        <v>1.7536308257370746E-3</v>
      </c>
      <c r="GL19">
        <f t="shared" si="55"/>
        <v>1.684869977540149E-3</v>
      </c>
      <c r="GM19">
        <f t="shared" si="55"/>
        <v>1.6188052807653871E-3</v>
      </c>
      <c r="GN19">
        <f t="shared" si="55"/>
        <v>1.5553310178033956E-3</v>
      </c>
      <c r="GO19">
        <f t="shared" si="55"/>
        <v>1.494345616291536E-3</v>
      </c>
      <c r="GP19">
        <f t="shared" si="55"/>
        <v>1.4357514865764778E-3</v>
      </c>
      <c r="GQ19">
        <f t="shared" si="55"/>
        <v>1.3794548655499284E-3</v>
      </c>
      <c r="GR19">
        <f t="shared" si="55"/>
        <v>1.3253656666076591E-3</v>
      </c>
      <c r="GS19">
        <f t="shared" si="55"/>
        <v>1.2733973354917179E-3</v>
      </c>
      <c r="GT19">
        <f t="shared" si="55"/>
        <v>1.2234667117851502E-3</v>
      </c>
      <c r="GU19">
        <f t="shared" si="55"/>
        <v>1.1754938958375913E-3</v>
      </c>
      <c r="GV19">
        <f t="shared" si="55"/>
        <v>1.1294021209087794E-3</v>
      </c>
      <c r="GW19">
        <f t="shared" si="55"/>
        <v>1.0851176303253904E-3</v>
      </c>
      <c r="GX19">
        <f t="shared" si="55"/>
        <v>1.0425695594546299E-3</v>
      </c>
      <c r="GY19">
        <f t="shared" si="55"/>
        <v>1.0016898223056984E-3</v>
      </c>
      <c r="GZ19">
        <f t="shared" si="55"/>
        <v>9.6241300257768228E-4</v>
      </c>
      <c r="HA19">
        <f t="shared" si="55"/>
        <v>9.2467624897951477E-4</v>
      </c>
      <c r="HB19">
        <f t="shared" si="55"/>
        <v>8.8841917465450179E-4</v>
      </c>
      <c r="HC19">
        <f t="shared" si="55"/>
        <v>8.535837605484687E-4</v>
      </c>
      <c r="HD19">
        <f t="shared" si="55"/>
        <v>8.2011426256689427E-4</v>
      </c>
      <c r="HE19">
        <f t="shared" si="55"/>
        <v>7.8795712237246735E-4</v>
      </c>
      <c r="HF19">
        <f t="shared" si="55"/>
        <v>7.5706088168032146E-4</v>
      </c>
      <c r="HG19">
        <f t="shared" si="55"/>
        <v>7.2737609991379941E-4</v>
      </c>
      <c r="HH19">
        <f t="shared" si="55"/>
        <v>6.9885527508898356E-4</v>
      </c>
      <c r="HI19">
        <f t="shared" si="55"/>
        <v>6.7145276780138704E-4</v>
      </c>
      <c r="HJ19">
        <f t="shared" si="55"/>
        <v>6.4512472819316968E-4</v>
      </c>
      <c r="HK19">
        <f t="shared" si="55"/>
        <v>6.1982902578401047E-4</v>
      </c>
      <c r="HL19">
        <f t="shared" si="55"/>
        <v>5.9552518205335044E-4</v>
      </c>
      <c r="HM19">
        <f t="shared" si="55"/>
        <v>5.7217430566612365E-4</v>
      </c>
      <c r="HN19">
        <f t="shared" si="55"/>
        <v>5.4973903023832491E-4</v>
      </c>
      <c r="HO19">
        <f t="shared" si="55"/>
        <v>5.2818345454282221E-4</v>
      </c>
      <c r="HP19">
        <f t="shared" si="55"/>
        <v>5.0747308505973479E-4</v>
      </c>
      <c r="HQ19">
        <f t="shared" si="55"/>
        <v>4.875747807794417E-4</v>
      </c>
      <c r="HR19">
        <f t="shared" si="55"/>
        <v>4.684567001698969E-4</v>
      </c>
      <c r="HS19">
        <f t="shared" si="55"/>
        <v>4.5008825022338321E-4</v>
      </c>
      <c r="HT19">
        <f t="shared" si="55"/>
        <v>4.3244003750117483E-4</v>
      </c>
      <c r="HU19">
        <f t="shared" si="51"/>
        <v>4.1548382109776342E-4</v>
      </c>
      <c r="HV19">
        <f t="shared" si="51"/>
        <v>3.9919246744938425E-4</v>
      </c>
      <c r="HW19">
        <f t="shared" si="51"/>
        <v>3.8353990691452591E-4</v>
      </c>
      <c r="HX19">
        <f t="shared" si="51"/>
        <v>3.6850109205694163E-4</v>
      </c>
      <c r="HY19">
        <f t="shared" si="51"/>
        <v>3.5405195756440762E-4</v>
      </c>
      <c r="HZ19">
        <f t="shared" si="51"/>
        <v>3.4016938173908932E-4</v>
      </c>
      <c r="IA19">
        <f t="shared" si="51"/>
        <v>3.2683114949789218E-4</v>
      </c>
      <c r="IB19">
        <f t="shared" si="51"/>
        <v>3.1401591682358884E-4</v>
      </c>
      <c r="IC19">
        <f t="shared" si="51"/>
        <v>3.0170317660983858E-4</v>
      </c>
      <c r="ID19">
        <f t="shared" si="51"/>
        <v>2.898732258454411E-4</v>
      </c>
      <c r="IE19">
        <f t="shared" si="51"/>
        <v>2.7850713408531609E-4</v>
      </c>
      <c r="IF19">
        <f t="shared" si="51"/>
        <v>2.6758671315775165E-4</v>
      </c>
      <c r="IG19">
        <f t="shared" si="51"/>
        <v>2.5709448805944993E-4</v>
      </c>
      <c r="IH19">
        <f t="shared" si="51"/>
        <v>2.4701366899179249E-4</v>
      </c>
      <c r="II19">
        <f t="shared" si="51"/>
        <v>2.3732812449358189E-4</v>
      </c>
      <c r="IJ19">
        <f t="shared" si="51"/>
        <v>2.2802235562726132E-4</v>
      </c>
      <c r="IK19">
        <f t="shared" si="51"/>
        <v>2.1908147117730801E-4</v>
      </c>
      <c r="IL19">
        <f t="shared" si="51"/>
        <v>2.1049116382111158E-4</v>
      </c>
      <c r="IM19">
        <f t="shared" si="51"/>
        <v>2.022376872342056E-4</v>
      </c>
      <c r="IN19">
        <f t="shared" si="51"/>
        <v>1.9430783409321538E-4</v>
      </c>
      <c r="IO19">
        <f t="shared" si="51"/>
        <v>1.8668891494132305E-4</v>
      </c>
      <c r="IP19">
        <f t="shared" si="51"/>
        <v>1.7936873788242951E-4</v>
      </c>
      <c r="IQ19">
        <f t="shared" si="51"/>
        <v>1.7233558907151956E-4</v>
      </c>
      <c r="IR19">
        <f t="shared" si="51"/>
        <v>1.6557821397001048E-4</v>
      </c>
      <c r="IS19">
        <f t="shared" si="51"/>
        <v>1.5908579933608978E-4</v>
      </c>
      <c r="IT19">
        <f t="shared" si="51"/>
        <v>1.5284795592122069E-4</v>
      </c>
      <c r="IU19">
        <f t="shared" si="51"/>
        <v>1.4685470184512867E-4</v>
      </c>
      <c r="IV19">
        <f t="shared" si="51"/>
        <v>1.4109644662266282E-4</v>
      </c>
      <c r="IW19">
        <f t="shared" si="51"/>
        <v>1.3556397581697391E-4</v>
      </c>
      <c r="IX19">
        <f t="shared" si="51"/>
        <v>1.3024843629444948E-4</v>
      </c>
      <c r="IY19">
        <f t="shared" si="51"/>
        <v>1.2514132205781122E-4</v>
      </c>
      <c r="IZ19">
        <f t="shared" si="51"/>
        <v>1.2023446063470468E-4</v>
      </c>
      <c r="JA19">
        <f t="shared" si="51"/>
        <v>1.1551999999999999E-4</v>
      </c>
      <c r="JB19">
        <f t="shared" si="51"/>
        <v>1.1099039601087637E-4</v>
      </c>
      <c r="JC19">
        <f t="shared" si="51"/>
        <v>1.0663840033458416E-4</v>
      </c>
      <c r="JD19">
        <f t="shared" si="51"/>
        <v>1.0245704884956602E-4</v>
      </c>
      <c r="JE19">
        <f t="shared" si="51"/>
        <v>9.8439650501376733E-5</v>
      </c>
      <c r="JF19">
        <f t="shared" si="51"/>
        <v>9.4579776595568455E-5</v>
      </c>
      <c r="JG19">
        <f t="shared" si="51"/>
        <v>9.0871250510408253E-5</v>
      </c>
      <c r="JH19">
        <f t="shared" si="51"/>
        <v>8.7308137812965397E-5</v>
      </c>
      <c r="JI19">
        <f t="shared" si="51"/>
        <v>8.3884736762752774E-5</v>
      </c>
      <c r="JJ19">
        <f t="shared" si="51"/>
        <v>8.0595569187725513E-5</v>
      </c>
      <c r="JK19">
        <f t="shared" si="51"/>
        <v>7.7435371718037054E-5</v>
      </c>
      <c r="JL19">
        <f t="shared" si="51"/>
        <v>7.4399087363524486E-5</v>
      </c>
      <c r="JM19">
        <f t="shared" si="51"/>
        <v>7.1481857421445383E-5</v>
      </c>
      <c r="JN19">
        <f t="shared" si="51"/>
        <v>6.8679013701516861E-5</v>
      </c>
      <c r="JO19">
        <f t="shared" si="51"/>
        <v>6.5986071055815096E-5</v>
      </c>
      <c r="JP19">
        <f t="shared" si="51"/>
        <v>6.339872020158193E-5</v>
      </c>
      <c r="JQ19">
        <f t="shared" si="51"/>
        <v>6.0912820825452972E-5</v>
      </c>
      <c r="JR19">
        <f t="shared" si="51"/>
        <v>5.8524394958072904E-5</v>
      </c>
      <c r="JS19">
        <f t="shared" si="51"/>
        <v>5.6229620608495929E-5</v>
      </c>
      <c r="JT19">
        <f t="shared" si="51"/>
        <v>5.4024825648184712E-5</v>
      </c>
      <c r="JU19">
        <f t="shared" si="51"/>
        <v>5.1906481934821431E-5</v>
      </c>
      <c r="JV19">
        <f t="shared" si="51"/>
        <v>4.9871199666527287E-5</v>
      </c>
      <c r="JW19">
        <f t="shared" si="51"/>
        <v>4.7915721957456279E-5</v>
      </c>
      <c r="JX19">
        <f t="shared" si="51"/>
        <v>4.6036919626083073E-5</v>
      </c>
      <c r="JY19">
        <f t="shared" si="51"/>
        <v>4.4231786187844946E-5</v>
      </c>
      <c r="JZ19">
        <f t="shared" si="51"/>
        <v>4.2497433044125017E-5</v>
      </c>
      <c r="KA19">
        <f t="shared" si="51"/>
        <v>4.0831084859878282E-5</v>
      </c>
      <c r="KB19">
        <f t="shared" si="51"/>
        <v>3.9230075122503367E-5</v>
      </c>
      <c r="KC19">
        <f t="shared" si="51"/>
        <v>3.7691841874853517E-5</v>
      </c>
      <c r="KD19">
        <f t="shared" si="51"/>
        <v>3.6213923615558567E-5</v>
      </c>
      <c r="KE19">
        <f t="shared" si="51"/>
        <v>3.4793955360097595E-5</v>
      </c>
      <c r="KF19">
        <f t="shared" si="30"/>
        <v>3.3429664856319123E-5</v>
      </c>
      <c r="KG19">
        <f t="shared" si="26"/>
        <v>3.211886894835299E-5</v>
      </c>
      <c r="KH19">
        <f t="shared" si="26"/>
        <v>3.0859470083095033E-5</v>
      </c>
      <c r="KI19">
        <f t="shared" ref="KI19:LA19" si="59">+$D19*EXP(-$E19*(KI$3+$A19-2012))/1000</f>
        <v>2.9649452953674775E-5</v>
      </c>
      <c r="KJ19">
        <f t="shared" si="59"/>
        <v>2.8486881274534374E-5</v>
      </c>
      <c r="KK19">
        <f t="shared" si="59"/>
        <v>2.7369894682958705E-5</v>
      </c>
      <c r="KL19">
        <f t="shared" si="59"/>
        <v>2.6296705762098049E-5</v>
      </c>
      <c r="KM19">
        <f t="shared" si="59"/>
        <v>2.5265597180719845E-5</v>
      </c>
      <c r="KN19">
        <f t="shared" si="59"/>
        <v>2.4274918945112338E-5</v>
      </c>
      <c r="KO19">
        <f t="shared" si="59"/>
        <v>2.3323085758742589E-5</v>
      </c>
      <c r="KP19">
        <f t="shared" si="59"/>
        <v>2.2408574485443831E-5</v>
      </c>
      <c r="KQ19">
        <f t="shared" si="59"/>
        <v>2.1529921712072639E-5</v>
      </c>
      <c r="KR19">
        <f t="shared" si="59"/>
        <v>2.0685721406735699E-5</v>
      </c>
      <c r="KS19">
        <f t="shared" si="59"/>
        <v>1.9874622668838799E-5</v>
      </c>
      <c r="KT19">
        <f t="shared" si="59"/>
        <v>1.9095327567357678E-5</v>
      </c>
      <c r="KU19">
        <f t="shared" si="59"/>
        <v>1.8346589063871476E-5</v>
      </c>
      <c r="KV19">
        <f t="shared" si="59"/>
        <v>1.7627209017035226E-5</v>
      </c>
      <c r="KW19">
        <f t="shared" si="59"/>
        <v>1.6936036265298048E-5</v>
      </c>
      <c r="KX19">
        <f t="shared" si="59"/>
        <v>1.6271964784799117E-5</v>
      </c>
      <c r="KY19">
        <f t="shared" si="59"/>
        <v>1.56339319194935E-5</v>
      </c>
      <c r="KZ19">
        <f t="shared" si="59"/>
        <v>1.502091668067576E-5</v>
      </c>
      <c r="LA19">
        <f t="shared" si="59"/>
        <v>1.443193811318024E-5</v>
      </c>
      <c r="LC19">
        <f t="shared" si="18"/>
        <v>15</v>
      </c>
      <c r="LD19">
        <f t="shared" si="19"/>
        <v>2.8066882558818035E-3</v>
      </c>
      <c r="LE19">
        <f t="shared" si="56"/>
        <v>2.7016857661971254E-3</v>
      </c>
      <c r="LF19">
        <f t="shared" si="56"/>
        <v>2.6006115798489064E-3</v>
      </c>
      <c r="LG19">
        <f t="shared" si="56"/>
        <v>2.5033187330161027E-3</v>
      </c>
      <c r="LH19">
        <f t="shared" si="56"/>
        <v>2.4096657600184289E-3</v>
      </c>
      <c r="LI19">
        <f t="shared" si="56"/>
        <v>2.319516487622532E-3</v>
      </c>
      <c r="LJ19">
        <f t="shared" si="56"/>
        <v>2.232739837043465E-3</v>
      </c>
      <c r="LK19">
        <f t="shared" si="56"/>
        <v>2.1492096333536118E-3</v>
      </c>
      <c r="LL19">
        <f t="shared" si="56"/>
        <v>2.0688044220218958E-3</v>
      </c>
      <c r="LM19">
        <f t="shared" si="56"/>
        <v>1.991407292316544E-3</v>
      </c>
      <c r="LN19">
        <f t="shared" si="56"/>
        <v>1.9169057073146272E-3</v>
      </c>
      <c r="LO19">
        <f t="shared" si="56"/>
        <v>1.8451913402711924E-3</v>
      </c>
      <c r="LP19">
        <f t="shared" si="56"/>
        <v>1.7761599171100869E-3</v>
      </c>
      <c r="LQ19">
        <f t="shared" si="56"/>
        <v>1.7097110648074299E-3</v>
      </c>
      <c r="LR19">
        <f t="shared" si="56"/>
        <v>1.6457481654473022E-3</v>
      </c>
      <c r="LS19">
        <f t="shared" si="56"/>
        <v>1.5841782157374207E-3</v>
      </c>
      <c r="LT19">
        <f t="shared" si="56"/>
        <v>1.5249116917805589E-3</v>
      </c>
      <c r="LU19">
        <f t="shared" si="56"/>
        <v>1.4678624189050698E-3</v>
      </c>
      <c r="LV19">
        <f t="shared" si="56"/>
        <v>1.4129474463652418E-3</v>
      </c>
      <c r="LW19">
        <f t="shared" si="56"/>
        <v>1.3600869267293176E-3</v>
      </c>
      <c r="LX19">
        <f t="shared" si="56"/>
        <v>1.309203999779779E-3</v>
      </c>
      <c r="LY19">
        <f t="shared" si="56"/>
        <v>1.2602246807571096E-3</v>
      </c>
      <c r="LZ19">
        <f t="shared" si="56"/>
        <v>1.2130777527845193E-3</v>
      </c>
      <c r="MA19">
        <f t="shared" si="56"/>
        <v>1.1676946633172318E-3</v>
      </c>
      <c r="MB19">
        <f t="shared" si="56"/>
        <v>1.1240094244657588E-3</v>
      </c>
      <c r="MC19">
        <f t="shared" si="56"/>
        <v>1.0819585170482313E-3</v>
      </c>
      <c r="MD19">
        <f t="shared" si="56"/>
        <v>1.0414807982322839E-3</v>
      </c>
      <c r="ME19">
        <f t="shared" si="56"/>
        <v>1.0025174126321909E-3</v>
      </c>
      <c r="MF19">
        <f t="shared" si="56"/>
        <v>9.6501170673200006E-4</v>
      </c>
      <c r="MG19">
        <f t="shared" si="56"/>
        <v>9.2890914651022572E-4</v>
      </c>
      <c r="MH19">
        <f t="shared" si="56"/>
        <v>8.9415723814632397E-4</v>
      </c>
      <c r="MI19">
        <f t="shared" si="56"/>
        <v>8.6070545169366676E-4</v>
      </c>
      <c r="MJ19">
        <f t="shared" si="56"/>
        <v>8.285051476080189E-4</v>
      </c>
      <c r="MK19">
        <f t="shared" si="56"/>
        <v>7.9750950602470343E-4</v>
      </c>
      <c r="ML19">
        <f t="shared" si="56"/>
        <v>7.6767345868161089E-4</v>
      </c>
      <c r="MM19">
        <f t="shared" si="56"/>
        <v>7.3895362338907602E-4</v>
      </c>
      <c r="MN19">
        <f t="shared" si="56"/>
        <v>7.1130824095133583E-4</v>
      </c>
      <c r="MO19">
        <f t="shared" si="56"/>
        <v>6.8469711444784959E-4</v>
      </c>
      <c r="MP19">
        <f t="shared" si="56"/>
        <v>6.5908155078620208E-4</v>
      </c>
      <c r="MQ19">
        <f t="shared" si="56"/>
        <v>6.3442430444159614E-4</v>
      </c>
      <c r="MR19">
        <f t="shared" si="56"/>
        <v>6.1068952330114209E-4</v>
      </c>
      <c r="MS19">
        <f t="shared" si="56"/>
        <v>5.8784269653419056E-4</v>
      </c>
      <c r="MT19">
        <f t="shared" si="56"/>
        <v>5.658506044129186E-4</v>
      </c>
      <c r="MU19">
        <f t="shared" si="56"/>
        <v>5.446812700102032E-4</v>
      </c>
      <c r="MV19">
        <f t="shared" si="56"/>
        <v>5.2430391270455001E-4</v>
      </c>
      <c r="MW19">
        <f t="shared" si="56"/>
        <v>5.0468890342447628E-4</v>
      </c>
      <c r="MX19">
        <f t="shared" si="56"/>
        <v>4.8580772156726627E-4</v>
      </c>
      <c r="MY19">
        <f t="shared" si="56"/>
        <v>4.6763291352946469E-4</v>
      </c>
      <c r="MZ19">
        <f t="shared" si="56"/>
        <v>4.501380527888063E-4</v>
      </c>
      <c r="NA19">
        <f t="shared" si="56"/>
        <v>4.3329770147954131E-4</v>
      </c>
      <c r="NB19">
        <f t="shared" si="56"/>
        <v>4.1708737340528723E-4</v>
      </c>
      <c r="NC19">
        <f t="shared" si="56"/>
        <v>4.0148349843562535E-4</v>
      </c>
      <c r="ND19">
        <f t="shared" si="56"/>
        <v>3.8646338823467594E-4</v>
      </c>
      <c r="NE19">
        <f t="shared" si="56"/>
        <v>3.720052032718191E-4</v>
      </c>
      <c r="NF19">
        <f t="shared" si="56"/>
        <v>3.5808792106659484E-4</v>
      </c>
      <c r="NG19">
        <f t="shared" si="56"/>
        <v>3.4469130562161026E-4</v>
      </c>
      <c r="NH19">
        <f t="shared" si="56"/>
        <v>3.3179587799900815E-4</v>
      </c>
      <c r="NI19">
        <f t="shared" si="56"/>
        <v>3.1938288799771431E-4</v>
      </c>
      <c r="NJ19">
        <f t="shared" si="56"/>
        <v>3.0743428689028338E-4</v>
      </c>
      <c r="NK19">
        <f t="shared" si="56"/>
        <v>2.959327011796997E-4</v>
      </c>
      <c r="NL19">
        <f t="shared" si="56"/>
        <v>2.8486140733797679E-4</v>
      </c>
      <c r="NM19">
        <f t="shared" si="56"/>
        <v>2.7420430748982452E-4</v>
      </c>
      <c r="NN19">
        <f t="shared" si="56"/>
        <v>2.6394590600602717E-4</v>
      </c>
      <c r="NO19">
        <f t="shared" si="56"/>
        <v>2.540712869724988E-4</v>
      </c>
      <c r="NP19">
        <f t="shared" si="56"/>
        <v>2.4456609250225617E-4</v>
      </c>
      <c r="NQ19">
        <f t="shared" si="52"/>
        <v>2.3541650185877303E-4</v>
      </c>
      <c r="NR19">
        <f t="shared" si="52"/>
        <v>2.2660921136036233E-4</v>
      </c>
      <c r="NS19">
        <f t="shared" si="52"/>
        <v>2.1813141503636559E-4</v>
      </c>
      <c r="NT19">
        <f t="shared" si="52"/>
        <v>2.0997078600702438E-4</v>
      </c>
      <c r="NU19">
        <f t="shared" si="52"/>
        <v>2.0211545855995837E-4</v>
      </c>
      <c r="NV19">
        <f t="shared" si="52"/>
        <v>1.9455401089719029E-4</v>
      </c>
      <c r="NW19">
        <f t="shared" si="52"/>
        <v>1.8727544852763112E-4</v>
      </c>
      <c r="NX19">
        <f t="shared" si="52"/>
        <v>1.8026918828087713E-4</v>
      </c>
      <c r="NY19">
        <f t="shared" si="52"/>
        <v>1.7352504291907558E-4</v>
      </c>
      <c r="NZ19">
        <f t="shared" si="52"/>
        <v>1.6703320632448416E-4</v>
      </c>
      <c r="OA19">
        <f t="shared" si="52"/>
        <v>1.6078423924118583E-4</v>
      </c>
      <c r="OB19">
        <f t="shared" si="52"/>
        <v>1.5476905555022864E-4</v>
      </c>
      <c r="OC19">
        <f t="shared" si="52"/>
        <v>1.4897890905823268E-4</v>
      </c>
      <c r="OD19">
        <f t="shared" si="52"/>
        <v>1.4340538078025622E-4</v>
      </c>
      <c r="OE19">
        <f t="shared" si="52"/>
        <v>1.3804036669842857E-4</v>
      </c>
      <c r="OF19">
        <f t="shared" si="52"/>
        <v>1.3287606597855151E-4</v>
      </c>
      <c r="OG19">
        <f t="shared" si="52"/>
        <v>1.2790496962753552E-4</v>
      </c>
      <c r="OH19">
        <f t="shared" si="52"/>
        <v>1.2311984957517872E-4</v>
      </c>
      <c r="OI19">
        <f t="shared" si="52"/>
        <v>1.18513748164413E-4</v>
      </c>
      <c r="OJ19">
        <f t="shared" si="52"/>
        <v>1.1407996803473607E-4</v>
      </c>
      <c r="OK19">
        <f t="shared" si="52"/>
        <v>1.0981206238411999E-4</v>
      </c>
      <c r="OL19">
        <f t="shared" si="52"/>
        <v>1.0570382559523617E-4</v>
      </c>
      <c r="OM19">
        <f t="shared" si="52"/>
        <v>1.0174928421236797E-4</v>
      </c>
      <c r="ON19">
        <f t="shared" si="52"/>
        <v>9.7942688255890477E-5</v>
      </c>
      <c r="OO19">
        <f t="shared" si="52"/>
        <v>9.4278502861689064E-5</v>
      </c>
      <c r="OP19">
        <f t="shared" si="52"/>
        <v>9.0751400233359867E-5</v>
      </c>
      <c r="OQ19">
        <f t="shared" si="52"/>
        <v>8.7356251895490911E-5</v>
      </c>
      <c r="OR19">
        <f t="shared" si="52"/>
        <v>8.4088121236759617E-5</v>
      </c>
      <c r="OS19">
        <f t="shared" si="52"/>
        <v>8.094225633200453E-5</v>
      </c>
      <c r="OT19">
        <f t="shared" si="52"/>
        <v>7.7914083032834324E-5</v>
      </c>
      <c r="OU19">
        <f t="shared" si="52"/>
        <v>7.499919831672752E-5</v>
      </c>
      <c r="OV19">
        <f t="shared" si="52"/>
        <v>7.2193363884952665E-5</v>
      </c>
      <c r="OW19">
        <f t="shared" si="52"/>
        <v>6.9492499999999999E-5</v>
      </c>
      <c r="OX19">
        <f t="shared" si="52"/>
        <v>6.6892679553564295E-5</v>
      </c>
      <c r="OY19">
        <f t="shared" si="52"/>
        <v>6.4390122356453405E-5</v>
      </c>
      <c r="OZ19">
        <f t="shared" si="52"/>
        <v>6.1981189642120152E-5</v>
      </c>
      <c r="PA19">
        <f t="shared" si="52"/>
        <v>5.966237877582532E-5</v>
      </c>
      <c r="PB19">
        <f t="shared" si="52"/>
        <v>5.7430318161739166E-5</v>
      </c>
      <c r="PC19">
        <f t="shared" si="52"/>
        <v>5.5281762340575772E-5</v>
      </c>
      <c r="PD19">
        <f t="shared" si="52"/>
        <v>5.3213587270632555E-5</v>
      </c>
      <c r="PE19">
        <f t="shared" si="52"/>
        <v>5.1222785785373271E-5</v>
      </c>
      <c r="PF19">
        <f t="shared" si="52"/>
        <v>4.9306463220949634E-5</v>
      </c>
      <c r="PG19">
        <f t="shared" si="52"/>
        <v>4.7461833207304203E-5</v>
      </c>
      <c r="PH19">
        <f t="shared" si="52"/>
        <v>4.5686213616734425E-5</v>
      </c>
      <c r="PI19">
        <f t="shared" si="52"/>
        <v>4.3977022664027077E-5</v>
      </c>
      <c r="PJ19">
        <f t="shared" si="52"/>
        <v>4.2331775152492682E-5</v>
      </c>
      <c r="PK19">
        <f t="shared" si="52"/>
        <v>4.0748078860441462E-5</v>
      </c>
      <c r="PL19">
        <f t="shared" si="52"/>
        <v>3.9223631062846748E-5</v>
      </c>
      <c r="PM19">
        <f t="shared" si="52"/>
        <v>3.7756215183138298E-5</v>
      </c>
      <c r="PN19">
        <f t="shared" si="52"/>
        <v>3.6343697570257059E-5</v>
      </c>
      <c r="PO19">
        <f t="shared" si="52"/>
        <v>3.4984024396285342E-5</v>
      </c>
      <c r="PP19">
        <f t="shared" si="52"/>
        <v>3.3675218670141245E-5</v>
      </c>
      <c r="PQ19">
        <f t="shared" si="52"/>
        <v>3.2415377362995487E-5</v>
      </c>
      <c r="PR19">
        <f t="shared" si="52"/>
        <v>3.120266864123063E-5</v>
      </c>
      <c r="PS19">
        <f t="shared" si="52"/>
        <v>3.0035329202919597E-5</v>
      </c>
      <c r="PT19">
        <f t="shared" si="52"/>
        <v>2.8911661713950603E-5</v>
      </c>
      <c r="PU19">
        <f t="shared" si="52"/>
        <v>2.7830032340070525E-5</v>
      </c>
      <c r="PV19">
        <f t="shared" si="52"/>
        <v>2.6788868371258318E-5</v>
      </c>
      <c r="PW19">
        <f t="shared" si="52"/>
        <v>2.5786655934974227E-5</v>
      </c>
      <c r="PX19">
        <f t="shared" si="52"/>
        <v>2.4821937794959857E-5</v>
      </c>
      <c r="PY19">
        <f t="shared" si="52"/>
        <v>2.3893311232388474E-5</v>
      </c>
      <c r="PZ19">
        <f t="shared" si="52"/>
        <v>2.299942600628472E-5</v>
      </c>
      <c r="QA19">
        <f t="shared" si="52"/>
        <v>2.2138982390248109E-5</v>
      </c>
      <c r="QB19">
        <f t="shared" si="31"/>
        <v>2.1310729282625745E-5</v>
      </c>
      <c r="QC19">
        <f t="shared" si="27"/>
        <v>2.0513462387386306E-5</v>
      </c>
      <c r="QD19">
        <f t="shared" si="27"/>
        <v>1.9746022463050348E-5</v>
      </c>
      <c r="QE19">
        <f t="shared" ref="QE19:QW19" si="60">+$F19*EXP(-$G19*(QE$3+$A19-2012))/1000</f>
        <v>1.9007293637130761E-5</v>
      </c>
      <c r="QF19">
        <f t="shared" si="60"/>
        <v>1.8296201783632611E-5</v>
      </c>
      <c r="QG19">
        <f t="shared" si="60"/>
        <v>1.7611712961253201E-5</v>
      </c>
      <c r="QH19">
        <f t="shared" si="60"/>
        <v>1.6952831910011371E-5</v>
      </c>
      <c r="QI19">
        <f t="shared" si="60"/>
        <v>1.63186006041203E-5</v>
      </c>
      <c r="QJ19">
        <f t="shared" si="60"/>
        <v>1.5708096858999458E-5</v>
      </c>
      <c r="QK19">
        <f t="shared" si="60"/>
        <v>1.5120432990400412E-5</v>
      </c>
      <c r="QL19">
        <f t="shared" si="60"/>
        <v>1.4554754523696752E-5</v>
      </c>
      <c r="QM19">
        <f t="shared" si="60"/>
        <v>1.4010238951461487E-5</v>
      </c>
      <c r="QN19">
        <f t="shared" si="60"/>
        <v>1.3486094537525314E-5</v>
      </c>
      <c r="QO19">
        <f t="shared" si="60"/>
        <v>1.2981559165776949E-5</v>
      </c>
      <c r="QP19">
        <f t="shared" si="60"/>
        <v>1.2495899232031554E-5</v>
      </c>
      <c r="QQ19">
        <f t="shared" si="60"/>
        <v>1.2028408577356073E-5</v>
      </c>
      <c r="QR19">
        <f t="shared" si="60"/>
        <v>1.1578407461300486E-5</v>
      </c>
      <c r="QS19">
        <f t="shared" si="60"/>
        <v>1.1145241573542058E-5</v>
      </c>
      <c r="QT19">
        <f t="shared" si="60"/>
        <v>1.0728281082505473E-5</v>
      </c>
      <c r="QU19">
        <f t="shared" si="60"/>
        <v>1.0326919719575557E-5</v>
      </c>
      <c r="QV19">
        <f t="shared" si="60"/>
        <v>9.9405738975709856E-6</v>
      </c>
      <c r="QW19">
        <f t="shared" si="60"/>
        <v>9.5686818621972393E-6</v>
      </c>
      <c r="QY19">
        <f t="shared" si="20"/>
        <v>15</v>
      </c>
      <c r="QZ19">
        <f t="shared" si="21"/>
        <v>5.593965325041794E-3</v>
      </c>
      <c r="RA19">
        <f t="shared" si="57"/>
        <v>5.3746228072844484E-3</v>
      </c>
      <c r="RB19">
        <f t="shared" si="57"/>
        <v>5.1638808326661132E-3</v>
      </c>
      <c r="RC19">
        <f t="shared" si="57"/>
        <v>4.9614021690667053E-3</v>
      </c>
      <c r="RD19">
        <f t="shared" si="57"/>
        <v>4.7668628074267203E-3</v>
      </c>
      <c r="RE19">
        <f t="shared" si="57"/>
        <v>4.5799514432635869E-3</v>
      </c>
      <c r="RF19">
        <f t="shared" si="57"/>
        <v>4.4003689785180947E-3</v>
      </c>
      <c r="RG19">
        <f t="shared" si="57"/>
        <v>4.2278280429336812E-3</v>
      </c>
      <c r="RH19">
        <f t="shared" si="57"/>
        <v>4.0620525342027159E-3</v>
      </c>
      <c r="RI19">
        <f t="shared" si="57"/>
        <v>3.9027771761439007E-3</v>
      </c>
      <c r="RJ19">
        <f t="shared" si="57"/>
        <v>3.7497470942037853E-3</v>
      </c>
      <c r="RK19">
        <f t="shared" si="57"/>
        <v>3.6027174076031089E-3</v>
      </c>
      <c r="RL19">
        <f t="shared" si="57"/>
        <v>3.4614528374753025E-3</v>
      </c>
      <c r="RM19">
        <f t="shared" si="57"/>
        <v>3.3257273303701138E-3</v>
      </c>
      <c r="RN19">
        <f t="shared" si="57"/>
        <v>3.1953236965198556E-3</v>
      </c>
      <c r="RO19">
        <f t="shared" si="57"/>
        <v>3.0700332622894404E-3</v>
      </c>
      <c r="RP19">
        <f t="shared" si="57"/>
        <v>2.9496555362540488E-3</v>
      </c>
      <c r="RQ19">
        <f t="shared" si="57"/>
        <v>2.8339978883700724E-3</v>
      </c>
      <c r="RR19">
        <f t="shared" si="57"/>
        <v>2.7228752417259501E-3</v>
      </c>
      <c r="RS19">
        <f t="shared" si="57"/>
        <v>2.6161097763796218E-3</v>
      </c>
      <c r="RT19">
        <f t="shared" si="57"/>
        <v>2.5135306448086868E-3</v>
      </c>
      <c r="RU19">
        <f t="shared" si="57"/>
        <v>2.4149736985179153E-3</v>
      </c>
      <c r="RV19">
        <f t="shared" si="57"/>
        <v>2.320281225366639E-3</v>
      </c>
      <c r="RW19">
        <f t="shared" si="57"/>
        <v>2.2293016971956783E-3</v>
      </c>
      <c r="RX19">
        <f t="shared" si="57"/>
        <v>2.1418895273499581E-3</v>
      </c>
      <c r="RY19">
        <f t="shared" si="57"/>
        <v>2.0579048377088014E-3</v>
      </c>
      <c r="RZ19">
        <f t="shared" si="57"/>
        <v>1.9772132348510915E-3</v>
      </c>
      <c r="SA19">
        <f t="shared" si="57"/>
        <v>1.8996855949971318E-3</v>
      </c>
      <c r="SB19">
        <f t="shared" si="57"/>
        <v>1.8251978573830417E-3</v>
      </c>
      <c r="SC19">
        <f t="shared" si="57"/>
        <v>1.7536308257370746E-3</v>
      </c>
      <c r="SD19">
        <f t="shared" si="57"/>
        <v>1.684869977540149E-3</v>
      </c>
      <c r="SE19">
        <f t="shared" si="57"/>
        <v>1.6188052807653871E-3</v>
      </c>
      <c r="SF19">
        <f t="shared" si="57"/>
        <v>1.5553310178033956E-3</v>
      </c>
      <c r="SG19">
        <f t="shared" si="57"/>
        <v>1.494345616291536E-3</v>
      </c>
      <c r="SH19">
        <f t="shared" si="57"/>
        <v>1.4357514865764778E-3</v>
      </c>
      <c r="SI19">
        <f t="shared" si="57"/>
        <v>1.3794548655499284E-3</v>
      </c>
      <c r="SJ19">
        <f t="shared" si="57"/>
        <v>1.3253656666076591E-3</v>
      </c>
      <c r="SK19">
        <f t="shared" si="57"/>
        <v>1.2733973354917179E-3</v>
      </c>
      <c r="SL19">
        <f t="shared" si="57"/>
        <v>1.2234667117851502E-3</v>
      </c>
      <c r="SM19">
        <f t="shared" si="57"/>
        <v>1.1754938958375913E-3</v>
      </c>
      <c r="SN19">
        <f t="shared" si="57"/>
        <v>1.1294021209087794E-3</v>
      </c>
      <c r="SO19">
        <f t="shared" si="57"/>
        <v>1.0851176303253904E-3</v>
      </c>
      <c r="SP19">
        <f t="shared" si="57"/>
        <v>1.0425695594546299E-3</v>
      </c>
      <c r="SQ19">
        <f t="shared" si="57"/>
        <v>1.0016898223056984E-3</v>
      </c>
      <c r="SR19">
        <f t="shared" si="57"/>
        <v>9.6241300257768228E-4</v>
      </c>
      <c r="SS19">
        <f t="shared" si="57"/>
        <v>9.2467624897951477E-4</v>
      </c>
      <c r="ST19">
        <f t="shared" si="57"/>
        <v>8.8841917465450179E-4</v>
      </c>
      <c r="SU19">
        <f t="shared" si="57"/>
        <v>8.535837605484687E-4</v>
      </c>
      <c r="SV19">
        <f t="shared" si="57"/>
        <v>8.2011426256689427E-4</v>
      </c>
      <c r="SW19">
        <f t="shared" si="57"/>
        <v>7.8795712237246735E-4</v>
      </c>
      <c r="SX19">
        <f t="shared" si="57"/>
        <v>7.5706088168032146E-4</v>
      </c>
      <c r="SY19">
        <f t="shared" si="57"/>
        <v>7.2737609991379941E-4</v>
      </c>
      <c r="SZ19">
        <f t="shared" si="57"/>
        <v>6.9885527508898356E-4</v>
      </c>
      <c r="TA19">
        <f t="shared" si="57"/>
        <v>6.7145276780138704E-4</v>
      </c>
      <c r="TB19">
        <f t="shared" si="57"/>
        <v>6.4512472819316968E-4</v>
      </c>
      <c r="TC19">
        <f t="shared" si="57"/>
        <v>6.1982902578401047E-4</v>
      </c>
      <c r="TD19">
        <f t="shared" si="57"/>
        <v>5.9552518205335044E-4</v>
      </c>
      <c r="TE19">
        <f t="shared" si="57"/>
        <v>5.7217430566612365E-4</v>
      </c>
      <c r="TF19">
        <f t="shared" si="57"/>
        <v>5.4973903023832491E-4</v>
      </c>
      <c r="TG19">
        <f t="shared" si="57"/>
        <v>5.2818345454282221E-4</v>
      </c>
      <c r="TH19">
        <f t="shared" si="57"/>
        <v>5.0747308505973479E-4</v>
      </c>
      <c r="TI19">
        <f t="shared" si="57"/>
        <v>4.875747807794417E-4</v>
      </c>
      <c r="TJ19">
        <f t="shared" si="57"/>
        <v>4.684567001698969E-4</v>
      </c>
      <c r="TK19">
        <f t="shared" si="57"/>
        <v>4.5008825022338321E-4</v>
      </c>
      <c r="TL19">
        <f t="shared" si="57"/>
        <v>4.3244003750117483E-4</v>
      </c>
      <c r="TM19">
        <f t="shared" si="53"/>
        <v>4.1548382109776342E-4</v>
      </c>
      <c r="TN19">
        <f t="shared" si="53"/>
        <v>3.9919246744938425E-4</v>
      </c>
      <c r="TO19">
        <f t="shared" si="53"/>
        <v>3.8353990691452591E-4</v>
      </c>
      <c r="TP19">
        <f t="shared" si="53"/>
        <v>3.6850109205694163E-4</v>
      </c>
      <c r="TQ19">
        <f t="shared" si="53"/>
        <v>3.5405195756440762E-4</v>
      </c>
      <c r="TR19">
        <f t="shared" si="53"/>
        <v>3.4016938173908932E-4</v>
      </c>
      <c r="TS19">
        <f t="shared" si="53"/>
        <v>3.2683114949789218E-4</v>
      </c>
      <c r="TT19">
        <f t="shared" si="53"/>
        <v>3.1401591682358884E-4</v>
      </c>
      <c r="TU19">
        <f t="shared" si="53"/>
        <v>3.0170317660983858E-4</v>
      </c>
      <c r="TV19">
        <f t="shared" si="53"/>
        <v>2.898732258454411E-4</v>
      </c>
      <c r="TW19">
        <f t="shared" si="53"/>
        <v>2.7850713408531609E-4</v>
      </c>
      <c r="TX19">
        <f t="shared" si="53"/>
        <v>2.6758671315775165E-4</v>
      </c>
      <c r="TY19">
        <f t="shared" si="53"/>
        <v>2.5709448805944993E-4</v>
      </c>
      <c r="TZ19">
        <f t="shared" si="53"/>
        <v>2.4701366899179249E-4</v>
      </c>
      <c r="UA19">
        <f t="shared" si="53"/>
        <v>2.3732812449358189E-4</v>
      </c>
      <c r="UB19">
        <f t="shared" si="53"/>
        <v>2.2802235562726132E-4</v>
      </c>
      <c r="UC19">
        <f t="shared" si="53"/>
        <v>2.1908147117730801E-4</v>
      </c>
      <c r="UD19">
        <f t="shared" si="53"/>
        <v>2.1049116382111158E-4</v>
      </c>
      <c r="UE19">
        <f t="shared" si="53"/>
        <v>2.022376872342056E-4</v>
      </c>
      <c r="UF19">
        <f t="shared" si="53"/>
        <v>1.9430783409321538E-4</v>
      </c>
      <c r="UG19">
        <f t="shared" si="53"/>
        <v>1.8668891494132305E-4</v>
      </c>
      <c r="UH19">
        <f t="shared" si="53"/>
        <v>1.7936873788242951E-4</v>
      </c>
      <c r="UI19">
        <f t="shared" si="53"/>
        <v>1.7233558907151956E-4</v>
      </c>
      <c r="UJ19">
        <f t="shared" si="53"/>
        <v>1.6557821397001048E-4</v>
      </c>
      <c r="UK19">
        <f t="shared" si="53"/>
        <v>1.5908579933608978E-4</v>
      </c>
      <c r="UL19">
        <f t="shared" si="53"/>
        <v>1.5284795592122069E-4</v>
      </c>
      <c r="UM19">
        <f t="shared" si="53"/>
        <v>1.4685470184512867E-4</v>
      </c>
      <c r="UN19">
        <f t="shared" si="53"/>
        <v>1.4109644662266282E-4</v>
      </c>
      <c r="UO19">
        <f t="shared" si="53"/>
        <v>1.3556397581697391E-4</v>
      </c>
      <c r="UP19">
        <f t="shared" si="53"/>
        <v>1.3024843629444948E-4</v>
      </c>
      <c r="UQ19">
        <f t="shared" si="53"/>
        <v>1.2514132205781122E-4</v>
      </c>
      <c r="UR19">
        <f t="shared" si="53"/>
        <v>1.2023446063470468E-4</v>
      </c>
      <c r="US19">
        <f t="shared" si="53"/>
        <v>1.1551999999999999E-4</v>
      </c>
      <c r="UT19">
        <f t="shared" si="53"/>
        <v>1.1099039601087637E-4</v>
      </c>
      <c r="UU19">
        <f t="shared" si="53"/>
        <v>1.0663840033458416E-4</v>
      </c>
      <c r="UV19">
        <f t="shared" si="53"/>
        <v>1.0245704884956602E-4</v>
      </c>
      <c r="UW19">
        <f t="shared" si="53"/>
        <v>9.8439650501376733E-5</v>
      </c>
      <c r="UX19">
        <f t="shared" si="53"/>
        <v>9.4579776595568455E-5</v>
      </c>
      <c r="UY19">
        <f t="shared" si="53"/>
        <v>9.0871250510408253E-5</v>
      </c>
      <c r="UZ19">
        <f t="shared" si="53"/>
        <v>8.7308137812965397E-5</v>
      </c>
      <c r="VA19">
        <f t="shared" si="53"/>
        <v>8.3884736762752774E-5</v>
      </c>
      <c r="VB19">
        <f t="shared" si="53"/>
        <v>8.0595569187725513E-5</v>
      </c>
      <c r="VC19">
        <f t="shared" si="53"/>
        <v>7.7435371718037054E-5</v>
      </c>
      <c r="VD19">
        <f t="shared" si="53"/>
        <v>7.4399087363524486E-5</v>
      </c>
      <c r="VE19">
        <f t="shared" si="53"/>
        <v>7.1481857421445383E-5</v>
      </c>
      <c r="VF19">
        <f t="shared" si="53"/>
        <v>6.8679013701516861E-5</v>
      </c>
      <c r="VG19">
        <f t="shared" si="53"/>
        <v>6.5986071055815096E-5</v>
      </c>
      <c r="VH19">
        <f t="shared" si="53"/>
        <v>6.339872020158193E-5</v>
      </c>
      <c r="VI19">
        <f t="shared" si="53"/>
        <v>6.0912820825452972E-5</v>
      </c>
      <c r="VJ19">
        <f t="shared" si="53"/>
        <v>5.8524394958072904E-5</v>
      </c>
      <c r="VK19">
        <f t="shared" si="53"/>
        <v>5.6229620608495929E-5</v>
      </c>
      <c r="VL19">
        <f t="shared" si="53"/>
        <v>5.4024825648184712E-5</v>
      </c>
      <c r="VM19">
        <f t="shared" si="53"/>
        <v>5.1906481934821431E-5</v>
      </c>
      <c r="VN19">
        <f t="shared" si="53"/>
        <v>4.9871199666527287E-5</v>
      </c>
      <c r="VO19">
        <f t="shared" si="53"/>
        <v>4.7915721957456279E-5</v>
      </c>
      <c r="VP19">
        <f t="shared" si="53"/>
        <v>4.6036919626083073E-5</v>
      </c>
      <c r="VQ19">
        <f t="shared" si="53"/>
        <v>4.4231786187844946E-5</v>
      </c>
      <c r="VR19">
        <f t="shared" si="53"/>
        <v>4.2497433044125017E-5</v>
      </c>
      <c r="VS19">
        <f t="shared" si="53"/>
        <v>4.0831084859878282E-5</v>
      </c>
      <c r="VT19">
        <f t="shared" si="53"/>
        <v>3.9230075122503367E-5</v>
      </c>
      <c r="VU19">
        <f t="shared" si="53"/>
        <v>3.7691841874853517E-5</v>
      </c>
      <c r="VV19">
        <f t="shared" si="53"/>
        <v>3.6213923615558567E-5</v>
      </c>
      <c r="VW19">
        <f t="shared" si="53"/>
        <v>3.4793955360097595E-5</v>
      </c>
      <c r="VX19">
        <f t="shared" si="32"/>
        <v>3.3429664856319123E-5</v>
      </c>
      <c r="VY19">
        <f t="shared" si="28"/>
        <v>3.211886894835299E-5</v>
      </c>
      <c r="VZ19">
        <f t="shared" si="28"/>
        <v>3.0859470083095033E-5</v>
      </c>
      <c r="WA19">
        <f t="shared" ref="WA19:WS19" si="61">+$H19*EXP(-$I19*(WA$3+$A19-2012))/1000</f>
        <v>2.9649452953674775E-5</v>
      </c>
      <c r="WB19">
        <f t="shared" si="61"/>
        <v>2.8486881274534374E-5</v>
      </c>
      <c r="WC19">
        <f t="shared" si="61"/>
        <v>2.7369894682958705E-5</v>
      </c>
      <c r="WD19">
        <f t="shared" si="61"/>
        <v>2.6296705762098049E-5</v>
      </c>
      <c r="WE19">
        <f t="shared" si="61"/>
        <v>2.5265597180719845E-5</v>
      </c>
      <c r="WF19">
        <f t="shared" si="61"/>
        <v>2.4274918945112338E-5</v>
      </c>
      <c r="WG19">
        <f t="shared" si="61"/>
        <v>2.3323085758742589E-5</v>
      </c>
      <c r="WH19">
        <f t="shared" si="61"/>
        <v>2.2408574485443831E-5</v>
      </c>
      <c r="WI19">
        <f t="shared" si="61"/>
        <v>2.1529921712072639E-5</v>
      </c>
      <c r="WJ19">
        <f t="shared" si="61"/>
        <v>2.0685721406735699E-5</v>
      </c>
      <c r="WK19">
        <f t="shared" si="61"/>
        <v>1.9874622668838799E-5</v>
      </c>
      <c r="WL19">
        <f t="shared" si="61"/>
        <v>1.9095327567357678E-5</v>
      </c>
      <c r="WM19">
        <f t="shared" si="61"/>
        <v>1.8346589063871476E-5</v>
      </c>
      <c r="WN19">
        <f t="shared" si="61"/>
        <v>1.7627209017035226E-5</v>
      </c>
      <c r="WO19">
        <f t="shared" si="61"/>
        <v>1.6936036265298048E-5</v>
      </c>
      <c r="WP19">
        <f t="shared" si="61"/>
        <v>1.6271964784799117E-5</v>
      </c>
      <c r="WQ19">
        <f t="shared" si="61"/>
        <v>1.56339319194935E-5</v>
      </c>
      <c r="WR19">
        <f t="shared" si="61"/>
        <v>1.502091668067576E-5</v>
      </c>
      <c r="WS19">
        <f t="shared" si="61"/>
        <v>1.443193811318024E-5</v>
      </c>
    </row>
    <row r="20" spans="1:617" x14ac:dyDescent="0.35">
      <c r="A20">
        <v>16</v>
      </c>
      <c r="B20">
        <v>7.6712500000000003E-2</v>
      </c>
      <c r="C20">
        <v>3.7842473161765824E-2</v>
      </c>
      <c r="D20">
        <v>0.135375</v>
      </c>
      <c r="E20">
        <v>0.04</v>
      </c>
      <c r="F20">
        <v>7.6712500000000003E-2</v>
      </c>
      <c r="G20">
        <v>3.7842473161765824E-2</v>
      </c>
      <c r="H20">
        <v>0.135375</v>
      </c>
      <c r="I20">
        <v>0.04</v>
      </c>
      <c r="K20">
        <f t="shared" si="13"/>
        <v>16</v>
      </c>
      <c r="L20">
        <f t="shared" si="14"/>
        <v>2.9013809469747606E-3</v>
      </c>
      <c r="M20">
        <f t="shared" si="54"/>
        <v>2.7936370222552357E-3</v>
      </c>
      <c r="N20">
        <f t="shared" si="54"/>
        <v>2.6898942106353438E-3</v>
      </c>
      <c r="O20">
        <f t="shared" si="54"/>
        <v>2.5900039292035414E-3</v>
      </c>
      <c r="P20">
        <f t="shared" si="54"/>
        <v>2.4938231127332507E-3</v>
      </c>
      <c r="Q20">
        <f t="shared" si="54"/>
        <v>2.4012140087814561E-3</v>
      </c>
      <c r="R20">
        <f t="shared" si="54"/>
        <v>2.3120439803963936E-3</v>
      </c>
      <c r="S20">
        <f t="shared" si="54"/>
        <v>2.2261853161517683E-3</v>
      </c>
      <c r="T20">
        <f t="shared" si="54"/>
        <v>2.1435150472354225E-3</v>
      </c>
      <c r="U20">
        <f t="shared" si="54"/>
        <v>2.0639147713304908E-3</v>
      </c>
      <c r="V20">
        <f t="shared" si="54"/>
        <v>1.987270483036803E-3</v>
      </c>
      <c r="W20">
        <f t="shared" si="54"/>
        <v>1.9134724105896439E-3</v>
      </c>
      <c r="X20">
        <f t="shared" si="54"/>
        <v>1.8424148586420365E-3</v>
      </c>
      <c r="Y20">
        <f t="shared" si="54"/>
        <v>1.7739960568853605E-3</v>
      </c>
      <c r="Z20">
        <f t="shared" si="54"/>
        <v>1.7081180142915105E-3</v>
      </c>
      <c r="AA20">
        <f t="shared" si="54"/>
        <v>1.6446863787678183E-3</v>
      </c>
      <c r="AB20">
        <f t="shared" si="54"/>
        <v>1.5836103020237563E-3</v>
      </c>
      <c r="AC20">
        <f t="shared" si="54"/>
        <v>1.5248023094558661E-3</v>
      </c>
      <c r="AD20">
        <f t="shared" si="54"/>
        <v>1.4681781748645533E-3</v>
      </c>
      <c r="AE20">
        <f t="shared" si="54"/>
        <v>1.4136567998233353E-3</v>
      </c>
      <c r="AF20">
        <f t="shared" si="54"/>
        <v>1.3611600975277523E-3</v>
      </c>
      <c r="AG20">
        <f t="shared" si="54"/>
        <v>1.3106128809575988E-3</v>
      </c>
      <c r="AH20">
        <f t="shared" si="54"/>
        <v>1.2619427551922894E-3</v>
      </c>
      <c r="AI20">
        <f t="shared" si="54"/>
        <v>1.2150800137251414E-3</v>
      </c>
      <c r="AJ20">
        <f t="shared" si="54"/>
        <v>1.1699575386280648E-3</v>
      </c>
      <c r="AK20">
        <f t="shared" si="54"/>
        <v>1.1265107044236768E-3</v>
      </c>
      <c r="AL20">
        <f t="shared" si="54"/>
        <v>1.0846772855271618E-3</v>
      </c>
      <c r="AM20">
        <f t="shared" si="54"/>
        <v>1.0443973671253146E-3</v>
      </c>
      <c r="AN20">
        <f t="shared" si="54"/>
        <v>1.0056132593651286E-3</v>
      </c>
      <c r="AO20">
        <f t="shared" si="54"/>
        <v>9.682694147290198E-4</v>
      </c>
      <c r="AP20">
        <f t="shared" si="54"/>
        <v>9.3231234847835731E-4</v>
      </c>
      <c r="AQ20">
        <f t="shared" si="54"/>
        <v>8.9769056205135438E-4</v>
      </c>
      <c r="AR20">
        <f t="shared" si="54"/>
        <v>8.6435446930560925E-4</v>
      </c>
      <c r="AS20">
        <f t="shared" si="54"/>
        <v>8.3225632549965606E-4</v>
      </c>
      <c r="AT20">
        <f t="shared" si="54"/>
        <v>8.0135015891181723E-4</v>
      </c>
      <c r="AU20">
        <f t="shared" si="54"/>
        <v>7.7159170499841432E-4</v>
      </c>
      <c r="AV20">
        <f t="shared" si="54"/>
        <v>7.429383429970399E-4</v>
      </c>
      <c r="AW20">
        <f t="shared" si="54"/>
        <v>7.1534903488409279E-4</v>
      </c>
      <c r="AX20">
        <f t="shared" si="54"/>
        <v>6.8878426659914837E-4</v>
      </c>
      <c r="AY20">
        <f t="shared" si="54"/>
        <v>6.6320599145198718E-4</v>
      </c>
      <c r="AZ20">
        <f t="shared" si="54"/>
        <v>6.3857757563122181E-4</v>
      </c>
      <c r="BA20">
        <f t="shared" si="54"/>
        <v>6.1486374573648591E-4</v>
      </c>
      <c r="BB20">
        <f t="shared" si="54"/>
        <v>5.9203053825903544E-4</v>
      </c>
      <c r="BC20">
        <f t="shared" si="54"/>
        <v>5.7004525093840562E-4</v>
      </c>
      <c r="BD20">
        <f t="shared" si="54"/>
        <v>5.4887639592546039E-4</v>
      </c>
      <c r="BE20">
        <f t="shared" si="54"/>
        <v>5.2849365468474912E-4</v>
      </c>
      <c r="BF20">
        <f t="shared" si="54"/>
        <v>5.0886783457158088E-4</v>
      </c>
      <c r="BG20">
        <f t="shared" si="54"/>
        <v>4.899708270216294E-4</v>
      </c>
      <c r="BH20">
        <f t="shared" si="54"/>
        <v>4.7177556729317941E-4</v>
      </c>
      <c r="BI20">
        <f t="shared" si="54"/>
        <v>4.542559957043647E-4</v>
      </c>
      <c r="BJ20">
        <f t="shared" si="54"/>
        <v>4.3738702030987321E-4</v>
      </c>
      <c r="BK20">
        <f t="shared" si="54"/>
        <v>4.2114448096366921E-4</v>
      </c>
      <c r="BL20">
        <f t="shared" si="54"/>
        <v>4.0550511471626021E-4</v>
      </c>
      <c r="BM20">
        <f t="shared" si="54"/>
        <v>3.9044652249694932E-4</v>
      </c>
      <c r="BN20">
        <f t="shared" si="54"/>
        <v>3.7594713703335641E-4</v>
      </c>
      <c r="BO20">
        <f t="shared" si="54"/>
        <v>3.6198619196225914E-4</v>
      </c>
      <c r="BP20">
        <f t="shared" si="54"/>
        <v>3.4854369208751635E-4</v>
      </c>
      <c r="BQ20">
        <f t="shared" si="54"/>
        <v>3.3560038474247467E-4</v>
      </c>
      <c r="BR20">
        <f t="shared" si="54"/>
        <v>3.2313773221584273E-4</v>
      </c>
      <c r="BS20">
        <f t="shared" si="54"/>
        <v>3.1113788520154288E-4</v>
      </c>
      <c r="BT20">
        <f t="shared" si="54"/>
        <v>2.9958365723451174E-4</v>
      </c>
      <c r="BU20">
        <f t="shared" si="54"/>
        <v>2.8845850007583828E-4</v>
      </c>
      <c r="BV20">
        <f t="shared" si="54"/>
        <v>2.7774648001198404E-4</v>
      </c>
      <c r="BW20">
        <f t="shared" si="54"/>
        <v>2.6743225503414128E-4</v>
      </c>
      <c r="BX20">
        <f t="shared" si="54"/>
        <v>2.5750105286504468E-4</v>
      </c>
      <c r="BY20">
        <f t="shared" si="50"/>
        <v>2.4793864980176606E-4</v>
      </c>
      <c r="BZ20">
        <f t="shared" si="50"/>
        <v>2.3873135034419008E-4</v>
      </c>
      <c r="CA20">
        <f t="shared" si="50"/>
        <v>2.2986596757999466E-4</v>
      </c>
      <c r="CB20">
        <f t="shared" si="50"/>
        <v>2.2132980429804321E-4</v>
      </c>
      <c r="CC20">
        <f t="shared" si="50"/>
        <v>2.1311063480313754E-4</v>
      </c>
      <c r="CD20">
        <f t="shared" si="50"/>
        <v>2.0519668740608823E-4</v>
      </c>
      <c r="CE20">
        <f t="shared" si="50"/>
        <v>1.9757662756402238E-4</v>
      </c>
      <c r="CF20">
        <f t="shared" si="50"/>
        <v>1.9023954164678285E-4</v>
      </c>
      <c r="CG20">
        <f t="shared" si="50"/>
        <v>1.8317492130616884E-4</v>
      </c>
      <c r="CH20">
        <f t="shared" si="50"/>
        <v>1.7637264842563065E-4</v>
      </c>
      <c r="CI20">
        <f t="shared" si="50"/>
        <v>1.6982298062886354E-4</v>
      </c>
      <c r="CJ20">
        <f t="shared" si="50"/>
        <v>1.6351653732654564E-4</v>
      </c>
      <c r="CK20">
        <f t="shared" si="50"/>
        <v>1.5744428628123612E-4</v>
      </c>
      <c r="CL20">
        <f t="shared" si="50"/>
        <v>1.5159753067119026E-4</v>
      </c>
      <c r="CM20">
        <f t="shared" si="50"/>
        <v>1.4596789663456593E-4</v>
      </c>
      <c r="CN20">
        <f t="shared" si="50"/>
        <v>1.4054732127617993E-4</v>
      </c>
      <c r="CO20">
        <f t="shared" si="50"/>
        <v>1.3532804111963893E-4</v>
      </c>
      <c r="CP20">
        <f t="shared" si="50"/>
        <v>1.3030258098830445E-4</v>
      </c>
      <c r="CQ20">
        <f t="shared" si="50"/>
        <v>1.2546374329916807E-4</v>
      </c>
      <c r="CR20">
        <f t="shared" si="50"/>
        <v>1.2080459775430251E-4</v>
      </c>
      <c r="CS20">
        <f t="shared" si="50"/>
        <v>1.1631847141512474E-4</v>
      </c>
      <c r="CT20">
        <f t="shared" si="50"/>
        <v>1.1199893914525545E-4</v>
      </c>
      <c r="CU20">
        <f t="shared" si="50"/>
        <v>1.0783981440828655E-4</v>
      </c>
      <c r="CV20">
        <f t="shared" si="50"/>
        <v>1.0383514040727712E-4</v>
      </c>
      <c r="CW20">
        <f t="shared" si="50"/>
        <v>9.9979181553287919E-5</v>
      </c>
      <c r="CX20">
        <f t="shared" si="50"/>
        <v>9.6266415250734937E-5</v>
      </c>
      <c r="CY20">
        <f t="shared" si="50"/>
        <v>9.2691523987797322E-5</v>
      </c>
      <c r="CZ20">
        <f t="shared" si="50"/>
        <v>8.9249387720551031E-5</v>
      </c>
      <c r="DA20">
        <f t="shared" si="50"/>
        <v>8.593507653992057E-5</v>
      </c>
      <c r="DB20">
        <f t="shared" si="50"/>
        <v>8.2743843610946498E-5</v>
      </c>
      <c r="DC20">
        <f t="shared" si="50"/>
        <v>7.9671118374256134E-5</v>
      </c>
      <c r="DD20">
        <f t="shared" si="50"/>
        <v>7.6712500000000001E-5</v>
      </c>
      <c r="DE20">
        <f t="shared" si="50"/>
        <v>7.3863751084879195E-5</v>
      </c>
      <c r="DF20">
        <f t="shared" si="50"/>
        <v>7.1120791583236022E-5</v>
      </c>
      <c r="DG20">
        <f t="shared" si="50"/>
        <v>6.8479692963515935E-5</v>
      </c>
      <c r="DH20">
        <f t="shared" si="50"/>
        <v>6.593667258173171E-5</v>
      </c>
      <c r="DI20">
        <f t="shared" si="50"/>
        <v>6.3488088263871078E-5</v>
      </c>
      <c r="DJ20">
        <f t="shared" si="50"/>
        <v>6.1130433089488838E-5</v>
      </c>
      <c r="DK20">
        <f t="shared" si="50"/>
        <v>5.8860330369012443E-5</v>
      </c>
      <c r="DL20">
        <f t="shared" si="50"/>
        <v>5.6674528807567084E-5</v>
      </c>
      <c r="DM20">
        <f t="shared" si="50"/>
        <v>5.4569897848394338E-5</v>
      </c>
      <c r="DN20">
        <f t="shared" si="50"/>
        <v>5.2543423189194511E-5</v>
      </c>
      <c r="DO20">
        <f t="shared" si="50"/>
        <v>5.0592202464971579E-5</v>
      </c>
      <c r="DP20">
        <f t="shared" si="50"/>
        <v>4.8713441091197299E-5</v>
      </c>
      <c r="DQ20">
        <f t="shared" si="50"/>
        <v>4.690444826134102E-5</v>
      </c>
      <c r="DR20">
        <f t="shared" si="50"/>
        <v>4.5162633093032912E-5</v>
      </c>
      <c r="DS20">
        <f t="shared" si="50"/>
        <v>4.3485500917340858E-5</v>
      </c>
      <c r="DT20">
        <f t="shared" si="50"/>
        <v>4.187064970584652E-5</v>
      </c>
      <c r="DU20">
        <f t="shared" si="50"/>
        <v>4.0315766630403354E-5</v>
      </c>
      <c r="DV20">
        <f t="shared" si="50"/>
        <v>3.8818624750649407E-5</v>
      </c>
      <c r="DW20">
        <f t="shared" si="50"/>
        <v>3.7377079824530535E-5</v>
      </c>
      <c r="DX20">
        <f t="shared" si="50"/>
        <v>3.5989067237266201E-5</v>
      </c>
      <c r="DY20">
        <f t="shared" si="50"/>
        <v>3.4652599044359276E-5</v>
      </c>
      <c r="DZ20">
        <f t="shared" si="50"/>
        <v>3.3365761124414881E-5</v>
      </c>
      <c r="EA20">
        <f t="shared" si="50"/>
        <v>3.2126710437690329E-5</v>
      </c>
      <c r="EB20">
        <f t="shared" si="50"/>
        <v>3.0933672386450043E-5</v>
      </c>
      <c r="EC20">
        <f t="shared" si="50"/>
        <v>2.9784938273344594E-5</v>
      </c>
      <c r="ED20">
        <f t="shared" si="50"/>
        <v>2.8678862854173916E-5</v>
      </c>
      <c r="EE20">
        <f t="shared" si="50"/>
        <v>2.7613861981529612E-5</v>
      </c>
      <c r="EF20">
        <f t="shared" si="50"/>
        <v>2.6588410335941492E-5</v>
      </c>
      <c r="EG20">
        <f t="shared" si="50"/>
        <v>2.5601039241278959E-5</v>
      </c>
      <c r="EH20">
        <f t="shared" si="50"/>
        <v>2.465033456127819E-5</v>
      </c>
      <c r="EI20">
        <f t="shared" si="50"/>
        <v>2.3734934674182784E-5</v>
      </c>
      <c r="EJ20">
        <f t="shared" si="46"/>
        <v>2.2853528522596781E-5</v>
      </c>
      <c r="EK20">
        <f t="shared" si="46"/>
        <v>2.2004853735757214E-5</v>
      </c>
      <c r="EL20">
        <f t="shared" si="46"/>
        <v>2.1187694821536843E-5</v>
      </c>
      <c r="EM20">
        <f t="shared" si="15"/>
        <v>2.0400881425587501E-5</v>
      </c>
      <c r="EN20">
        <f t="shared" si="15"/>
        <v>1.9643286655130922E-5</v>
      </c>
      <c r="EO20">
        <f t="shared" si="15"/>
        <v>1.8913825464996179E-5</v>
      </c>
      <c r="EP20">
        <f t="shared" si="15"/>
        <v>1.8211453103592338E-5</v>
      </c>
      <c r="EQ20">
        <f t="shared" si="15"/>
        <v>1.7535163616590451E-5</v>
      </c>
      <c r="ER20">
        <f t="shared" si="15"/>
        <v>1.688398840617197E-5</v>
      </c>
      <c r="ES20">
        <f t="shared" si="15"/>
        <v>1.6256994843779989E-5</v>
      </c>
      <c r="ET20">
        <f t="shared" si="15"/>
        <v>1.5653284934386568E-5</v>
      </c>
      <c r="EU20">
        <f t="shared" si="15"/>
        <v>1.5071994030362969E-5</v>
      </c>
      <c r="EV20">
        <f t="shared" si="15"/>
        <v>1.451228959311084E-5</v>
      </c>
      <c r="EW20">
        <f t="shared" si="15"/>
        <v>1.3973370000680749E-5</v>
      </c>
      <c r="EX20">
        <f t="shared" si="15"/>
        <v>1.3454463399670209E-5</v>
      </c>
      <c r="EY20">
        <f t="shared" si="15"/>
        <v>1.2954826599756989E-5</v>
      </c>
      <c r="EZ20">
        <f t="shared" si="15"/>
        <v>1.24737440092843E-5</v>
      </c>
      <c r="FA20">
        <f t="shared" si="15"/>
        <v>1.201052661037352E-5</v>
      </c>
      <c r="FB20">
        <f t="shared" si="15"/>
        <v>1.1564510972096432E-5</v>
      </c>
      <c r="FC20">
        <f t="shared" si="58"/>
        <v>1.1135058300293761E-5</v>
      </c>
      <c r="FD20">
        <f t="shared" si="58"/>
        <v>1.0721553522679047E-5</v>
      </c>
      <c r="FE20">
        <f t="shared" si="58"/>
        <v>1.0323404407917546E-5</v>
      </c>
      <c r="FG20">
        <f t="shared" si="16"/>
        <v>16</v>
      </c>
      <c r="FH20">
        <f t="shared" si="17"/>
        <v>6.2983861022864627E-3</v>
      </c>
      <c r="FI20">
        <f t="shared" si="55"/>
        <v>6.0514228507806004E-3</v>
      </c>
      <c r="FJ20">
        <f t="shared" si="55"/>
        <v>5.8141431668750458E-3</v>
      </c>
      <c r="FK20">
        <f t="shared" si="55"/>
        <v>5.5861673524531868E-3</v>
      </c>
      <c r="FL20">
        <f t="shared" si="55"/>
        <v>5.3671305975745163E-3</v>
      </c>
      <c r="FM20">
        <f t="shared" si="55"/>
        <v>5.1566823967008927E-3</v>
      </c>
      <c r="FN20">
        <f t="shared" si="55"/>
        <v>4.9544859878129068E-3</v>
      </c>
      <c r="FO20">
        <f t="shared" si="55"/>
        <v>4.7602178135188076E-3</v>
      </c>
      <c r="FP20">
        <f t="shared" si="55"/>
        <v>4.5735670032936333E-3</v>
      </c>
      <c r="FQ20">
        <f t="shared" si="55"/>
        <v>4.3942348760200606E-3</v>
      </c>
      <c r="FR20">
        <f t="shared" si="55"/>
        <v>4.2219344620348931E-3</v>
      </c>
      <c r="FS20">
        <f t="shared" si="55"/>
        <v>4.0563900439163705E-3</v>
      </c>
      <c r="FT20">
        <f t="shared" si="55"/>
        <v>3.8973367152774769E-3</v>
      </c>
      <c r="FU20">
        <f t="shared" si="55"/>
        <v>3.744519956859206E-3</v>
      </c>
      <c r="FV20">
        <f t="shared" si="55"/>
        <v>3.5976952292454379E-3</v>
      </c>
      <c r="FW20">
        <f t="shared" si="55"/>
        <v>3.4566275815477131E-3</v>
      </c>
      <c r="FX20">
        <f t="shared" si="55"/>
        <v>3.3210912754336784E-3</v>
      </c>
      <c r="FY20">
        <f t="shared" si="55"/>
        <v>3.1908694238975978E-3</v>
      </c>
      <c r="FZ20">
        <f t="shared" si="55"/>
        <v>3.0657536441948694E-3</v>
      </c>
      <c r="GA20">
        <f t="shared" si="55"/>
        <v>2.9455437243851796E-3</v>
      </c>
      <c r="GB20">
        <f t="shared" si="55"/>
        <v>2.8300473029506819E-3</v>
      </c>
      <c r="GC20">
        <f t="shared" si="55"/>
        <v>2.7190795609765305E-3</v>
      </c>
      <c r="GD20">
        <f t="shared" si="55"/>
        <v>2.6124629264011857E-3</v>
      </c>
      <c r="GE20">
        <f t="shared" si="55"/>
        <v>2.5100267898632324E-3</v>
      </c>
      <c r="GF20">
        <f t="shared" si="55"/>
        <v>2.411607231690001E-3</v>
      </c>
      <c r="GG20">
        <f t="shared" si="55"/>
        <v>2.3170467595911228E-3</v>
      </c>
      <c r="GH20">
        <f t="shared" si="55"/>
        <v>2.2261940566372638E-3</v>
      </c>
      <c r="GI20">
        <f t="shared" si="55"/>
        <v>2.1389037391207517E-3</v>
      </c>
      <c r="GJ20">
        <f t="shared" si="55"/>
        <v>2.055036123910634E-3</v>
      </c>
      <c r="GK20">
        <f t="shared" si="55"/>
        <v>1.9744570049298623E-3</v>
      </c>
      <c r="GL20">
        <f t="shared" si="55"/>
        <v>1.8970374383969382E-3</v>
      </c>
      <c r="GM20">
        <f t="shared" si="55"/>
        <v>1.8226535364883538E-3</v>
      </c>
      <c r="GN20">
        <f t="shared" si="55"/>
        <v>1.751186269091644E-3</v>
      </c>
      <c r="GO20">
        <f t="shared" si="55"/>
        <v>1.6825212733318101E-3</v>
      </c>
      <c r="GP20">
        <f t="shared" si="55"/>
        <v>1.6165486705663223E-3</v>
      </c>
      <c r="GQ20">
        <f t="shared" si="55"/>
        <v>1.5531628905558505E-3</v>
      </c>
      <c r="GR20">
        <f t="shared" si="55"/>
        <v>1.4922625025293567E-3</v>
      </c>
      <c r="GS20">
        <f t="shared" si="55"/>
        <v>1.4337500528732231E-3</v>
      </c>
      <c r="GT20">
        <f t="shared" si="55"/>
        <v>1.3775319091846774E-3</v>
      </c>
      <c r="GU20">
        <f t="shared" si="55"/>
        <v>1.3235181104399758E-3</v>
      </c>
      <c r="GV20">
        <f t="shared" si="55"/>
        <v>1.271622223037567E-3</v>
      </c>
      <c r="GW20">
        <f t="shared" si="55"/>
        <v>1.2217612024858942E-3</v>
      </c>
      <c r="GX20">
        <f t="shared" si="55"/>
        <v>1.1738552605144903E-3</v>
      </c>
      <c r="GY20">
        <f t="shared" si="55"/>
        <v>1.1278277373957214E-3</v>
      </c>
      <c r="GZ20">
        <f t="shared" si="55"/>
        <v>1.0836049792728689E-3</v>
      </c>
      <c r="HA20">
        <f t="shared" si="55"/>
        <v>1.0411162202982442E-3</v>
      </c>
      <c r="HB20">
        <f t="shared" si="55"/>
        <v>1.0002934693927367E-3</v>
      </c>
      <c r="HC20">
        <f t="shared" si="55"/>
        <v>9.6107140144557912E-4</v>
      </c>
      <c r="HD20">
        <f t="shared" si="55"/>
        <v>9.2338725278023513E-4</v>
      </c>
      <c r="HE20">
        <f t="shared" si="55"/>
        <v>8.8718072071912674E-4</v>
      </c>
      <c r="HF20">
        <f t="shared" si="55"/>
        <v>8.5239386708648368E-4</v>
      </c>
      <c r="HG20">
        <f t="shared" si="55"/>
        <v>8.1897102549490267E-4</v>
      </c>
      <c r="HH20">
        <f t="shared" si="55"/>
        <v>7.8685871226725048E-4</v>
      </c>
      <c r="HI20">
        <f t="shared" si="55"/>
        <v>7.5600554085137077E-4</v>
      </c>
      <c r="HJ20">
        <f t="shared" si="55"/>
        <v>7.2636213959063726E-4</v>
      </c>
      <c r="HK20">
        <f t="shared" si="55"/>
        <v>6.9788107271877005E-4</v>
      </c>
      <c r="HL20">
        <f t="shared" si="55"/>
        <v>6.7051676445248863E-4</v>
      </c>
      <c r="HM20">
        <f t="shared" si="55"/>
        <v>6.4422542606053701E-4</v>
      </c>
      <c r="HN20">
        <f t="shared" si="55"/>
        <v>6.1896498579236967E-4</v>
      </c>
      <c r="HO20">
        <f t="shared" si="55"/>
        <v>5.9469502155437668E-4</v>
      </c>
      <c r="HP20">
        <f t="shared" si="55"/>
        <v>5.7137669622590826E-4</v>
      </c>
      <c r="HQ20">
        <f t="shared" si="55"/>
        <v>5.4897269551159786E-4</v>
      </c>
      <c r="HR20">
        <f t="shared" si="55"/>
        <v>5.2744716823052717E-4</v>
      </c>
      <c r="HS20">
        <f t="shared" si="55"/>
        <v>5.0676566894668933E-4</v>
      </c>
      <c r="HT20">
        <f t="shared" si="55"/>
        <v>4.8689510284894149E-4</v>
      </c>
      <c r="HU20">
        <f t="shared" si="51"/>
        <v>4.6780367279224719E-4</v>
      </c>
      <c r="HV20">
        <f t="shared" si="51"/>
        <v>4.4946082841546009E-4</v>
      </c>
      <c r="HW20">
        <f t="shared" si="51"/>
        <v>4.3183721725422846E-4</v>
      </c>
      <c r="HX20">
        <f t="shared" si="51"/>
        <v>4.1490463777079018E-4</v>
      </c>
      <c r="HY20">
        <f t="shared" si="51"/>
        <v>3.9863599422549533E-4</v>
      </c>
      <c r="HZ20">
        <f t="shared" si="51"/>
        <v>3.8300525331784241E-4</v>
      </c>
      <c r="IA20">
        <f t="shared" si="51"/>
        <v>3.6798740252764323E-4</v>
      </c>
      <c r="IB20">
        <f t="shared" si="51"/>
        <v>3.5355841008965453E-4</v>
      </c>
      <c r="IC20">
        <f t="shared" si="51"/>
        <v>3.3969518653762632E-4</v>
      </c>
      <c r="ID20">
        <f t="shared" si="51"/>
        <v>3.2637554775622976E-4</v>
      </c>
      <c r="IE20">
        <f t="shared" si="51"/>
        <v>3.1357817948174025E-4</v>
      </c>
      <c r="IF20">
        <f t="shared" si="51"/>
        <v>3.0128260319466782E-4</v>
      </c>
      <c r="IG20">
        <f t="shared" si="51"/>
        <v>2.8946914334975675E-4</v>
      </c>
      <c r="IH20">
        <f t="shared" si="51"/>
        <v>2.7811889589091624E-4</v>
      </c>
      <c r="II20">
        <f t="shared" si="51"/>
        <v>2.6721369800069682E-4</v>
      </c>
      <c r="IJ20">
        <f t="shared" si="51"/>
        <v>2.5673609903590776E-4</v>
      </c>
      <c r="IK20">
        <f t="shared" si="51"/>
        <v>2.4666933260286515E-4</v>
      </c>
      <c r="IL20">
        <f t="shared" si="51"/>
        <v>2.3699728972758469E-4</v>
      </c>
      <c r="IM20">
        <f t="shared" si="51"/>
        <v>2.2770449307798674E-4</v>
      </c>
      <c r="IN20">
        <f t="shared" si="51"/>
        <v>2.1877607219686294E-4</v>
      </c>
      <c r="IO20">
        <f t="shared" si="51"/>
        <v>2.1019773970597211E-4</v>
      </c>
      <c r="IP20">
        <f t="shared" si="51"/>
        <v>2.0195576844318696E-4</v>
      </c>
      <c r="IQ20">
        <f t="shared" si="51"/>
        <v>1.9403696949610606E-4</v>
      </c>
      <c r="IR20">
        <f t="shared" si="51"/>
        <v>1.8642867109698019E-4</v>
      </c>
      <c r="IS20">
        <f t="shared" si="51"/>
        <v>1.7911869834518051E-4</v>
      </c>
      <c r="IT20">
        <f t="shared" si="51"/>
        <v>1.7209535372476016E-4</v>
      </c>
      <c r="IU20">
        <f t="shared" si="51"/>
        <v>1.6534739838593298E-4</v>
      </c>
      <c r="IV20">
        <f t="shared" si="51"/>
        <v>1.5886403416051631E-4</v>
      </c>
      <c r="IW20">
        <f t="shared" si="51"/>
        <v>1.5263488628255797E-4</v>
      </c>
      <c r="IX20">
        <f t="shared" si="51"/>
        <v>1.4664998678649751E-4</v>
      </c>
      <c r="IY20">
        <f t="shared" si="51"/>
        <v>1.4089975855629454E-4</v>
      </c>
      <c r="IZ20">
        <f t="shared" si="51"/>
        <v>1.35375E-4</v>
      </c>
      <c r="JA20">
        <f t="shared" si="51"/>
        <v>1.3006687032524573E-4</v>
      </c>
      <c r="JB20">
        <f t="shared" si="51"/>
        <v>1.249668753920908E-4</v>
      </c>
      <c r="JC20">
        <f t="shared" si="51"/>
        <v>1.200668541205852E-4</v>
      </c>
      <c r="JD20">
        <f t="shared" si="51"/>
        <v>1.1535896543130086E-4</v>
      </c>
      <c r="JE20">
        <f t="shared" si="51"/>
        <v>1.1083567569793179E-4</v>
      </c>
      <c r="JF20">
        <f t="shared" si="51"/>
        <v>1.0648974669188468E-4</v>
      </c>
      <c r="JG20">
        <f t="shared" si="51"/>
        <v>1.0231422399956882E-4</v>
      </c>
      <c r="JH20">
        <f t="shared" si="51"/>
        <v>9.8302425893850902E-5</v>
      </c>
      <c r="JI20">
        <f t="shared" si="51"/>
        <v>9.4447932641865821E-5</v>
      </c>
      <c r="JJ20">
        <f t="shared" si="51"/>
        <v>9.0744576232074667E-5</v>
      </c>
      <c r="JK20">
        <f t="shared" si="51"/>
        <v>8.7186430504130257E-5</v>
      </c>
      <c r="JL20">
        <f t="shared" si="51"/>
        <v>8.376780166575632E-5</v>
      </c>
      <c r="JM20">
        <f t="shared" si="51"/>
        <v>8.048321918146506E-5</v>
      </c>
      <c r="JN20">
        <f t="shared" si="51"/>
        <v>7.7327427018533299E-5</v>
      </c>
      <c r="JO20">
        <f t="shared" si="51"/>
        <v>7.4295375236228827E-5</v>
      </c>
      <c r="JP20">
        <f t="shared" si="51"/>
        <v>7.1382211904827698E-5</v>
      </c>
      <c r="JQ20">
        <f t="shared" si="51"/>
        <v>6.8583275341491676E-5</v>
      </c>
      <c r="JR20">
        <f t="shared" si="51"/>
        <v>6.5894086650581163E-5</v>
      </c>
      <c r="JS20">
        <f t="shared" si="51"/>
        <v>6.3310342556466458E-5</v>
      </c>
      <c r="JT20">
        <f t="shared" si="51"/>
        <v>6.0827908517368872E-5</v>
      </c>
      <c r="JU20">
        <f t="shared" si="51"/>
        <v>5.8442812109211666E-5</v>
      </c>
      <c r="JV20">
        <f t="shared" si="51"/>
        <v>5.6151236668894082E-5</v>
      </c>
      <c r="JW20">
        <f t="shared" si="51"/>
        <v>5.3949515186816102E-5</v>
      </c>
      <c r="JX20">
        <f t="shared" si="51"/>
        <v>5.1834124438880795E-5</v>
      </c>
      <c r="JY20">
        <f t="shared" si="51"/>
        <v>4.9801679348584006E-5</v>
      </c>
      <c r="JZ20">
        <f t="shared" si="51"/>
        <v>4.7848927570169863E-5</v>
      </c>
      <c r="KA20">
        <f t="shared" si="51"/>
        <v>4.5972744284183628E-5</v>
      </c>
      <c r="KB20">
        <f t="shared" si="51"/>
        <v>4.4170127197093962E-5</v>
      </c>
      <c r="KC20">
        <f t="shared" si="51"/>
        <v>4.2438191736982698E-5</v>
      </c>
      <c r="KD20">
        <f t="shared" si="51"/>
        <v>4.0774166437614362E-5</v>
      </c>
      <c r="KE20">
        <f t="shared" si="51"/>
        <v>3.9175388503498974E-5</v>
      </c>
      <c r="KF20">
        <f t="shared" si="30"/>
        <v>3.7639299548851154E-5</v>
      </c>
      <c r="KG20">
        <f t="shared" ref="KG20:LA23" si="62">+$D20*EXP(-$E20*(KG$3+$A20-2012))/1000</f>
        <v>3.6163441503626985E-5</v>
      </c>
      <c r="KH20">
        <f t="shared" si="62"/>
        <v>3.4745452680087629E-5</v>
      </c>
      <c r="KI20">
        <f t="shared" si="62"/>
        <v>3.3383063993594971E-5</v>
      </c>
      <c r="KJ20">
        <f t="shared" si="62"/>
        <v>3.2074095331592228E-5</v>
      </c>
      <c r="KK20">
        <f t="shared" si="62"/>
        <v>3.0816452064958646E-5</v>
      </c>
      <c r="KL20">
        <f t="shared" si="62"/>
        <v>2.960812169615607E-5</v>
      </c>
      <c r="KM20">
        <f t="shared" si="62"/>
        <v>2.844717063880352E-5</v>
      </c>
      <c r="KN20">
        <f t="shared" si="62"/>
        <v>2.7331741123526471E-5</v>
      </c>
      <c r="KO20">
        <f t="shared" si="62"/>
        <v>2.6260048225129489E-5</v>
      </c>
      <c r="KP20">
        <f t="shared" si="62"/>
        <v>2.5230377006335124E-5</v>
      </c>
      <c r="KQ20">
        <f t="shared" si="62"/>
        <v>2.4241079773518395E-5</v>
      </c>
      <c r="KR20">
        <f t="shared" si="62"/>
        <v>2.3290573440045468E-5</v>
      </c>
      <c r="KS20">
        <f t="shared" si="62"/>
        <v>2.2377336992997275E-5</v>
      </c>
      <c r="KT20">
        <f t="shared" si="62"/>
        <v>2.1499909059224386E-5</v>
      </c>
      <c r="KU20">
        <f t="shared" si="62"/>
        <v>2.0656885566838153E-5</v>
      </c>
      <c r="KV20">
        <f t="shared" si="62"/>
        <v>1.9846917498396152E-5</v>
      </c>
      <c r="KW20">
        <f t="shared" si="62"/>
        <v>1.9068708732186468E-5</v>
      </c>
      <c r="KX20">
        <f t="shared" si="62"/>
        <v>1.8321013968156445E-5</v>
      </c>
      <c r="KY20">
        <f t="shared" si="62"/>
        <v>1.7602636735166907E-5</v>
      </c>
      <c r="KZ20">
        <f t="shared" si="62"/>
        <v>1.6912427476383095E-5</v>
      </c>
      <c r="LA20">
        <f t="shared" si="62"/>
        <v>1.6249281709738453E-5</v>
      </c>
      <c r="LC20">
        <f t="shared" si="18"/>
        <v>16</v>
      </c>
      <c r="LD20">
        <f t="shared" si="19"/>
        <v>2.9013809469747606E-3</v>
      </c>
      <c r="LE20">
        <f t="shared" si="56"/>
        <v>2.7936370222552357E-3</v>
      </c>
      <c r="LF20">
        <f t="shared" si="56"/>
        <v>2.6898942106353438E-3</v>
      </c>
      <c r="LG20">
        <f t="shared" si="56"/>
        <v>2.5900039292035414E-3</v>
      </c>
      <c r="LH20">
        <f t="shared" si="56"/>
        <v>2.4938231127332507E-3</v>
      </c>
      <c r="LI20">
        <f t="shared" si="56"/>
        <v>2.4012140087814561E-3</v>
      </c>
      <c r="LJ20">
        <f t="shared" si="56"/>
        <v>2.3120439803963936E-3</v>
      </c>
      <c r="LK20">
        <f t="shared" si="56"/>
        <v>2.2261853161517683E-3</v>
      </c>
      <c r="LL20">
        <f t="shared" si="56"/>
        <v>2.1435150472354225E-3</v>
      </c>
      <c r="LM20">
        <f t="shared" si="56"/>
        <v>2.0639147713304908E-3</v>
      </c>
      <c r="LN20">
        <f t="shared" si="56"/>
        <v>1.987270483036803E-3</v>
      </c>
      <c r="LO20">
        <f t="shared" si="56"/>
        <v>1.9134724105896439E-3</v>
      </c>
      <c r="LP20">
        <f t="shared" si="56"/>
        <v>1.8424148586420365E-3</v>
      </c>
      <c r="LQ20">
        <f t="shared" si="56"/>
        <v>1.7739960568853605E-3</v>
      </c>
      <c r="LR20">
        <f t="shared" si="56"/>
        <v>1.7081180142915105E-3</v>
      </c>
      <c r="LS20">
        <f t="shared" si="56"/>
        <v>1.6446863787678183E-3</v>
      </c>
      <c r="LT20">
        <f t="shared" si="56"/>
        <v>1.5836103020237563E-3</v>
      </c>
      <c r="LU20">
        <f t="shared" si="56"/>
        <v>1.5248023094558661E-3</v>
      </c>
      <c r="LV20">
        <f t="shared" si="56"/>
        <v>1.4681781748645533E-3</v>
      </c>
      <c r="LW20">
        <f t="shared" si="56"/>
        <v>1.4136567998233353E-3</v>
      </c>
      <c r="LX20">
        <f t="shared" si="56"/>
        <v>1.3611600975277523E-3</v>
      </c>
      <c r="LY20">
        <f t="shared" si="56"/>
        <v>1.3106128809575988E-3</v>
      </c>
      <c r="LZ20">
        <f t="shared" si="56"/>
        <v>1.2619427551922894E-3</v>
      </c>
      <c r="MA20">
        <f t="shared" si="56"/>
        <v>1.2150800137251414E-3</v>
      </c>
      <c r="MB20">
        <f t="shared" si="56"/>
        <v>1.1699575386280648E-3</v>
      </c>
      <c r="MC20">
        <f t="shared" si="56"/>
        <v>1.1265107044236768E-3</v>
      </c>
      <c r="MD20">
        <f t="shared" si="56"/>
        <v>1.0846772855271618E-3</v>
      </c>
      <c r="ME20">
        <f t="shared" si="56"/>
        <v>1.0443973671253146E-3</v>
      </c>
      <c r="MF20">
        <f t="shared" si="56"/>
        <v>1.0056132593651286E-3</v>
      </c>
      <c r="MG20">
        <f t="shared" si="56"/>
        <v>9.682694147290198E-4</v>
      </c>
      <c r="MH20">
        <f t="shared" si="56"/>
        <v>9.3231234847835731E-4</v>
      </c>
      <c r="MI20">
        <f t="shared" si="56"/>
        <v>8.9769056205135438E-4</v>
      </c>
      <c r="MJ20">
        <f t="shared" si="56"/>
        <v>8.6435446930560925E-4</v>
      </c>
      <c r="MK20">
        <f t="shared" si="56"/>
        <v>8.3225632549965606E-4</v>
      </c>
      <c r="ML20">
        <f t="shared" si="56"/>
        <v>8.0135015891181723E-4</v>
      </c>
      <c r="MM20">
        <f t="shared" si="56"/>
        <v>7.7159170499841432E-4</v>
      </c>
      <c r="MN20">
        <f t="shared" si="56"/>
        <v>7.429383429970399E-4</v>
      </c>
      <c r="MO20">
        <f t="shared" si="56"/>
        <v>7.1534903488409279E-4</v>
      </c>
      <c r="MP20">
        <f t="shared" si="56"/>
        <v>6.8878426659914837E-4</v>
      </c>
      <c r="MQ20">
        <f t="shared" si="56"/>
        <v>6.6320599145198718E-4</v>
      </c>
      <c r="MR20">
        <f t="shared" si="56"/>
        <v>6.3857757563122181E-4</v>
      </c>
      <c r="MS20">
        <f t="shared" si="56"/>
        <v>6.1486374573648591E-4</v>
      </c>
      <c r="MT20">
        <f t="shared" si="56"/>
        <v>5.9203053825903544E-4</v>
      </c>
      <c r="MU20">
        <f t="shared" si="56"/>
        <v>5.7004525093840562E-4</v>
      </c>
      <c r="MV20">
        <f t="shared" si="56"/>
        <v>5.4887639592546039E-4</v>
      </c>
      <c r="MW20">
        <f t="shared" si="56"/>
        <v>5.2849365468474912E-4</v>
      </c>
      <c r="MX20">
        <f t="shared" si="56"/>
        <v>5.0886783457158088E-4</v>
      </c>
      <c r="MY20">
        <f t="shared" si="56"/>
        <v>4.899708270216294E-4</v>
      </c>
      <c r="MZ20">
        <f t="shared" si="56"/>
        <v>4.7177556729317941E-4</v>
      </c>
      <c r="NA20">
        <f t="shared" si="56"/>
        <v>4.542559957043647E-4</v>
      </c>
      <c r="NB20">
        <f t="shared" si="56"/>
        <v>4.3738702030987321E-4</v>
      </c>
      <c r="NC20">
        <f t="shared" si="56"/>
        <v>4.2114448096366921E-4</v>
      </c>
      <c r="ND20">
        <f t="shared" si="56"/>
        <v>4.0550511471626021E-4</v>
      </c>
      <c r="NE20">
        <f t="shared" si="56"/>
        <v>3.9044652249694932E-4</v>
      </c>
      <c r="NF20">
        <f t="shared" si="56"/>
        <v>3.7594713703335641E-4</v>
      </c>
      <c r="NG20">
        <f t="shared" si="56"/>
        <v>3.6198619196225914E-4</v>
      </c>
      <c r="NH20">
        <f t="shared" si="56"/>
        <v>3.4854369208751635E-4</v>
      </c>
      <c r="NI20">
        <f t="shared" si="56"/>
        <v>3.3560038474247467E-4</v>
      </c>
      <c r="NJ20">
        <f t="shared" si="56"/>
        <v>3.2313773221584273E-4</v>
      </c>
      <c r="NK20">
        <f t="shared" si="56"/>
        <v>3.1113788520154288E-4</v>
      </c>
      <c r="NL20">
        <f t="shared" si="56"/>
        <v>2.9958365723451174E-4</v>
      </c>
      <c r="NM20">
        <f t="shared" si="56"/>
        <v>2.8845850007583828E-4</v>
      </c>
      <c r="NN20">
        <f t="shared" si="56"/>
        <v>2.7774648001198404E-4</v>
      </c>
      <c r="NO20">
        <f t="shared" si="56"/>
        <v>2.6743225503414128E-4</v>
      </c>
      <c r="NP20">
        <f t="shared" si="56"/>
        <v>2.5750105286504468E-4</v>
      </c>
      <c r="NQ20">
        <f t="shared" si="52"/>
        <v>2.4793864980176606E-4</v>
      </c>
      <c r="NR20">
        <f t="shared" si="52"/>
        <v>2.3873135034419008E-4</v>
      </c>
      <c r="NS20">
        <f t="shared" si="52"/>
        <v>2.2986596757999466E-4</v>
      </c>
      <c r="NT20">
        <f t="shared" si="52"/>
        <v>2.2132980429804321E-4</v>
      </c>
      <c r="NU20">
        <f t="shared" si="52"/>
        <v>2.1311063480313754E-4</v>
      </c>
      <c r="NV20">
        <f t="shared" si="52"/>
        <v>2.0519668740608823E-4</v>
      </c>
      <c r="NW20">
        <f t="shared" si="52"/>
        <v>1.9757662756402238E-4</v>
      </c>
      <c r="NX20">
        <f t="shared" si="52"/>
        <v>1.9023954164678285E-4</v>
      </c>
      <c r="NY20">
        <f t="shared" si="52"/>
        <v>1.8317492130616884E-4</v>
      </c>
      <c r="NZ20">
        <f t="shared" si="52"/>
        <v>1.7637264842563065E-4</v>
      </c>
      <c r="OA20">
        <f t="shared" si="52"/>
        <v>1.6982298062886354E-4</v>
      </c>
      <c r="OB20">
        <f t="shared" si="52"/>
        <v>1.6351653732654564E-4</v>
      </c>
      <c r="OC20">
        <f t="shared" si="52"/>
        <v>1.5744428628123612E-4</v>
      </c>
      <c r="OD20">
        <f t="shared" si="52"/>
        <v>1.5159753067119026E-4</v>
      </c>
      <c r="OE20">
        <f t="shared" si="52"/>
        <v>1.4596789663456593E-4</v>
      </c>
      <c r="OF20">
        <f t="shared" si="52"/>
        <v>1.4054732127617993E-4</v>
      </c>
      <c r="OG20">
        <f t="shared" si="52"/>
        <v>1.3532804111963893E-4</v>
      </c>
      <c r="OH20">
        <f t="shared" si="52"/>
        <v>1.3030258098830445E-4</v>
      </c>
      <c r="OI20">
        <f t="shared" si="52"/>
        <v>1.2546374329916807E-4</v>
      </c>
      <c r="OJ20">
        <f t="shared" si="52"/>
        <v>1.2080459775430251E-4</v>
      </c>
      <c r="OK20">
        <f t="shared" si="52"/>
        <v>1.1631847141512474E-4</v>
      </c>
      <c r="OL20">
        <f t="shared" si="52"/>
        <v>1.1199893914525545E-4</v>
      </c>
      <c r="OM20">
        <f t="shared" si="52"/>
        <v>1.0783981440828655E-4</v>
      </c>
      <c r="ON20">
        <f t="shared" si="52"/>
        <v>1.0383514040727712E-4</v>
      </c>
      <c r="OO20">
        <f t="shared" si="52"/>
        <v>9.9979181553287919E-5</v>
      </c>
      <c r="OP20">
        <f t="shared" si="52"/>
        <v>9.6266415250734937E-5</v>
      </c>
      <c r="OQ20">
        <f t="shared" si="52"/>
        <v>9.2691523987797322E-5</v>
      </c>
      <c r="OR20">
        <f t="shared" si="52"/>
        <v>8.9249387720551031E-5</v>
      </c>
      <c r="OS20">
        <f t="shared" si="52"/>
        <v>8.593507653992057E-5</v>
      </c>
      <c r="OT20">
        <f t="shared" si="52"/>
        <v>8.2743843610946498E-5</v>
      </c>
      <c r="OU20">
        <f t="shared" si="52"/>
        <v>7.9671118374256134E-5</v>
      </c>
      <c r="OV20">
        <f t="shared" si="52"/>
        <v>7.6712500000000001E-5</v>
      </c>
      <c r="OW20">
        <f t="shared" si="52"/>
        <v>7.3863751084879195E-5</v>
      </c>
      <c r="OX20">
        <f t="shared" si="52"/>
        <v>7.1120791583236022E-5</v>
      </c>
      <c r="OY20">
        <f t="shared" si="52"/>
        <v>6.8479692963515935E-5</v>
      </c>
      <c r="OZ20">
        <f t="shared" si="52"/>
        <v>6.593667258173171E-5</v>
      </c>
      <c r="PA20">
        <f t="shared" si="52"/>
        <v>6.3488088263871078E-5</v>
      </c>
      <c r="PB20">
        <f t="shared" si="52"/>
        <v>6.1130433089488838E-5</v>
      </c>
      <c r="PC20">
        <f t="shared" si="52"/>
        <v>5.8860330369012443E-5</v>
      </c>
      <c r="PD20">
        <f t="shared" si="52"/>
        <v>5.6674528807567084E-5</v>
      </c>
      <c r="PE20">
        <f t="shared" si="52"/>
        <v>5.4569897848394338E-5</v>
      </c>
      <c r="PF20">
        <f t="shared" si="52"/>
        <v>5.2543423189194511E-5</v>
      </c>
      <c r="PG20">
        <f t="shared" si="52"/>
        <v>5.0592202464971579E-5</v>
      </c>
      <c r="PH20">
        <f t="shared" si="52"/>
        <v>4.8713441091197299E-5</v>
      </c>
      <c r="PI20">
        <f t="shared" si="52"/>
        <v>4.690444826134102E-5</v>
      </c>
      <c r="PJ20">
        <f t="shared" si="52"/>
        <v>4.5162633093032912E-5</v>
      </c>
      <c r="PK20">
        <f t="shared" si="52"/>
        <v>4.3485500917340858E-5</v>
      </c>
      <c r="PL20">
        <f t="shared" si="52"/>
        <v>4.187064970584652E-5</v>
      </c>
      <c r="PM20">
        <f t="shared" si="52"/>
        <v>4.0315766630403354E-5</v>
      </c>
      <c r="PN20">
        <f t="shared" si="52"/>
        <v>3.8818624750649407E-5</v>
      </c>
      <c r="PO20">
        <f t="shared" si="52"/>
        <v>3.7377079824530535E-5</v>
      </c>
      <c r="PP20">
        <f t="shared" si="52"/>
        <v>3.5989067237266201E-5</v>
      </c>
      <c r="PQ20">
        <f t="shared" si="52"/>
        <v>3.4652599044359276E-5</v>
      </c>
      <c r="PR20">
        <f t="shared" si="52"/>
        <v>3.3365761124414881E-5</v>
      </c>
      <c r="PS20">
        <f t="shared" si="52"/>
        <v>3.2126710437690329E-5</v>
      </c>
      <c r="PT20">
        <f t="shared" si="52"/>
        <v>3.0933672386450043E-5</v>
      </c>
      <c r="PU20">
        <f t="shared" si="52"/>
        <v>2.9784938273344594E-5</v>
      </c>
      <c r="PV20">
        <f t="shared" si="52"/>
        <v>2.8678862854173916E-5</v>
      </c>
      <c r="PW20">
        <f t="shared" si="52"/>
        <v>2.7613861981529612E-5</v>
      </c>
      <c r="PX20">
        <f t="shared" si="52"/>
        <v>2.6588410335941492E-5</v>
      </c>
      <c r="PY20">
        <f t="shared" si="52"/>
        <v>2.5601039241278959E-5</v>
      </c>
      <c r="PZ20">
        <f t="shared" si="52"/>
        <v>2.465033456127819E-5</v>
      </c>
      <c r="QA20">
        <f t="shared" si="52"/>
        <v>2.3734934674182784E-5</v>
      </c>
      <c r="QB20">
        <f t="shared" si="31"/>
        <v>2.2853528522596781E-5</v>
      </c>
      <c r="QC20">
        <f t="shared" ref="QC20:QW23" si="63">+$F20*EXP(-$G20*(QC$3+$A20-2012))/1000</f>
        <v>2.2004853735757214E-5</v>
      </c>
      <c r="QD20">
        <f t="shared" si="63"/>
        <v>2.1187694821536843E-5</v>
      </c>
      <c r="QE20">
        <f t="shared" si="63"/>
        <v>2.0400881425587501E-5</v>
      </c>
      <c r="QF20">
        <f t="shared" si="63"/>
        <v>1.9643286655130922E-5</v>
      </c>
      <c r="QG20">
        <f t="shared" si="63"/>
        <v>1.8913825464996179E-5</v>
      </c>
      <c r="QH20">
        <f t="shared" si="63"/>
        <v>1.8211453103592338E-5</v>
      </c>
      <c r="QI20">
        <f t="shared" si="63"/>
        <v>1.7535163616590451E-5</v>
      </c>
      <c r="QJ20">
        <f t="shared" si="63"/>
        <v>1.688398840617197E-5</v>
      </c>
      <c r="QK20">
        <f t="shared" si="63"/>
        <v>1.6256994843779989E-5</v>
      </c>
      <c r="QL20">
        <f t="shared" si="63"/>
        <v>1.5653284934386568E-5</v>
      </c>
      <c r="QM20">
        <f t="shared" si="63"/>
        <v>1.5071994030362969E-5</v>
      </c>
      <c r="QN20">
        <f t="shared" si="63"/>
        <v>1.451228959311084E-5</v>
      </c>
      <c r="QO20">
        <f t="shared" si="63"/>
        <v>1.3973370000680749E-5</v>
      </c>
      <c r="QP20">
        <f t="shared" si="63"/>
        <v>1.3454463399670209E-5</v>
      </c>
      <c r="QQ20">
        <f t="shared" si="63"/>
        <v>1.2954826599756989E-5</v>
      </c>
      <c r="QR20">
        <f t="shared" si="63"/>
        <v>1.24737440092843E-5</v>
      </c>
      <c r="QS20">
        <f t="shared" si="63"/>
        <v>1.201052661037352E-5</v>
      </c>
      <c r="QT20">
        <f t="shared" si="63"/>
        <v>1.1564510972096432E-5</v>
      </c>
      <c r="QU20">
        <f t="shared" si="63"/>
        <v>1.1135058300293761E-5</v>
      </c>
      <c r="QV20">
        <f t="shared" si="63"/>
        <v>1.0721553522679047E-5</v>
      </c>
      <c r="QW20">
        <f t="shared" si="63"/>
        <v>1.0323404407917546E-5</v>
      </c>
      <c r="QY20">
        <f t="shared" si="20"/>
        <v>16</v>
      </c>
      <c r="QZ20">
        <f t="shared" si="21"/>
        <v>6.2983861022864627E-3</v>
      </c>
      <c r="RA20">
        <f t="shared" si="57"/>
        <v>6.0514228507806004E-3</v>
      </c>
      <c r="RB20">
        <f t="shared" si="57"/>
        <v>5.8141431668750458E-3</v>
      </c>
      <c r="RC20">
        <f t="shared" si="57"/>
        <v>5.5861673524531868E-3</v>
      </c>
      <c r="RD20">
        <f t="shared" si="57"/>
        <v>5.3671305975745163E-3</v>
      </c>
      <c r="RE20">
        <f t="shared" si="57"/>
        <v>5.1566823967008927E-3</v>
      </c>
      <c r="RF20">
        <f t="shared" si="57"/>
        <v>4.9544859878129068E-3</v>
      </c>
      <c r="RG20">
        <f t="shared" si="57"/>
        <v>4.7602178135188076E-3</v>
      </c>
      <c r="RH20">
        <f t="shared" si="57"/>
        <v>4.5735670032936333E-3</v>
      </c>
      <c r="RI20">
        <f t="shared" si="57"/>
        <v>4.3942348760200606E-3</v>
      </c>
      <c r="RJ20">
        <f t="shared" si="57"/>
        <v>4.2219344620348931E-3</v>
      </c>
      <c r="RK20">
        <f t="shared" si="57"/>
        <v>4.0563900439163705E-3</v>
      </c>
      <c r="RL20">
        <f t="shared" si="57"/>
        <v>3.8973367152774769E-3</v>
      </c>
      <c r="RM20">
        <f t="shared" si="57"/>
        <v>3.744519956859206E-3</v>
      </c>
      <c r="RN20">
        <f t="shared" si="57"/>
        <v>3.5976952292454379E-3</v>
      </c>
      <c r="RO20">
        <f t="shared" si="57"/>
        <v>3.4566275815477131E-3</v>
      </c>
      <c r="RP20">
        <f t="shared" si="57"/>
        <v>3.3210912754336784E-3</v>
      </c>
      <c r="RQ20">
        <f t="shared" si="57"/>
        <v>3.1908694238975978E-3</v>
      </c>
      <c r="RR20">
        <f t="shared" si="57"/>
        <v>3.0657536441948694E-3</v>
      </c>
      <c r="RS20">
        <f t="shared" si="57"/>
        <v>2.9455437243851796E-3</v>
      </c>
      <c r="RT20">
        <f t="shared" si="57"/>
        <v>2.8300473029506819E-3</v>
      </c>
      <c r="RU20">
        <f t="shared" si="57"/>
        <v>2.7190795609765305E-3</v>
      </c>
      <c r="RV20">
        <f t="shared" si="57"/>
        <v>2.6124629264011857E-3</v>
      </c>
      <c r="RW20">
        <f t="shared" si="57"/>
        <v>2.5100267898632324E-3</v>
      </c>
      <c r="RX20">
        <f t="shared" si="57"/>
        <v>2.411607231690001E-3</v>
      </c>
      <c r="RY20">
        <f t="shared" si="57"/>
        <v>2.3170467595911228E-3</v>
      </c>
      <c r="RZ20">
        <f t="shared" si="57"/>
        <v>2.2261940566372638E-3</v>
      </c>
      <c r="SA20">
        <f t="shared" si="57"/>
        <v>2.1389037391207517E-3</v>
      </c>
      <c r="SB20">
        <f t="shared" si="57"/>
        <v>2.055036123910634E-3</v>
      </c>
      <c r="SC20">
        <f t="shared" si="57"/>
        <v>1.9744570049298623E-3</v>
      </c>
      <c r="SD20">
        <f t="shared" si="57"/>
        <v>1.8970374383969382E-3</v>
      </c>
      <c r="SE20">
        <f t="shared" si="57"/>
        <v>1.8226535364883538E-3</v>
      </c>
      <c r="SF20">
        <f t="shared" si="57"/>
        <v>1.751186269091644E-3</v>
      </c>
      <c r="SG20">
        <f t="shared" si="57"/>
        <v>1.6825212733318101E-3</v>
      </c>
      <c r="SH20">
        <f t="shared" si="57"/>
        <v>1.6165486705663223E-3</v>
      </c>
      <c r="SI20">
        <f t="shared" si="57"/>
        <v>1.5531628905558505E-3</v>
      </c>
      <c r="SJ20">
        <f t="shared" si="57"/>
        <v>1.4922625025293567E-3</v>
      </c>
      <c r="SK20">
        <f t="shared" si="57"/>
        <v>1.4337500528732231E-3</v>
      </c>
      <c r="SL20">
        <f t="shared" si="57"/>
        <v>1.3775319091846774E-3</v>
      </c>
      <c r="SM20">
        <f t="shared" si="57"/>
        <v>1.3235181104399758E-3</v>
      </c>
      <c r="SN20">
        <f t="shared" si="57"/>
        <v>1.271622223037567E-3</v>
      </c>
      <c r="SO20">
        <f t="shared" si="57"/>
        <v>1.2217612024858942E-3</v>
      </c>
      <c r="SP20">
        <f t="shared" si="57"/>
        <v>1.1738552605144903E-3</v>
      </c>
      <c r="SQ20">
        <f t="shared" si="57"/>
        <v>1.1278277373957214E-3</v>
      </c>
      <c r="SR20">
        <f t="shared" si="57"/>
        <v>1.0836049792728689E-3</v>
      </c>
      <c r="SS20">
        <f t="shared" si="57"/>
        <v>1.0411162202982442E-3</v>
      </c>
      <c r="ST20">
        <f t="shared" si="57"/>
        <v>1.0002934693927367E-3</v>
      </c>
      <c r="SU20">
        <f t="shared" si="57"/>
        <v>9.6107140144557912E-4</v>
      </c>
      <c r="SV20">
        <f t="shared" si="57"/>
        <v>9.2338725278023513E-4</v>
      </c>
      <c r="SW20">
        <f t="shared" si="57"/>
        <v>8.8718072071912674E-4</v>
      </c>
      <c r="SX20">
        <f t="shared" si="57"/>
        <v>8.5239386708648368E-4</v>
      </c>
      <c r="SY20">
        <f t="shared" si="57"/>
        <v>8.1897102549490267E-4</v>
      </c>
      <c r="SZ20">
        <f t="shared" si="57"/>
        <v>7.8685871226725048E-4</v>
      </c>
      <c r="TA20">
        <f t="shared" si="57"/>
        <v>7.5600554085137077E-4</v>
      </c>
      <c r="TB20">
        <f t="shared" si="57"/>
        <v>7.2636213959063726E-4</v>
      </c>
      <c r="TC20">
        <f t="shared" si="57"/>
        <v>6.9788107271877005E-4</v>
      </c>
      <c r="TD20">
        <f t="shared" si="57"/>
        <v>6.7051676445248863E-4</v>
      </c>
      <c r="TE20">
        <f t="shared" si="57"/>
        <v>6.4422542606053701E-4</v>
      </c>
      <c r="TF20">
        <f t="shared" si="57"/>
        <v>6.1896498579236967E-4</v>
      </c>
      <c r="TG20">
        <f t="shared" si="57"/>
        <v>5.9469502155437668E-4</v>
      </c>
      <c r="TH20">
        <f t="shared" si="57"/>
        <v>5.7137669622590826E-4</v>
      </c>
      <c r="TI20">
        <f t="shared" si="57"/>
        <v>5.4897269551159786E-4</v>
      </c>
      <c r="TJ20">
        <f t="shared" si="57"/>
        <v>5.2744716823052717E-4</v>
      </c>
      <c r="TK20">
        <f t="shared" si="57"/>
        <v>5.0676566894668933E-4</v>
      </c>
      <c r="TL20">
        <f t="shared" si="57"/>
        <v>4.8689510284894149E-4</v>
      </c>
      <c r="TM20">
        <f t="shared" si="53"/>
        <v>4.6780367279224719E-4</v>
      </c>
      <c r="TN20">
        <f t="shared" si="53"/>
        <v>4.4946082841546009E-4</v>
      </c>
      <c r="TO20">
        <f t="shared" si="53"/>
        <v>4.3183721725422846E-4</v>
      </c>
      <c r="TP20">
        <f t="shared" si="53"/>
        <v>4.1490463777079018E-4</v>
      </c>
      <c r="TQ20">
        <f t="shared" si="53"/>
        <v>3.9863599422549533E-4</v>
      </c>
      <c r="TR20">
        <f t="shared" si="53"/>
        <v>3.8300525331784241E-4</v>
      </c>
      <c r="TS20">
        <f t="shared" si="53"/>
        <v>3.6798740252764323E-4</v>
      </c>
      <c r="TT20">
        <f t="shared" si="53"/>
        <v>3.5355841008965453E-4</v>
      </c>
      <c r="TU20">
        <f t="shared" si="53"/>
        <v>3.3969518653762632E-4</v>
      </c>
      <c r="TV20">
        <f t="shared" si="53"/>
        <v>3.2637554775622976E-4</v>
      </c>
      <c r="TW20">
        <f t="shared" si="53"/>
        <v>3.1357817948174025E-4</v>
      </c>
      <c r="TX20">
        <f t="shared" si="53"/>
        <v>3.0128260319466782E-4</v>
      </c>
      <c r="TY20">
        <f t="shared" si="53"/>
        <v>2.8946914334975675E-4</v>
      </c>
      <c r="TZ20">
        <f t="shared" si="53"/>
        <v>2.7811889589091624E-4</v>
      </c>
      <c r="UA20">
        <f t="shared" si="53"/>
        <v>2.6721369800069682E-4</v>
      </c>
      <c r="UB20">
        <f t="shared" si="53"/>
        <v>2.5673609903590776E-4</v>
      </c>
      <c r="UC20">
        <f t="shared" si="53"/>
        <v>2.4666933260286515E-4</v>
      </c>
      <c r="UD20">
        <f t="shared" si="53"/>
        <v>2.3699728972758469E-4</v>
      </c>
      <c r="UE20">
        <f t="shared" si="53"/>
        <v>2.2770449307798674E-4</v>
      </c>
      <c r="UF20">
        <f t="shared" si="53"/>
        <v>2.1877607219686294E-4</v>
      </c>
      <c r="UG20">
        <f t="shared" si="53"/>
        <v>2.1019773970597211E-4</v>
      </c>
      <c r="UH20">
        <f t="shared" si="53"/>
        <v>2.0195576844318696E-4</v>
      </c>
      <c r="UI20">
        <f t="shared" si="53"/>
        <v>1.9403696949610606E-4</v>
      </c>
      <c r="UJ20">
        <f t="shared" si="53"/>
        <v>1.8642867109698019E-4</v>
      </c>
      <c r="UK20">
        <f t="shared" si="53"/>
        <v>1.7911869834518051E-4</v>
      </c>
      <c r="UL20">
        <f t="shared" si="53"/>
        <v>1.7209535372476016E-4</v>
      </c>
      <c r="UM20">
        <f t="shared" si="53"/>
        <v>1.6534739838593298E-4</v>
      </c>
      <c r="UN20">
        <f t="shared" si="53"/>
        <v>1.5886403416051631E-4</v>
      </c>
      <c r="UO20">
        <f t="shared" si="53"/>
        <v>1.5263488628255797E-4</v>
      </c>
      <c r="UP20">
        <f t="shared" si="53"/>
        <v>1.4664998678649751E-4</v>
      </c>
      <c r="UQ20">
        <f t="shared" si="53"/>
        <v>1.4089975855629454E-4</v>
      </c>
      <c r="UR20">
        <f t="shared" si="53"/>
        <v>1.35375E-4</v>
      </c>
      <c r="US20">
        <f t="shared" si="53"/>
        <v>1.3006687032524573E-4</v>
      </c>
      <c r="UT20">
        <f t="shared" si="53"/>
        <v>1.249668753920908E-4</v>
      </c>
      <c r="UU20">
        <f t="shared" si="53"/>
        <v>1.200668541205852E-4</v>
      </c>
      <c r="UV20">
        <f t="shared" si="53"/>
        <v>1.1535896543130086E-4</v>
      </c>
      <c r="UW20">
        <f t="shared" si="53"/>
        <v>1.1083567569793179E-4</v>
      </c>
      <c r="UX20">
        <f t="shared" si="53"/>
        <v>1.0648974669188468E-4</v>
      </c>
      <c r="UY20">
        <f t="shared" si="53"/>
        <v>1.0231422399956882E-4</v>
      </c>
      <c r="UZ20">
        <f t="shared" si="53"/>
        <v>9.8302425893850902E-5</v>
      </c>
      <c r="VA20">
        <f t="shared" si="53"/>
        <v>9.4447932641865821E-5</v>
      </c>
      <c r="VB20">
        <f t="shared" si="53"/>
        <v>9.0744576232074667E-5</v>
      </c>
      <c r="VC20">
        <f t="shared" si="53"/>
        <v>8.7186430504130257E-5</v>
      </c>
      <c r="VD20">
        <f t="shared" si="53"/>
        <v>8.376780166575632E-5</v>
      </c>
      <c r="VE20">
        <f t="shared" si="53"/>
        <v>8.048321918146506E-5</v>
      </c>
      <c r="VF20">
        <f t="shared" si="53"/>
        <v>7.7327427018533299E-5</v>
      </c>
      <c r="VG20">
        <f t="shared" si="53"/>
        <v>7.4295375236228827E-5</v>
      </c>
      <c r="VH20">
        <f t="shared" si="53"/>
        <v>7.1382211904827698E-5</v>
      </c>
      <c r="VI20">
        <f t="shared" si="53"/>
        <v>6.8583275341491676E-5</v>
      </c>
      <c r="VJ20">
        <f t="shared" si="53"/>
        <v>6.5894086650581163E-5</v>
      </c>
      <c r="VK20">
        <f t="shared" si="53"/>
        <v>6.3310342556466458E-5</v>
      </c>
      <c r="VL20">
        <f t="shared" si="53"/>
        <v>6.0827908517368872E-5</v>
      </c>
      <c r="VM20">
        <f t="shared" si="53"/>
        <v>5.8442812109211666E-5</v>
      </c>
      <c r="VN20">
        <f t="shared" si="53"/>
        <v>5.6151236668894082E-5</v>
      </c>
      <c r="VO20">
        <f t="shared" si="53"/>
        <v>5.3949515186816102E-5</v>
      </c>
      <c r="VP20">
        <f t="shared" si="53"/>
        <v>5.1834124438880795E-5</v>
      </c>
      <c r="VQ20">
        <f t="shared" si="53"/>
        <v>4.9801679348584006E-5</v>
      </c>
      <c r="VR20">
        <f t="shared" si="53"/>
        <v>4.7848927570169863E-5</v>
      </c>
      <c r="VS20">
        <f t="shared" si="53"/>
        <v>4.5972744284183628E-5</v>
      </c>
      <c r="VT20">
        <f t="shared" si="53"/>
        <v>4.4170127197093962E-5</v>
      </c>
      <c r="VU20">
        <f t="shared" si="53"/>
        <v>4.2438191736982698E-5</v>
      </c>
      <c r="VV20">
        <f t="shared" si="53"/>
        <v>4.0774166437614362E-5</v>
      </c>
      <c r="VW20">
        <f t="shared" si="53"/>
        <v>3.9175388503498974E-5</v>
      </c>
      <c r="VX20">
        <f t="shared" si="32"/>
        <v>3.7639299548851154E-5</v>
      </c>
      <c r="VY20">
        <f t="shared" ref="VY20:WS23" si="64">+$H20*EXP(-$I20*(VY$3+$A20-2012))/1000</f>
        <v>3.6163441503626985E-5</v>
      </c>
      <c r="VZ20">
        <f t="shared" si="64"/>
        <v>3.4745452680087629E-5</v>
      </c>
      <c r="WA20">
        <f t="shared" si="64"/>
        <v>3.3383063993594971E-5</v>
      </c>
      <c r="WB20">
        <f t="shared" si="64"/>
        <v>3.2074095331592228E-5</v>
      </c>
      <c r="WC20">
        <f t="shared" si="64"/>
        <v>3.0816452064958646E-5</v>
      </c>
      <c r="WD20">
        <f t="shared" si="64"/>
        <v>2.960812169615607E-5</v>
      </c>
      <c r="WE20">
        <f t="shared" si="64"/>
        <v>2.844717063880352E-5</v>
      </c>
      <c r="WF20">
        <f t="shared" si="64"/>
        <v>2.7331741123526471E-5</v>
      </c>
      <c r="WG20">
        <f t="shared" si="64"/>
        <v>2.6260048225129489E-5</v>
      </c>
      <c r="WH20">
        <f t="shared" si="64"/>
        <v>2.5230377006335124E-5</v>
      </c>
      <c r="WI20">
        <f t="shared" si="64"/>
        <v>2.4241079773518395E-5</v>
      </c>
      <c r="WJ20">
        <f t="shared" si="64"/>
        <v>2.3290573440045468E-5</v>
      </c>
      <c r="WK20">
        <f t="shared" si="64"/>
        <v>2.2377336992997275E-5</v>
      </c>
      <c r="WL20">
        <f t="shared" si="64"/>
        <v>2.1499909059224386E-5</v>
      </c>
      <c r="WM20">
        <f t="shared" si="64"/>
        <v>2.0656885566838153E-5</v>
      </c>
      <c r="WN20">
        <f t="shared" si="64"/>
        <v>1.9846917498396152E-5</v>
      </c>
      <c r="WO20">
        <f t="shared" si="64"/>
        <v>1.9068708732186468E-5</v>
      </c>
      <c r="WP20">
        <f t="shared" si="64"/>
        <v>1.8321013968156445E-5</v>
      </c>
      <c r="WQ20">
        <f t="shared" si="64"/>
        <v>1.7602636735166907E-5</v>
      </c>
      <c r="WR20">
        <f t="shared" si="64"/>
        <v>1.6912427476383095E-5</v>
      </c>
      <c r="WS20">
        <f t="shared" si="64"/>
        <v>1.6249281709738453E-5</v>
      </c>
    </row>
    <row r="21" spans="1:617" x14ac:dyDescent="0.35">
      <c r="A21">
        <v>17</v>
      </c>
      <c r="B21">
        <v>8.3932499999999993E-2</v>
      </c>
      <c r="C21">
        <v>3.7541083037376556E-2</v>
      </c>
      <c r="D21">
        <v>0.15793749999999998</v>
      </c>
      <c r="E21">
        <v>0.04</v>
      </c>
      <c r="F21">
        <v>8.3932499999999993E-2</v>
      </c>
      <c r="G21">
        <v>3.7541083037376556E-2</v>
      </c>
      <c r="H21">
        <v>0.15793749999999998</v>
      </c>
      <c r="I21">
        <v>0.04</v>
      </c>
      <c r="K21">
        <f t="shared" si="13"/>
        <v>17</v>
      </c>
      <c r="L21">
        <f t="shared" si="14"/>
        <v>2.9702927409887866E-3</v>
      </c>
      <c r="M21">
        <f t="shared" si="54"/>
        <v>2.8608518522191756E-3</v>
      </c>
      <c r="N21">
        <f t="shared" si="54"/>
        <v>2.7554433296771087E-3</v>
      </c>
      <c r="O21">
        <f t="shared" si="54"/>
        <v>2.6539186002143243E-3</v>
      </c>
      <c r="P21">
        <f t="shared" si="54"/>
        <v>2.5561345648828539E-3</v>
      </c>
      <c r="Q21">
        <f t="shared" si="54"/>
        <v>2.461953397237278E-3</v>
      </c>
      <c r="R21">
        <f t="shared" si="54"/>
        <v>2.3712423490685657E-3</v>
      </c>
      <c r="S21">
        <f t="shared" si="54"/>
        <v>2.283873563295681E-3</v>
      </c>
      <c r="T21">
        <f t="shared" si="54"/>
        <v>2.1997238937512265E-3</v>
      </c>
      <c r="U21">
        <f t="shared" si="54"/>
        <v>2.1186747316071131E-3</v>
      </c>
      <c r="V21">
        <f t="shared" si="54"/>
        <v>2.0406118381955996E-3</v>
      </c>
      <c r="W21">
        <f t="shared" si="54"/>
        <v>1.9654251839900708E-3</v>
      </c>
      <c r="X21">
        <f t="shared" si="54"/>
        <v>1.8930087935185901E-3</v>
      </c>
      <c r="Y21">
        <f t="shared" si="54"/>
        <v>1.823260595991636E-3</v>
      </c>
      <c r="Z21">
        <f t="shared" si="54"/>
        <v>1.7560822814334858E-3</v>
      </c>
      <c r="AA21">
        <f t="shared" si="54"/>
        <v>1.6913791621144556E-3</v>
      </c>
      <c r="AB21">
        <f t="shared" si="54"/>
        <v>1.6290600390886942E-3</v>
      </c>
      <c r="AC21">
        <f t="shared" si="54"/>
        <v>1.5690370736494111E-3</v>
      </c>
      <c r="AD21">
        <f t="shared" si="54"/>
        <v>1.5112256635203547E-3</v>
      </c>
      <c r="AE21">
        <f t="shared" si="54"/>
        <v>1.4555443236090382E-3</v>
      </c>
      <c r="AF21">
        <f t="shared" si="54"/>
        <v>1.4019145711536263E-3</v>
      </c>
      <c r="AG21">
        <f t="shared" si="54"/>
        <v>1.3502608151016069E-3</v>
      </c>
      <c r="AH21">
        <f t="shared" si="54"/>
        <v>1.3005102495643171E-3</v>
      </c>
      <c r="AI21">
        <f t="shared" si="54"/>
        <v>1.2525927511971601E-3</v>
      </c>
      <c r="AJ21">
        <f t="shared" si="54"/>
        <v>1.2064407803608599E-3</v>
      </c>
      <c r="AK21">
        <f t="shared" si="54"/>
        <v>1.1619892859244421E-3</v>
      </c>
      <c r="AL21">
        <f t="shared" si="54"/>
        <v>1.1191756135757686E-3</v>
      </c>
      <c r="AM21">
        <f t="shared" si="54"/>
        <v>1.0779394175103826E-3</v>
      </c>
      <c r="AN21">
        <f t="shared" si="54"/>
        <v>1.0382225753741892E-3</v>
      </c>
      <c r="AO21">
        <f t="shared" si="54"/>
        <v>9.9996910634008937E-4</v>
      </c>
      <c r="AP21">
        <f t="shared" si="54"/>
        <v>9.6312509220309152E-4</v>
      </c>
      <c r="AQ21">
        <f t="shared" si="54"/>
        <v>9.2763860138268459E-4</v>
      </c>
      <c r="AR21">
        <f t="shared" si="54"/>
        <v>8.9345961572535708E-4</v>
      </c>
      <c r="AS21">
        <f t="shared" si="54"/>
        <v>8.6053996000408708E-4</v>
      </c>
      <c r="AT21">
        <f t="shared" si="54"/>
        <v>8.2883323401543546E-4</v>
      </c>
      <c r="AU21">
        <f t="shared" si="54"/>
        <v>7.9829474717853059E-4</v>
      </c>
      <c r="AV21">
        <f t="shared" si="54"/>
        <v>7.6888145554376494E-4</v>
      </c>
      <c r="AW21">
        <f t="shared" si="54"/>
        <v>7.4055190112241528E-4</v>
      </c>
      <c r="AX21">
        <f t="shared" si="54"/>
        <v>7.1326615345167145E-4</v>
      </c>
      <c r="AY21">
        <f t="shared" si="54"/>
        <v>6.8698575331271167E-4</v>
      </c>
      <c r="AZ21">
        <f t="shared" si="54"/>
        <v>6.6167365852249391E-4</v>
      </c>
      <c r="BA21">
        <f t="shared" si="54"/>
        <v>6.3729419172285607E-4</v>
      </c>
      <c r="BB21">
        <f t="shared" si="54"/>
        <v>6.1381299009333516E-4</v>
      </c>
      <c r="BC21">
        <f t="shared" si="54"/>
        <v>5.9119695691682594E-4</v>
      </c>
      <c r="BD21">
        <f t="shared" si="54"/>
        <v>5.6941421492980938E-4</v>
      </c>
      <c r="BE21">
        <f t="shared" si="54"/>
        <v>5.4843406139139966E-4</v>
      </c>
      <c r="BF21">
        <f t="shared" si="54"/>
        <v>5.2822692480787841E-4</v>
      </c>
      <c r="BG21">
        <f t="shared" si="54"/>
        <v>5.0876432325172073E-4</v>
      </c>
      <c r="BH21">
        <f t="shared" si="54"/>
        <v>4.900188242163621E-4</v>
      </c>
      <c r="BI21">
        <f t="shared" si="54"/>
        <v>4.7196400595012408E-4</v>
      </c>
      <c r="BJ21">
        <f t="shared" si="54"/>
        <v>4.5457442021479586E-4</v>
      </c>
      <c r="BK21">
        <f t="shared" si="54"/>
        <v>4.3782555641638229E-4</v>
      </c>
      <c r="BL21">
        <f t="shared" si="54"/>
        <v>4.2169380705745966E-4</v>
      </c>
      <c r="BM21">
        <f t="shared" si="54"/>
        <v>4.0615643446244526E-4</v>
      </c>
      <c r="BN21">
        <f t="shared" si="54"/>
        <v>3.9119153872887893E-4</v>
      </c>
      <c r="BO21">
        <f t="shared" si="54"/>
        <v>3.7677802685954435E-4</v>
      </c>
      <c r="BP21">
        <f t="shared" si="54"/>
        <v>3.6289558303192283E-4</v>
      </c>
      <c r="BQ21">
        <f t="shared" si="54"/>
        <v>3.495246399630727E-4</v>
      </c>
      <c r="BR21">
        <f t="shared" si="54"/>
        <v>3.3664635132957499E-4</v>
      </c>
      <c r="BS21">
        <f t="shared" si="54"/>
        <v>3.2424256520366916E-4</v>
      </c>
      <c r="BT21">
        <f t="shared" si="54"/>
        <v>3.1229579846814016E-4</v>
      </c>
      <c r="BU21">
        <f t="shared" si="54"/>
        <v>3.0078921217389129E-4</v>
      </c>
      <c r="BV21">
        <f t="shared" si="54"/>
        <v>2.8970658780547181E-4</v>
      </c>
      <c r="BW21">
        <f t="shared" si="54"/>
        <v>2.7903230442110494E-4</v>
      </c>
      <c r="BX21">
        <f t="shared" ref="BX21:EJ24" si="65">+$B21*EXP(-$C21*(BX$3+$A21-2012))/1000</f>
        <v>2.6875131663499439E-4</v>
      </c>
      <c r="BY21">
        <f t="shared" si="65"/>
        <v>2.5884913341087703E-4</v>
      </c>
      <c r="BZ21">
        <f t="shared" si="65"/>
        <v>2.4931179763692916E-4</v>
      </c>
      <c r="CA21">
        <f t="shared" si="65"/>
        <v>2.4012586645323983E-4</v>
      </c>
      <c r="CB21">
        <f t="shared" si="65"/>
        <v>2.3127839230412036E-4</v>
      </c>
      <c r="CC21">
        <f t="shared" si="65"/>
        <v>2.2275690468854492E-4</v>
      </c>
      <c r="CD21">
        <f t="shared" si="65"/>
        <v>2.1454939258299858E-4</v>
      </c>
      <c r="CE21">
        <f t="shared" si="65"/>
        <v>2.0664428751195865E-4</v>
      </c>
      <c r="CF21">
        <f t="shared" si="65"/>
        <v>1.9903044724214631E-4</v>
      </c>
      <c r="CG21">
        <f t="shared" si="65"/>
        <v>1.9169714007756611E-4</v>
      </c>
      <c r="CH21">
        <f t="shared" si="65"/>
        <v>1.8463402973319728E-4</v>
      </c>
      <c r="CI21">
        <f t="shared" si="65"/>
        <v>1.7783116076601621E-4</v>
      </c>
      <c r="CJ21">
        <f t="shared" si="65"/>
        <v>1.712789445428147E-4</v>
      </c>
      <c r="CK21">
        <f t="shared" si="65"/>
        <v>1.6496814572503676E-4</v>
      </c>
      <c r="CL21">
        <f t="shared" si="65"/>
        <v>1.5888986925158296E-4</v>
      </c>
      <c r="CM21">
        <f t="shared" si="65"/>
        <v>1.5303554780123603E-4</v>
      </c>
      <c r="CN21">
        <f t="shared" si="65"/>
        <v>1.4739692971703458E-4</v>
      </c>
      <c r="CO21">
        <f t="shared" si="65"/>
        <v>1.4196606737557586E-4</v>
      </c>
      <c r="CP21">
        <f t="shared" si="65"/>
        <v>1.3673530598485269E-4</v>
      </c>
      <c r="CQ21">
        <f t="shared" si="65"/>
        <v>1.3169727279483607E-4</v>
      </c>
      <c r="CR21">
        <f t="shared" si="65"/>
        <v>1.2684486670559562E-4</v>
      </c>
      <c r="CS21">
        <f t="shared" si="65"/>
        <v>1.2217124825831017E-4</v>
      </c>
      <c r="CT21">
        <f t="shared" si="65"/>
        <v>1.1766982999506137E-4</v>
      </c>
      <c r="CU21">
        <f t="shared" si="65"/>
        <v>1.1333426717382188E-4</v>
      </c>
      <c r="CV21">
        <f t="shared" si="65"/>
        <v>1.0915844882555138E-4</v>
      </c>
      <c r="CW21">
        <f t="shared" si="65"/>
        <v>1.0513648914079535E-4</v>
      </c>
      <c r="CX21">
        <f t="shared" si="65"/>
        <v>1.0126271917364562E-4</v>
      </c>
      <c r="CY21">
        <f t="shared" si="65"/>
        <v>9.7531678851370149E-5</v>
      </c>
      <c r="CZ21">
        <f t="shared" si="65"/>
        <v>9.3938109278448901E-5</v>
      </c>
      <c r="DA21">
        <f t="shared" si="65"/>
        <v>9.0476945324168763E-5</v>
      </c>
      <c r="DB21">
        <f t="shared" si="65"/>
        <v>8.714330848332988E-5</v>
      </c>
      <c r="DC21">
        <f t="shared" si="65"/>
        <v>8.393249999999999E-5</v>
      </c>
      <c r="DD21">
        <f t="shared" si="65"/>
        <v>8.083999424462534E-5</v>
      </c>
      <c r="DE21">
        <f t="shared" si="65"/>
        <v>7.7861432335162888E-5</v>
      </c>
      <c r="DF21">
        <f t="shared" si="65"/>
        <v>7.499261599324284E-5</v>
      </c>
      <c r="DG21">
        <f t="shared" si="65"/>
        <v>7.2229501626701808E-5</v>
      </c>
      <c r="DH21">
        <f t="shared" si="65"/>
        <v>6.9568194630146034E-5</v>
      </c>
      <c r="DI21">
        <f t="shared" si="65"/>
        <v>6.7004943895511052E-5</v>
      </c>
      <c r="DJ21">
        <f t="shared" si="65"/>
        <v>6.4536136524880804E-5</v>
      </c>
      <c r="DK21">
        <f t="shared" si="65"/>
        <v>6.21582927381136E-5</v>
      </c>
      <c r="DL21">
        <f t="shared" si="65"/>
        <v>5.9868060968097463E-5</v>
      </c>
      <c r="DM21">
        <f t="shared" si="65"/>
        <v>5.766221313672152E-5</v>
      </c>
      <c r="DN21">
        <f t="shared" si="65"/>
        <v>5.5537640104904866E-5</v>
      </c>
      <c r="DO21">
        <f t="shared" si="65"/>
        <v>5.3491347290269954E-5</v>
      </c>
      <c r="DP21">
        <f t="shared" si="65"/>
        <v>5.1520450446283383E-5</v>
      </c>
      <c r="DQ21">
        <f t="shared" si="65"/>
        <v>4.9622171596914833E-5</v>
      </c>
      <c r="DR21">
        <f t="shared" si="65"/>
        <v>4.779383512108428E-5</v>
      </c>
      <c r="DS21">
        <f t="shared" si="65"/>
        <v>4.603286398137821E-5</v>
      </c>
      <c r="DT21">
        <f t="shared" si="65"/>
        <v>4.4336776091719363E-5</v>
      </c>
      <c r="DU21">
        <f t="shared" si="65"/>
        <v>4.2703180818870362E-5</v>
      </c>
      <c r="DV21">
        <f t="shared" si="65"/>
        <v>4.1129775612839788E-5</v>
      </c>
      <c r="DW21">
        <f t="shared" si="65"/>
        <v>3.9614342761441643E-5</v>
      </c>
      <c r="DX21">
        <f t="shared" si="65"/>
        <v>3.8154746264433422E-5</v>
      </c>
      <c r="DY21">
        <f t="shared" si="65"/>
        <v>3.6748928822827124E-5</v>
      </c>
      <c r="DZ21">
        <f t="shared" si="65"/>
        <v>3.5394908939129563E-5</v>
      </c>
      <c r="EA21">
        <f t="shared" si="65"/>
        <v>3.4090778124424649E-5</v>
      </c>
      <c r="EB21">
        <f t="shared" si="65"/>
        <v>3.2834698208361351E-5</v>
      </c>
      <c r="EC21">
        <f t="shared" si="65"/>
        <v>3.1624898748255344E-5</v>
      </c>
      <c r="ED21">
        <f t="shared" si="65"/>
        <v>3.0459674533652896E-5</v>
      </c>
      <c r="EE21">
        <f t="shared" si="65"/>
        <v>2.9337383182839321E-5</v>
      </c>
      <c r="EF21">
        <f t="shared" si="65"/>
        <v>2.8256442827904556E-5</v>
      </c>
      <c r="EG21">
        <f t="shared" si="65"/>
        <v>2.7215329885102785E-5</v>
      </c>
      <c r="EH21">
        <f t="shared" si="65"/>
        <v>2.6212576907363524E-5</v>
      </c>
      <c r="EI21">
        <f t="shared" si="65"/>
        <v>2.5246770515927285E-5</v>
      </c>
      <c r="EJ21">
        <f t="shared" si="65"/>
        <v>2.4316549408190372E-5</v>
      </c>
      <c r="EK21">
        <f t="shared" si="46"/>
        <v>2.3420602438951036E-5</v>
      </c>
      <c r="EL21">
        <f t="shared" si="46"/>
        <v>2.2557666772352312E-5</v>
      </c>
      <c r="EM21">
        <f t="shared" si="15"/>
        <v>2.1726526101916865E-5</v>
      </c>
      <c r="EN21">
        <f t="shared" si="15"/>
        <v>2.0926008936164914E-5</v>
      </c>
      <c r="EO21">
        <f t="shared" si="15"/>
        <v>2.0154986947398811E-5</v>
      </c>
      <c r="EP21">
        <f t="shared" si="15"/>
        <v>1.9412373381326888E-5</v>
      </c>
      <c r="EQ21">
        <f t="shared" si="15"/>
        <v>1.8697121525285007E-5</v>
      </c>
      <c r="ER21">
        <f t="shared" si="15"/>
        <v>1.800822323289668E-5</v>
      </c>
      <c r="ES21">
        <f t="shared" si="15"/>
        <v>1.7344707503092318E-5</v>
      </c>
      <c r="ET21">
        <f t="shared" si="15"/>
        <v>1.6705639111484743E-5</v>
      </c>
      <c r="EU21">
        <f t="shared" si="15"/>
        <v>1.6090117292171865E-5</v>
      </c>
      <c r="EV21">
        <f t="shared" si="15"/>
        <v>1.549727446810854E-5</v>
      </c>
      <c r="EW21">
        <f t="shared" si="15"/>
        <v>1.4926275028258108E-5</v>
      </c>
      <c r="EX21">
        <f t="shared" si="15"/>
        <v>1.4376314149799906E-5</v>
      </c>
      <c r="EY21">
        <f t="shared" si="15"/>
        <v>1.3846616663732765E-5</v>
      </c>
      <c r="EZ21">
        <f t="shared" si="15"/>
        <v>1.3336435962275524E-5</v>
      </c>
      <c r="FA21">
        <f t="shared" si="15"/>
        <v>1.2845052946524504E-5</v>
      </c>
      <c r="FB21">
        <f t="shared" si="15"/>
        <v>1.2371775012884746E-5</v>
      </c>
      <c r="FC21">
        <f t="shared" si="58"/>
        <v>1.1915935076846305E-5</v>
      </c>
      <c r="FD21">
        <f t="shared" si="58"/>
        <v>1.1476890632729688E-5</v>
      </c>
      <c r="FE21">
        <f t="shared" si="58"/>
        <v>1.1054022848075092E-5</v>
      </c>
      <c r="FG21">
        <f t="shared" si="16"/>
        <v>17</v>
      </c>
      <c r="FH21">
        <f t="shared" si="17"/>
        <v>7.0599933259107E-3</v>
      </c>
      <c r="FI21">
        <f t="shared" si="55"/>
        <v>6.7831670280208856E-3</v>
      </c>
      <c r="FJ21">
        <f t="shared" si="55"/>
        <v>6.5171952445287175E-3</v>
      </c>
      <c r="FK21">
        <f t="shared" si="55"/>
        <v>6.2616523638369349E-3</v>
      </c>
      <c r="FL21">
        <f t="shared" si="55"/>
        <v>6.0161294628177072E-3</v>
      </c>
      <c r="FM21">
        <f t="shared" si="55"/>
        <v>5.7802336524483914E-3</v>
      </c>
      <c r="FN21">
        <f t="shared" si="55"/>
        <v>5.5535874491052751E-3</v>
      </c>
      <c r="FO21">
        <f t="shared" si="55"/>
        <v>5.3358281705092386E-3</v>
      </c>
      <c r="FP21">
        <f t="shared" si="55"/>
        <v>5.126607355356738E-3</v>
      </c>
      <c r="FQ21">
        <f t="shared" si="55"/>
        <v>4.9255902057073744E-3</v>
      </c>
      <c r="FR21">
        <f t="shared" si="55"/>
        <v>4.7324550512357648E-3</v>
      </c>
      <c r="FS21">
        <f t="shared" si="55"/>
        <v>4.5468928344903894E-3</v>
      </c>
      <c r="FT21">
        <f t="shared" si="55"/>
        <v>4.36860661633574E-3</v>
      </c>
      <c r="FU21">
        <f t="shared" si="55"/>
        <v>4.1973111007863441E-3</v>
      </c>
      <c r="FV21">
        <f t="shared" si="55"/>
        <v>4.0327321784723313E-3</v>
      </c>
      <c r="FW21">
        <f t="shared" si="55"/>
        <v>3.8746064880059577E-3</v>
      </c>
      <c r="FX21">
        <f t="shared" si="55"/>
        <v>3.7226809945471967E-3</v>
      </c>
      <c r="FY21">
        <f t="shared" si="55"/>
        <v>3.576712584894014E-3</v>
      </c>
      <c r="FZ21">
        <f t="shared" si="55"/>
        <v>3.436467678449376E-3</v>
      </c>
      <c r="GA21">
        <f t="shared" si="55"/>
        <v>3.3017218534424622E-3</v>
      </c>
      <c r="GB21">
        <f t="shared" si="55"/>
        <v>3.1722594878059521E-3</v>
      </c>
      <c r="GC21">
        <f t="shared" si="55"/>
        <v>3.0478734141347165E-3</v>
      </c>
      <c r="GD21">
        <f t="shared" si="55"/>
        <v>2.9283645881737707E-3</v>
      </c>
      <c r="GE21">
        <f t="shared" si="55"/>
        <v>2.8135417703050009E-3</v>
      </c>
      <c r="GF21">
        <f t="shared" si="55"/>
        <v>2.7032212195229762E-3</v>
      </c>
      <c r="GG21">
        <f t="shared" si="55"/>
        <v>2.597226399410141E-3</v>
      </c>
      <c r="GH21">
        <f t="shared" si="55"/>
        <v>2.4953876956408769E-3</v>
      </c>
      <c r="GI21">
        <f t="shared" si="55"/>
        <v>2.3975421445624062E-3</v>
      </c>
      <c r="GJ21">
        <f t="shared" si="55"/>
        <v>2.3035331724181726E-3</v>
      </c>
      <c r="GK21">
        <f t="shared" si="55"/>
        <v>2.2132103447964277E-3</v>
      </c>
      <c r="GL21">
        <f t="shared" si="55"/>
        <v>2.1264291259030796E-3</v>
      </c>
      <c r="GM21">
        <f t="shared" si="55"/>
        <v>2.0430506472735844E-3</v>
      </c>
      <c r="GN21">
        <f t="shared" si="55"/>
        <v>1.9629414855537779E-3</v>
      </c>
      <c r="GO21">
        <f t="shared" si="55"/>
        <v>1.8859734489940425E-3</v>
      </c>
      <c r="GP21">
        <f t="shared" si="55"/>
        <v>1.8120233723151586E-3</v>
      </c>
      <c r="GQ21">
        <f t="shared" si="55"/>
        <v>1.7409729196175827E-3</v>
      </c>
      <c r="GR21">
        <f t="shared" si="55"/>
        <v>1.6727083950187599E-3</v>
      </c>
      <c r="GS21">
        <f t="shared" si="55"/>
        <v>1.6071205607154568E-3</v>
      </c>
      <c r="GT21">
        <f t="shared" si="55"/>
        <v>1.5441044621799715E-3</v>
      </c>
      <c r="GU21">
        <f t="shared" si="55"/>
        <v>1.4835592602104946E-3</v>
      </c>
      <c r="GV21">
        <f t="shared" si="55"/>
        <v>1.4253880695668767E-3</v>
      </c>
      <c r="GW21">
        <f t="shared" si="55"/>
        <v>1.369497803933572E-3</v>
      </c>
      <c r="GX21">
        <f t="shared" si="55"/>
        <v>1.3157990269616747E-3</v>
      </c>
      <c r="GY21">
        <f t="shared" si="55"/>
        <v>1.2642058091516801E-3</v>
      </c>
      <c r="GZ21">
        <f t="shared" si="55"/>
        <v>1.2146355903479514E-3</v>
      </c>
      <c r="HA21">
        <f t="shared" si="55"/>
        <v>1.1670090476248595E-3</v>
      </c>
      <c r="HB21">
        <f t="shared" si="55"/>
        <v>1.1212499683531756E-3</v>
      </c>
      <c r="HC21">
        <f t="shared" si="55"/>
        <v>1.0772851282436077E-3</v>
      </c>
      <c r="HD21">
        <f t="shared" si="55"/>
        <v>1.0350441741723145E-3</v>
      </c>
      <c r="HE21">
        <f t="shared" si="55"/>
        <v>9.9445951160089755E-4</v>
      </c>
      <c r="HF21">
        <f t="shared" si="55"/>
        <v>9.5546619641071959E-4</v>
      </c>
      <c r="HG21">
        <f t="shared" si="55"/>
        <v>9.1800183097845878E-4</v>
      </c>
      <c r="HH21">
        <f t="shared" si="55"/>
        <v>8.8200646432659915E-4</v>
      </c>
      <c r="HI21">
        <f t="shared" si="55"/>
        <v>8.4742249618907672E-4</v>
      </c>
      <c r="HJ21">
        <f t="shared" si="55"/>
        <v>8.1419458483856502E-4</v>
      </c>
      <c r="HK21">
        <f t="shared" si="55"/>
        <v>7.8226955852790333E-4</v>
      </c>
      <c r="HL21">
        <f t="shared" si="55"/>
        <v>7.5159633040395983E-4</v>
      </c>
      <c r="HM21">
        <f t="shared" si="55"/>
        <v>7.2212581675776461E-4</v>
      </c>
      <c r="HN21">
        <f t="shared" si="55"/>
        <v>6.9381085848010612E-4</v>
      </c>
      <c r="HO21">
        <f t="shared" si="55"/>
        <v>6.6660614559689287E-4</v>
      </c>
      <c r="HP21">
        <f t="shared" si="55"/>
        <v>6.4046814476353086E-4</v>
      </c>
      <c r="HQ21">
        <f t="shared" si="55"/>
        <v>6.1535502960228172E-4</v>
      </c>
      <c r="HR21">
        <f t="shared" si="55"/>
        <v>5.9122661377113736E-4</v>
      </c>
      <c r="HS21">
        <f t="shared" si="55"/>
        <v>5.6804428665709842E-4</v>
      </c>
      <c r="HT21">
        <f t="shared" ref="HT21:KE24" si="66">+$D21*EXP(-$E21*(HT$3+$A21-2012))/1000</f>
        <v>5.4577095159095501E-4</v>
      </c>
      <c r="HU21">
        <f t="shared" si="66"/>
        <v>5.2437096648470338E-4</v>
      </c>
      <c r="HV21">
        <f t="shared" si="66"/>
        <v>5.0381008679659979E-4</v>
      </c>
      <c r="HW21">
        <f t="shared" si="66"/>
        <v>4.8405541073258851E-4</v>
      </c>
      <c r="HX21">
        <f t="shared" si="66"/>
        <v>4.6507532659641117E-4</v>
      </c>
      <c r="HY21">
        <f t="shared" si="66"/>
        <v>4.4683946220414945E-4</v>
      </c>
      <c r="HZ21">
        <f t="shared" si="66"/>
        <v>4.2931863628225034E-4</v>
      </c>
      <c r="IA21">
        <f t="shared" si="66"/>
        <v>4.1248481177126362E-4</v>
      </c>
      <c r="IB21">
        <f t="shared" si="66"/>
        <v>3.96311050960564E-4</v>
      </c>
      <c r="IC21">
        <f t="shared" si="66"/>
        <v>3.8077147238226798E-4</v>
      </c>
      <c r="ID21">
        <f t="shared" si="66"/>
        <v>3.6584120939536357E-4</v>
      </c>
      <c r="IE21">
        <f t="shared" si="66"/>
        <v>3.5149637039377915E-4</v>
      </c>
      <c r="IF21">
        <f t="shared" si="66"/>
        <v>3.3771400057471624E-4</v>
      </c>
      <c r="IG21">
        <f t="shared" si="66"/>
        <v>3.24472045206069E-4</v>
      </c>
      <c r="IH21">
        <f t="shared" si="66"/>
        <v>3.1174931433414633E-4</v>
      </c>
      <c r="II21">
        <f t="shared" si="66"/>
        <v>2.9952544887522576E-4</v>
      </c>
      <c r="IJ21">
        <f t="shared" si="66"/>
        <v>2.8778088803667595E-4</v>
      </c>
      <c r="IK21">
        <f t="shared" si="66"/>
        <v>2.7649683801551542E-4</v>
      </c>
      <c r="IL21">
        <f t="shared" si="66"/>
        <v>2.6565524192431782E-4</v>
      </c>
      <c r="IM21">
        <f t="shared" si="66"/>
        <v>2.5523875089634009E-4</v>
      </c>
      <c r="IN21">
        <f t="shared" si="66"/>
        <v>2.452306963236341E-4</v>
      </c>
      <c r="IO21">
        <f t="shared" si="66"/>
        <v>2.356150631837181E-4</v>
      </c>
      <c r="IP21">
        <f t="shared" si="66"/>
        <v>2.263764644121237E-4</v>
      </c>
      <c r="IQ21">
        <f t="shared" si="66"/>
        <v>2.1750011627981022E-4</v>
      </c>
      <c r="IR21">
        <f t="shared" si="66"/>
        <v>2.0897181473604389E-4</v>
      </c>
      <c r="IS21">
        <f t="shared" si="66"/>
        <v>2.0077791267888683E-4</v>
      </c>
      <c r="IT21">
        <f t="shared" si="66"/>
        <v>1.929052981169218E-4</v>
      </c>
      <c r="IU21">
        <f t="shared" si="66"/>
        <v>1.8534137318726901E-4</v>
      </c>
      <c r="IV21">
        <f t="shared" si="66"/>
        <v>1.7807403399631763E-4</v>
      </c>
      <c r="IW21">
        <f t="shared" si="66"/>
        <v>1.7109165125091374E-4</v>
      </c>
      <c r="IX21">
        <f t="shared" si="66"/>
        <v>1.6438305164901028E-4</v>
      </c>
      <c r="IY21">
        <f t="shared" si="66"/>
        <v>1.5793749999999998E-4</v>
      </c>
      <c r="IZ21">
        <f t="shared" si="66"/>
        <v>1.5174468204612001E-4</v>
      </c>
      <c r="JA21">
        <f t="shared" si="66"/>
        <v>1.4579468795743926E-4</v>
      </c>
      <c r="JB21">
        <f t="shared" si="66"/>
        <v>1.4007799647401602E-4</v>
      </c>
      <c r="JC21">
        <f t="shared" si="66"/>
        <v>1.3458545966985101E-4</v>
      </c>
      <c r="JD21">
        <f t="shared" si="66"/>
        <v>1.2930828831425373E-4</v>
      </c>
      <c r="JE21">
        <f t="shared" si="66"/>
        <v>1.2423803780719876E-4</v>
      </c>
      <c r="JF21">
        <f t="shared" si="66"/>
        <v>1.1936659466616364E-4</v>
      </c>
      <c r="JG21">
        <f t="shared" si="66"/>
        <v>1.1468616354282606E-4</v>
      </c>
      <c r="JH21">
        <f t="shared" si="66"/>
        <v>1.1018925474884345E-4</v>
      </c>
      <c r="JI21">
        <f t="shared" si="66"/>
        <v>1.0586867227075378E-4</v>
      </c>
      <c r="JJ21">
        <f t="shared" si="66"/>
        <v>1.0171750225481864E-4</v>
      </c>
      <c r="JK21">
        <f t="shared" si="66"/>
        <v>9.7729101943382351E-5</v>
      </c>
      <c r="JL21">
        <f t="shared" si="66"/>
        <v>9.3897089045042565E-5</v>
      </c>
      <c r="JM21">
        <f t="shared" si="66"/>
        <v>9.0215331521622182E-5</v>
      </c>
      <c r="JN21">
        <f t="shared" si="66"/>
        <v>8.6677937775600294E-5</v>
      </c>
      <c r="JO21">
        <f t="shared" si="66"/>
        <v>8.3279247222298975E-5</v>
      </c>
      <c r="JP21">
        <f t="shared" si="66"/>
        <v>8.0013821231740293E-5</v>
      </c>
      <c r="JQ21">
        <f t="shared" si="66"/>
        <v>7.6876434425678008E-5</v>
      </c>
      <c r="JR21">
        <f t="shared" si="66"/>
        <v>7.3862066315877532E-5</v>
      </c>
      <c r="JS21">
        <f t="shared" si="66"/>
        <v>7.0965893270263675E-5</v>
      </c>
      <c r="JT21">
        <f t="shared" si="66"/>
        <v>6.8183280794080269E-5</v>
      </c>
      <c r="JU21">
        <f t="shared" si="66"/>
        <v>6.5509776113709757E-5</v>
      </c>
      <c r="JV21">
        <f t="shared" si="66"/>
        <v>6.2941101051285442E-5</v>
      </c>
      <c r="JW21">
        <f t="shared" si="66"/>
        <v>6.047314517869425E-5</v>
      </c>
      <c r="JX21">
        <f t="shared" si="66"/>
        <v>5.8101959240014668E-5</v>
      </c>
      <c r="JY21">
        <f t="shared" si="66"/>
        <v>5.5823748831864834E-5</v>
      </c>
      <c r="JZ21">
        <f t="shared" si="66"/>
        <v>5.3634868331547564E-5</v>
      </c>
      <c r="KA21">
        <f t="shared" si="66"/>
        <v>5.153181506327629E-5</v>
      </c>
      <c r="KB21">
        <f t="shared" si="66"/>
        <v>4.9511223693146472E-5</v>
      </c>
      <c r="KC21">
        <f t="shared" si="66"/>
        <v>4.7569860843883418E-5</v>
      </c>
      <c r="KD21">
        <f t="shared" si="66"/>
        <v>4.5704619920748796E-5</v>
      </c>
      <c r="KE21">
        <f t="shared" si="66"/>
        <v>4.391251614032635E-5</v>
      </c>
      <c r="KF21">
        <f t="shared" si="30"/>
        <v>4.2190681754231486E-5</v>
      </c>
      <c r="KG21">
        <f t="shared" si="62"/>
        <v>4.0536361460102226E-5</v>
      </c>
      <c r="KH21">
        <f t="shared" si="62"/>
        <v>3.8946907992527462E-5</v>
      </c>
      <c r="KI21">
        <f t="shared" si="62"/>
        <v>3.7419777886857605E-5</v>
      </c>
      <c r="KJ21">
        <f t="shared" si="62"/>
        <v>3.5952527409118417E-5</v>
      </c>
      <c r="KK21">
        <f t="shared" si="62"/>
        <v>3.4542808645515413E-5</v>
      </c>
      <c r="KL21">
        <f t="shared" si="62"/>
        <v>3.3188365745270775E-5</v>
      </c>
      <c r="KM21">
        <f t="shared" si="62"/>
        <v>3.1887031310780881E-5</v>
      </c>
      <c r="KN21">
        <f t="shared" si="62"/>
        <v>3.063672292931773E-5</v>
      </c>
      <c r="KO21">
        <f t="shared" si="62"/>
        <v>2.943543984072431E-5</v>
      </c>
      <c r="KP21">
        <f t="shared" si="62"/>
        <v>2.8281259735771457E-5</v>
      </c>
      <c r="KQ21">
        <f t="shared" si="62"/>
        <v>2.7172335680053039E-5</v>
      </c>
      <c r="KR21">
        <f t="shared" si="62"/>
        <v>2.6106893158496819E-5</v>
      </c>
      <c r="KS21">
        <f t="shared" si="62"/>
        <v>2.508322723576178E-5</v>
      </c>
      <c r="KT21">
        <f t="shared" si="62"/>
        <v>2.4099699827977843E-5</v>
      </c>
      <c r="KU21">
        <f t="shared" si="62"/>
        <v>2.3154737081462176E-5</v>
      </c>
      <c r="KV21">
        <f t="shared" si="62"/>
        <v>2.2246826854217541E-5</v>
      </c>
      <c r="KW21">
        <f t="shared" si="62"/>
        <v>2.1374516296182516E-5</v>
      </c>
      <c r="KX21">
        <f t="shared" si="62"/>
        <v>2.0536409524361391E-5</v>
      </c>
      <c r="KY21">
        <f t="shared" si="62"/>
        <v>1.9731165389113606E-5</v>
      </c>
      <c r="KZ21">
        <f t="shared" si="62"/>
        <v>1.8957495328028192E-5</v>
      </c>
      <c r="LA21">
        <f t="shared" si="62"/>
        <v>1.8214161303948997E-5</v>
      </c>
      <c r="LC21">
        <f t="shared" si="18"/>
        <v>17</v>
      </c>
      <c r="LD21">
        <f t="shared" si="19"/>
        <v>2.9702927409887866E-3</v>
      </c>
      <c r="LE21">
        <f t="shared" si="56"/>
        <v>2.8608518522191756E-3</v>
      </c>
      <c r="LF21">
        <f t="shared" si="56"/>
        <v>2.7554433296771087E-3</v>
      </c>
      <c r="LG21">
        <f t="shared" si="56"/>
        <v>2.6539186002143243E-3</v>
      </c>
      <c r="LH21">
        <f t="shared" si="56"/>
        <v>2.5561345648828539E-3</v>
      </c>
      <c r="LI21">
        <f t="shared" si="56"/>
        <v>2.461953397237278E-3</v>
      </c>
      <c r="LJ21">
        <f t="shared" si="56"/>
        <v>2.3712423490685657E-3</v>
      </c>
      <c r="LK21">
        <f t="shared" si="56"/>
        <v>2.283873563295681E-3</v>
      </c>
      <c r="LL21">
        <f t="shared" si="56"/>
        <v>2.1997238937512265E-3</v>
      </c>
      <c r="LM21">
        <f t="shared" si="56"/>
        <v>2.1186747316071131E-3</v>
      </c>
      <c r="LN21">
        <f t="shared" si="56"/>
        <v>2.0406118381955996E-3</v>
      </c>
      <c r="LO21">
        <f t="shared" si="56"/>
        <v>1.9654251839900708E-3</v>
      </c>
      <c r="LP21">
        <f t="shared" si="56"/>
        <v>1.8930087935185901E-3</v>
      </c>
      <c r="LQ21">
        <f t="shared" si="56"/>
        <v>1.823260595991636E-3</v>
      </c>
      <c r="LR21">
        <f t="shared" si="56"/>
        <v>1.7560822814334858E-3</v>
      </c>
      <c r="LS21">
        <f t="shared" si="56"/>
        <v>1.6913791621144556E-3</v>
      </c>
      <c r="LT21">
        <f t="shared" si="56"/>
        <v>1.6290600390886942E-3</v>
      </c>
      <c r="LU21">
        <f t="shared" si="56"/>
        <v>1.5690370736494111E-3</v>
      </c>
      <c r="LV21">
        <f t="shared" si="56"/>
        <v>1.5112256635203547E-3</v>
      </c>
      <c r="LW21">
        <f t="shared" si="56"/>
        <v>1.4555443236090382E-3</v>
      </c>
      <c r="LX21">
        <f t="shared" si="56"/>
        <v>1.4019145711536263E-3</v>
      </c>
      <c r="LY21">
        <f t="shared" si="56"/>
        <v>1.3502608151016069E-3</v>
      </c>
      <c r="LZ21">
        <f t="shared" si="56"/>
        <v>1.3005102495643171E-3</v>
      </c>
      <c r="MA21">
        <f t="shared" si="56"/>
        <v>1.2525927511971601E-3</v>
      </c>
      <c r="MB21">
        <f t="shared" si="56"/>
        <v>1.2064407803608599E-3</v>
      </c>
      <c r="MC21">
        <f t="shared" si="56"/>
        <v>1.1619892859244421E-3</v>
      </c>
      <c r="MD21">
        <f t="shared" si="56"/>
        <v>1.1191756135757686E-3</v>
      </c>
      <c r="ME21">
        <f t="shared" si="56"/>
        <v>1.0779394175103826E-3</v>
      </c>
      <c r="MF21">
        <f t="shared" si="56"/>
        <v>1.0382225753741892E-3</v>
      </c>
      <c r="MG21">
        <f t="shared" si="56"/>
        <v>9.9996910634008937E-4</v>
      </c>
      <c r="MH21">
        <f t="shared" si="56"/>
        <v>9.6312509220309152E-4</v>
      </c>
      <c r="MI21">
        <f t="shared" si="56"/>
        <v>9.2763860138268459E-4</v>
      </c>
      <c r="MJ21">
        <f t="shared" si="56"/>
        <v>8.9345961572535708E-4</v>
      </c>
      <c r="MK21">
        <f t="shared" si="56"/>
        <v>8.6053996000408708E-4</v>
      </c>
      <c r="ML21">
        <f t="shared" si="56"/>
        <v>8.2883323401543546E-4</v>
      </c>
      <c r="MM21">
        <f t="shared" si="56"/>
        <v>7.9829474717853059E-4</v>
      </c>
      <c r="MN21">
        <f t="shared" si="56"/>
        <v>7.6888145554376494E-4</v>
      </c>
      <c r="MO21">
        <f t="shared" si="56"/>
        <v>7.4055190112241528E-4</v>
      </c>
      <c r="MP21">
        <f t="shared" si="56"/>
        <v>7.1326615345167145E-4</v>
      </c>
      <c r="MQ21">
        <f t="shared" si="56"/>
        <v>6.8698575331271167E-4</v>
      </c>
      <c r="MR21">
        <f t="shared" si="56"/>
        <v>6.6167365852249391E-4</v>
      </c>
      <c r="MS21">
        <f t="shared" si="56"/>
        <v>6.3729419172285607E-4</v>
      </c>
      <c r="MT21">
        <f t="shared" si="56"/>
        <v>6.1381299009333516E-4</v>
      </c>
      <c r="MU21">
        <f t="shared" si="56"/>
        <v>5.9119695691682594E-4</v>
      </c>
      <c r="MV21">
        <f t="shared" si="56"/>
        <v>5.6941421492980938E-4</v>
      </c>
      <c r="MW21">
        <f t="shared" si="56"/>
        <v>5.4843406139139966E-4</v>
      </c>
      <c r="MX21">
        <f t="shared" si="56"/>
        <v>5.2822692480787841E-4</v>
      </c>
      <c r="MY21">
        <f t="shared" si="56"/>
        <v>5.0876432325172073E-4</v>
      </c>
      <c r="MZ21">
        <f t="shared" si="56"/>
        <v>4.900188242163621E-4</v>
      </c>
      <c r="NA21">
        <f t="shared" si="56"/>
        <v>4.7196400595012408E-4</v>
      </c>
      <c r="NB21">
        <f t="shared" si="56"/>
        <v>4.5457442021479586E-4</v>
      </c>
      <c r="NC21">
        <f t="shared" si="56"/>
        <v>4.3782555641638229E-4</v>
      </c>
      <c r="ND21">
        <f t="shared" si="56"/>
        <v>4.2169380705745966E-4</v>
      </c>
      <c r="NE21">
        <f t="shared" si="56"/>
        <v>4.0615643446244526E-4</v>
      </c>
      <c r="NF21">
        <f t="shared" si="56"/>
        <v>3.9119153872887893E-4</v>
      </c>
      <c r="NG21">
        <f t="shared" si="56"/>
        <v>3.7677802685954435E-4</v>
      </c>
      <c r="NH21">
        <f t="shared" si="56"/>
        <v>3.6289558303192283E-4</v>
      </c>
      <c r="NI21">
        <f t="shared" si="56"/>
        <v>3.495246399630727E-4</v>
      </c>
      <c r="NJ21">
        <f t="shared" si="56"/>
        <v>3.3664635132957499E-4</v>
      </c>
      <c r="NK21">
        <f t="shared" si="56"/>
        <v>3.2424256520366916E-4</v>
      </c>
      <c r="NL21">
        <f t="shared" si="56"/>
        <v>3.1229579846814016E-4</v>
      </c>
      <c r="NM21">
        <f t="shared" si="56"/>
        <v>3.0078921217389129E-4</v>
      </c>
      <c r="NN21">
        <f t="shared" si="56"/>
        <v>2.8970658780547181E-4</v>
      </c>
      <c r="NO21">
        <f t="shared" si="56"/>
        <v>2.7903230442110494E-4</v>
      </c>
      <c r="NP21">
        <f t="shared" ref="NP21:QA24" si="67">+$F21*EXP(-$G21*(NP$3+$A21-2012))/1000</f>
        <v>2.6875131663499439E-4</v>
      </c>
      <c r="NQ21">
        <f t="shared" si="67"/>
        <v>2.5884913341087703E-4</v>
      </c>
      <c r="NR21">
        <f t="shared" si="67"/>
        <v>2.4931179763692916E-4</v>
      </c>
      <c r="NS21">
        <f t="shared" si="67"/>
        <v>2.4012586645323983E-4</v>
      </c>
      <c r="NT21">
        <f t="shared" si="67"/>
        <v>2.3127839230412036E-4</v>
      </c>
      <c r="NU21">
        <f t="shared" si="67"/>
        <v>2.2275690468854492E-4</v>
      </c>
      <c r="NV21">
        <f t="shared" si="67"/>
        <v>2.1454939258299858E-4</v>
      </c>
      <c r="NW21">
        <f t="shared" si="67"/>
        <v>2.0664428751195865E-4</v>
      </c>
      <c r="NX21">
        <f t="shared" si="67"/>
        <v>1.9903044724214631E-4</v>
      </c>
      <c r="NY21">
        <f t="shared" si="67"/>
        <v>1.9169714007756611E-4</v>
      </c>
      <c r="NZ21">
        <f t="shared" si="67"/>
        <v>1.8463402973319728E-4</v>
      </c>
      <c r="OA21">
        <f t="shared" si="67"/>
        <v>1.7783116076601621E-4</v>
      </c>
      <c r="OB21">
        <f t="shared" si="67"/>
        <v>1.712789445428147E-4</v>
      </c>
      <c r="OC21">
        <f t="shared" si="67"/>
        <v>1.6496814572503676E-4</v>
      </c>
      <c r="OD21">
        <f t="shared" si="67"/>
        <v>1.5888986925158296E-4</v>
      </c>
      <c r="OE21">
        <f t="shared" si="67"/>
        <v>1.5303554780123603E-4</v>
      </c>
      <c r="OF21">
        <f t="shared" si="67"/>
        <v>1.4739692971703458E-4</v>
      </c>
      <c r="OG21">
        <f t="shared" si="67"/>
        <v>1.4196606737557586E-4</v>
      </c>
      <c r="OH21">
        <f t="shared" si="67"/>
        <v>1.3673530598485269E-4</v>
      </c>
      <c r="OI21">
        <f t="shared" si="67"/>
        <v>1.3169727279483607E-4</v>
      </c>
      <c r="OJ21">
        <f t="shared" si="67"/>
        <v>1.2684486670559562E-4</v>
      </c>
      <c r="OK21">
        <f t="shared" si="67"/>
        <v>1.2217124825831017E-4</v>
      </c>
      <c r="OL21">
        <f t="shared" si="67"/>
        <v>1.1766982999506137E-4</v>
      </c>
      <c r="OM21">
        <f t="shared" si="67"/>
        <v>1.1333426717382188E-4</v>
      </c>
      <c r="ON21">
        <f t="shared" si="67"/>
        <v>1.0915844882555138E-4</v>
      </c>
      <c r="OO21">
        <f t="shared" si="67"/>
        <v>1.0513648914079535E-4</v>
      </c>
      <c r="OP21">
        <f t="shared" si="67"/>
        <v>1.0126271917364562E-4</v>
      </c>
      <c r="OQ21">
        <f t="shared" si="67"/>
        <v>9.7531678851370149E-5</v>
      </c>
      <c r="OR21">
        <f t="shared" si="67"/>
        <v>9.3938109278448901E-5</v>
      </c>
      <c r="OS21">
        <f t="shared" si="67"/>
        <v>9.0476945324168763E-5</v>
      </c>
      <c r="OT21">
        <f t="shared" si="67"/>
        <v>8.714330848332988E-5</v>
      </c>
      <c r="OU21">
        <f t="shared" si="67"/>
        <v>8.393249999999999E-5</v>
      </c>
      <c r="OV21">
        <f t="shared" si="67"/>
        <v>8.083999424462534E-5</v>
      </c>
      <c r="OW21">
        <f t="shared" si="67"/>
        <v>7.7861432335162888E-5</v>
      </c>
      <c r="OX21">
        <f t="shared" si="67"/>
        <v>7.499261599324284E-5</v>
      </c>
      <c r="OY21">
        <f t="shared" si="67"/>
        <v>7.2229501626701808E-5</v>
      </c>
      <c r="OZ21">
        <f t="shared" si="67"/>
        <v>6.9568194630146034E-5</v>
      </c>
      <c r="PA21">
        <f t="shared" si="67"/>
        <v>6.7004943895511052E-5</v>
      </c>
      <c r="PB21">
        <f t="shared" si="67"/>
        <v>6.4536136524880804E-5</v>
      </c>
      <c r="PC21">
        <f t="shared" si="67"/>
        <v>6.21582927381136E-5</v>
      </c>
      <c r="PD21">
        <f t="shared" si="67"/>
        <v>5.9868060968097463E-5</v>
      </c>
      <c r="PE21">
        <f t="shared" si="67"/>
        <v>5.766221313672152E-5</v>
      </c>
      <c r="PF21">
        <f t="shared" si="67"/>
        <v>5.5537640104904866E-5</v>
      </c>
      <c r="PG21">
        <f t="shared" si="67"/>
        <v>5.3491347290269954E-5</v>
      </c>
      <c r="PH21">
        <f t="shared" si="67"/>
        <v>5.1520450446283383E-5</v>
      </c>
      <c r="PI21">
        <f t="shared" si="67"/>
        <v>4.9622171596914833E-5</v>
      </c>
      <c r="PJ21">
        <f t="shared" si="67"/>
        <v>4.779383512108428E-5</v>
      </c>
      <c r="PK21">
        <f t="shared" si="67"/>
        <v>4.603286398137821E-5</v>
      </c>
      <c r="PL21">
        <f t="shared" si="67"/>
        <v>4.4336776091719363E-5</v>
      </c>
      <c r="PM21">
        <f t="shared" si="67"/>
        <v>4.2703180818870362E-5</v>
      </c>
      <c r="PN21">
        <f t="shared" si="67"/>
        <v>4.1129775612839788E-5</v>
      </c>
      <c r="PO21">
        <f t="shared" si="67"/>
        <v>3.9614342761441643E-5</v>
      </c>
      <c r="PP21">
        <f t="shared" si="67"/>
        <v>3.8154746264433422E-5</v>
      </c>
      <c r="PQ21">
        <f t="shared" si="67"/>
        <v>3.6748928822827124E-5</v>
      </c>
      <c r="PR21">
        <f t="shared" si="67"/>
        <v>3.5394908939129563E-5</v>
      </c>
      <c r="PS21">
        <f t="shared" si="67"/>
        <v>3.4090778124424649E-5</v>
      </c>
      <c r="PT21">
        <f t="shared" si="67"/>
        <v>3.2834698208361351E-5</v>
      </c>
      <c r="PU21">
        <f t="shared" si="67"/>
        <v>3.1624898748255344E-5</v>
      </c>
      <c r="PV21">
        <f t="shared" si="67"/>
        <v>3.0459674533652896E-5</v>
      </c>
      <c r="PW21">
        <f t="shared" si="67"/>
        <v>2.9337383182839321E-5</v>
      </c>
      <c r="PX21">
        <f t="shared" si="67"/>
        <v>2.8256442827904556E-5</v>
      </c>
      <c r="PY21">
        <f t="shared" si="67"/>
        <v>2.7215329885102785E-5</v>
      </c>
      <c r="PZ21">
        <f t="shared" si="67"/>
        <v>2.6212576907363524E-5</v>
      </c>
      <c r="QA21">
        <f t="shared" si="67"/>
        <v>2.5246770515927285E-5</v>
      </c>
      <c r="QB21">
        <f t="shared" si="31"/>
        <v>2.4316549408190372E-5</v>
      </c>
      <c r="QC21">
        <f t="shared" si="63"/>
        <v>2.3420602438951036E-5</v>
      </c>
      <c r="QD21">
        <f t="shared" si="63"/>
        <v>2.2557666772352312E-5</v>
      </c>
      <c r="QE21">
        <f t="shared" si="63"/>
        <v>2.1726526101916865E-5</v>
      </c>
      <c r="QF21">
        <f t="shared" si="63"/>
        <v>2.0926008936164914E-5</v>
      </c>
      <c r="QG21">
        <f t="shared" si="63"/>
        <v>2.0154986947398811E-5</v>
      </c>
      <c r="QH21">
        <f t="shared" si="63"/>
        <v>1.9412373381326888E-5</v>
      </c>
      <c r="QI21">
        <f t="shared" si="63"/>
        <v>1.8697121525285007E-5</v>
      </c>
      <c r="QJ21">
        <f t="shared" si="63"/>
        <v>1.800822323289668E-5</v>
      </c>
      <c r="QK21">
        <f t="shared" si="63"/>
        <v>1.7344707503092318E-5</v>
      </c>
      <c r="QL21">
        <f t="shared" si="63"/>
        <v>1.6705639111484743E-5</v>
      </c>
      <c r="QM21">
        <f t="shared" si="63"/>
        <v>1.6090117292171865E-5</v>
      </c>
      <c r="QN21">
        <f t="shared" si="63"/>
        <v>1.549727446810854E-5</v>
      </c>
      <c r="QO21">
        <f t="shared" si="63"/>
        <v>1.4926275028258108E-5</v>
      </c>
      <c r="QP21">
        <f t="shared" si="63"/>
        <v>1.4376314149799906E-5</v>
      </c>
      <c r="QQ21">
        <f t="shared" si="63"/>
        <v>1.3846616663732765E-5</v>
      </c>
      <c r="QR21">
        <f t="shared" si="63"/>
        <v>1.3336435962275524E-5</v>
      </c>
      <c r="QS21">
        <f t="shared" si="63"/>
        <v>1.2845052946524504E-5</v>
      </c>
      <c r="QT21">
        <f t="shared" si="63"/>
        <v>1.2371775012884746E-5</v>
      </c>
      <c r="QU21">
        <f t="shared" si="63"/>
        <v>1.1915935076846305E-5</v>
      </c>
      <c r="QV21">
        <f t="shared" si="63"/>
        <v>1.1476890632729688E-5</v>
      </c>
      <c r="QW21">
        <f t="shared" si="63"/>
        <v>1.1054022848075092E-5</v>
      </c>
      <c r="QY21">
        <f t="shared" si="20"/>
        <v>17</v>
      </c>
      <c r="QZ21">
        <f t="shared" si="21"/>
        <v>7.0599933259107E-3</v>
      </c>
      <c r="RA21">
        <f t="shared" si="57"/>
        <v>6.7831670280208856E-3</v>
      </c>
      <c r="RB21">
        <f t="shared" si="57"/>
        <v>6.5171952445287175E-3</v>
      </c>
      <c r="RC21">
        <f t="shared" si="57"/>
        <v>6.2616523638369349E-3</v>
      </c>
      <c r="RD21">
        <f t="shared" si="57"/>
        <v>6.0161294628177072E-3</v>
      </c>
      <c r="RE21">
        <f t="shared" si="57"/>
        <v>5.7802336524483914E-3</v>
      </c>
      <c r="RF21">
        <f t="shared" si="57"/>
        <v>5.5535874491052751E-3</v>
      </c>
      <c r="RG21">
        <f t="shared" si="57"/>
        <v>5.3358281705092386E-3</v>
      </c>
      <c r="RH21">
        <f t="shared" si="57"/>
        <v>5.126607355356738E-3</v>
      </c>
      <c r="RI21">
        <f t="shared" si="57"/>
        <v>4.9255902057073744E-3</v>
      </c>
      <c r="RJ21">
        <f t="shared" si="57"/>
        <v>4.7324550512357648E-3</v>
      </c>
      <c r="RK21">
        <f t="shared" si="57"/>
        <v>4.5468928344903894E-3</v>
      </c>
      <c r="RL21">
        <f t="shared" si="57"/>
        <v>4.36860661633574E-3</v>
      </c>
      <c r="RM21">
        <f t="shared" si="57"/>
        <v>4.1973111007863441E-3</v>
      </c>
      <c r="RN21">
        <f t="shared" si="57"/>
        <v>4.0327321784723313E-3</v>
      </c>
      <c r="RO21">
        <f t="shared" si="57"/>
        <v>3.8746064880059577E-3</v>
      </c>
      <c r="RP21">
        <f t="shared" si="57"/>
        <v>3.7226809945471967E-3</v>
      </c>
      <c r="RQ21">
        <f t="shared" si="57"/>
        <v>3.576712584894014E-3</v>
      </c>
      <c r="RR21">
        <f t="shared" si="57"/>
        <v>3.436467678449376E-3</v>
      </c>
      <c r="RS21">
        <f t="shared" si="57"/>
        <v>3.3017218534424622E-3</v>
      </c>
      <c r="RT21">
        <f t="shared" si="57"/>
        <v>3.1722594878059521E-3</v>
      </c>
      <c r="RU21">
        <f t="shared" si="57"/>
        <v>3.0478734141347165E-3</v>
      </c>
      <c r="RV21">
        <f t="shared" si="57"/>
        <v>2.9283645881737707E-3</v>
      </c>
      <c r="RW21">
        <f t="shared" si="57"/>
        <v>2.8135417703050009E-3</v>
      </c>
      <c r="RX21">
        <f t="shared" si="57"/>
        <v>2.7032212195229762E-3</v>
      </c>
      <c r="RY21">
        <f t="shared" si="57"/>
        <v>2.597226399410141E-3</v>
      </c>
      <c r="RZ21">
        <f t="shared" si="57"/>
        <v>2.4953876956408769E-3</v>
      </c>
      <c r="SA21">
        <f t="shared" si="57"/>
        <v>2.3975421445624062E-3</v>
      </c>
      <c r="SB21">
        <f t="shared" si="57"/>
        <v>2.3035331724181726E-3</v>
      </c>
      <c r="SC21">
        <f t="shared" si="57"/>
        <v>2.2132103447964277E-3</v>
      </c>
      <c r="SD21">
        <f t="shared" si="57"/>
        <v>2.1264291259030796E-3</v>
      </c>
      <c r="SE21">
        <f t="shared" si="57"/>
        <v>2.0430506472735844E-3</v>
      </c>
      <c r="SF21">
        <f t="shared" si="57"/>
        <v>1.9629414855537779E-3</v>
      </c>
      <c r="SG21">
        <f t="shared" si="57"/>
        <v>1.8859734489940425E-3</v>
      </c>
      <c r="SH21">
        <f t="shared" si="57"/>
        <v>1.8120233723151586E-3</v>
      </c>
      <c r="SI21">
        <f t="shared" si="57"/>
        <v>1.7409729196175827E-3</v>
      </c>
      <c r="SJ21">
        <f t="shared" si="57"/>
        <v>1.6727083950187599E-3</v>
      </c>
      <c r="SK21">
        <f t="shared" si="57"/>
        <v>1.6071205607154568E-3</v>
      </c>
      <c r="SL21">
        <f t="shared" si="57"/>
        <v>1.5441044621799715E-3</v>
      </c>
      <c r="SM21">
        <f t="shared" si="57"/>
        <v>1.4835592602104946E-3</v>
      </c>
      <c r="SN21">
        <f t="shared" si="57"/>
        <v>1.4253880695668767E-3</v>
      </c>
      <c r="SO21">
        <f t="shared" si="57"/>
        <v>1.369497803933572E-3</v>
      </c>
      <c r="SP21">
        <f t="shared" si="57"/>
        <v>1.3157990269616747E-3</v>
      </c>
      <c r="SQ21">
        <f t="shared" si="57"/>
        <v>1.2642058091516801E-3</v>
      </c>
      <c r="SR21">
        <f t="shared" si="57"/>
        <v>1.2146355903479514E-3</v>
      </c>
      <c r="SS21">
        <f t="shared" si="57"/>
        <v>1.1670090476248595E-3</v>
      </c>
      <c r="ST21">
        <f t="shared" si="57"/>
        <v>1.1212499683531756E-3</v>
      </c>
      <c r="SU21">
        <f t="shared" si="57"/>
        <v>1.0772851282436077E-3</v>
      </c>
      <c r="SV21">
        <f t="shared" si="57"/>
        <v>1.0350441741723145E-3</v>
      </c>
      <c r="SW21">
        <f t="shared" si="57"/>
        <v>9.9445951160089755E-4</v>
      </c>
      <c r="SX21">
        <f t="shared" si="57"/>
        <v>9.5546619641071959E-4</v>
      </c>
      <c r="SY21">
        <f t="shared" si="57"/>
        <v>9.1800183097845878E-4</v>
      </c>
      <c r="SZ21">
        <f t="shared" si="57"/>
        <v>8.8200646432659915E-4</v>
      </c>
      <c r="TA21">
        <f t="shared" si="57"/>
        <v>8.4742249618907672E-4</v>
      </c>
      <c r="TB21">
        <f t="shared" si="57"/>
        <v>8.1419458483856502E-4</v>
      </c>
      <c r="TC21">
        <f t="shared" si="57"/>
        <v>7.8226955852790333E-4</v>
      </c>
      <c r="TD21">
        <f t="shared" si="57"/>
        <v>7.5159633040395983E-4</v>
      </c>
      <c r="TE21">
        <f t="shared" si="57"/>
        <v>7.2212581675776461E-4</v>
      </c>
      <c r="TF21">
        <f t="shared" si="57"/>
        <v>6.9381085848010612E-4</v>
      </c>
      <c r="TG21">
        <f t="shared" si="57"/>
        <v>6.6660614559689287E-4</v>
      </c>
      <c r="TH21">
        <f t="shared" si="57"/>
        <v>6.4046814476353086E-4</v>
      </c>
      <c r="TI21">
        <f t="shared" si="57"/>
        <v>6.1535502960228172E-4</v>
      </c>
      <c r="TJ21">
        <f t="shared" si="57"/>
        <v>5.9122661377113736E-4</v>
      </c>
      <c r="TK21">
        <f t="shared" si="57"/>
        <v>5.6804428665709842E-4</v>
      </c>
      <c r="TL21">
        <f t="shared" ref="TL21:VW24" si="68">+$H21*EXP(-$I21*(TL$3+$A21-2012))/1000</f>
        <v>5.4577095159095501E-4</v>
      </c>
      <c r="TM21">
        <f t="shared" si="68"/>
        <v>5.2437096648470338E-4</v>
      </c>
      <c r="TN21">
        <f t="shared" si="68"/>
        <v>5.0381008679659979E-4</v>
      </c>
      <c r="TO21">
        <f t="shared" si="68"/>
        <v>4.8405541073258851E-4</v>
      </c>
      <c r="TP21">
        <f t="shared" si="68"/>
        <v>4.6507532659641117E-4</v>
      </c>
      <c r="TQ21">
        <f t="shared" si="68"/>
        <v>4.4683946220414945E-4</v>
      </c>
      <c r="TR21">
        <f t="shared" si="68"/>
        <v>4.2931863628225034E-4</v>
      </c>
      <c r="TS21">
        <f t="shared" si="68"/>
        <v>4.1248481177126362E-4</v>
      </c>
      <c r="TT21">
        <f t="shared" si="68"/>
        <v>3.96311050960564E-4</v>
      </c>
      <c r="TU21">
        <f t="shared" si="68"/>
        <v>3.8077147238226798E-4</v>
      </c>
      <c r="TV21">
        <f t="shared" si="68"/>
        <v>3.6584120939536357E-4</v>
      </c>
      <c r="TW21">
        <f t="shared" si="68"/>
        <v>3.5149637039377915E-4</v>
      </c>
      <c r="TX21">
        <f t="shared" si="68"/>
        <v>3.3771400057471624E-4</v>
      </c>
      <c r="TY21">
        <f t="shared" si="68"/>
        <v>3.24472045206069E-4</v>
      </c>
      <c r="TZ21">
        <f t="shared" si="68"/>
        <v>3.1174931433414633E-4</v>
      </c>
      <c r="UA21">
        <f t="shared" si="68"/>
        <v>2.9952544887522576E-4</v>
      </c>
      <c r="UB21">
        <f t="shared" si="68"/>
        <v>2.8778088803667595E-4</v>
      </c>
      <c r="UC21">
        <f t="shared" si="68"/>
        <v>2.7649683801551542E-4</v>
      </c>
      <c r="UD21">
        <f t="shared" si="68"/>
        <v>2.6565524192431782E-4</v>
      </c>
      <c r="UE21">
        <f t="shared" si="68"/>
        <v>2.5523875089634009E-4</v>
      </c>
      <c r="UF21">
        <f t="shared" si="68"/>
        <v>2.452306963236341E-4</v>
      </c>
      <c r="UG21">
        <f t="shared" si="68"/>
        <v>2.356150631837181E-4</v>
      </c>
      <c r="UH21">
        <f t="shared" si="68"/>
        <v>2.263764644121237E-4</v>
      </c>
      <c r="UI21">
        <f t="shared" si="68"/>
        <v>2.1750011627981022E-4</v>
      </c>
      <c r="UJ21">
        <f t="shared" si="68"/>
        <v>2.0897181473604389E-4</v>
      </c>
      <c r="UK21">
        <f t="shared" si="68"/>
        <v>2.0077791267888683E-4</v>
      </c>
      <c r="UL21">
        <f t="shared" si="68"/>
        <v>1.929052981169218E-4</v>
      </c>
      <c r="UM21">
        <f t="shared" si="68"/>
        <v>1.8534137318726901E-4</v>
      </c>
      <c r="UN21">
        <f t="shared" si="68"/>
        <v>1.7807403399631763E-4</v>
      </c>
      <c r="UO21">
        <f t="shared" si="68"/>
        <v>1.7109165125091374E-4</v>
      </c>
      <c r="UP21">
        <f t="shared" si="68"/>
        <v>1.6438305164901028E-4</v>
      </c>
      <c r="UQ21">
        <f t="shared" si="68"/>
        <v>1.5793749999999998E-4</v>
      </c>
      <c r="UR21">
        <f t="shared" si="68"/>
        <v>1.5174468204612001E-4</v>
      </c>
      <c r="US21">
        <f t="shared" si="68"/>
        <v>1.4579468795743926E-4</v>
      </c>
      <c r="UT21">
        <f t="shared" si="68"/>
        <v>1.4007799647401602E-4</v>
      </c>
      <c r="UU21">
        <f t="shared" si="68"/>
        <v>1.3458545966985101E-4</v>
      </c>
      <c r="UV21">
        <f t="shared" si="68"/>
        <v>1.2930828831425373E-4</v>
      </c>
      <c r="UW21">
        <f t="shared" si="68"/>
        <v>1.2423803780719876E-4</v>
      </c>
      <c r="UX21">
        <f t="shared" si="68"/>
        <v>1.1936659466616364E-4</v>
      </c>
      <c r="UY21">
        <f t="shared" si="68"/>
        <v>1.1468616354282606E-4</v>
      </c>
      <c r="UZ21">
        <f t="shared" si="68"/>
        <v>1.1018925474884345E-4</v>
      </c>
      <c r="VA21">
        <f t="shared" si="68"/>
        <v>1.0586867227075378E-4</v>
      </c>
      <c r="VB21">
        <f t="shared" si="68"/>
        <v>1.0171750225481864E-4</v>
      </c>
      <c r="VC21">
        <f t="shared" si="68"/>
        <v>9.7729101943382351E-5</v>
      </c>
      <c r="VD21">
        <f t="shared" si="68"/>
        <v>9.3897089045042565E-5</v>
      </c>
      <c r="VE21">
        <f t="shared" si="68"/>
        <v>9.0215331521622182E-5</v>
      </c>
      <c r="VF21">
        <f t="shared" si="68"/>
        <v>8.6677937775600294E-5</v>
      </c>
      <c r="VG21">
        <f t="shared" si="68"/>
        <v>8.3279247222298975E-5</v>
      </c>
      <c r="VH21">
        <f t="shared" si="68"/>
        <v>8.0013821231740293E-5</v>
      </c>
      <c r="VI21">
        <f t="shared" si="68"/>
        <v>7.6876434425678008E-5</v>
      </c>
      <c r="VJ21">
        <f t="shared" si="68"/>
        <v>7.3862066315877532E-5</v>
      </c>
      <c r="VK21">
        <f t="shared" si="68"/>
        <v>7.0965893270263675E-5</v>
      </c>
      <c r="VL21">
        <f t="shared" si="68"/>
        <v>6.8183280794080269E-5</v>
      </c>
      <c r="VM21">
        <f t="shared" si="68"/>
        <v>6.5509776113709757E-5</v>
      </c>
      <c r="VN21">
        <f t="shared" si="68"/>
        <v>6.2941101051285442E-5</v>
      </c>
      <c r="VO21">
        <f t="shared" si="68"/>
        <v>6.047314517869425E-5</v>
      </c>
      <c r="VP21">
        <f t="shared" si="68"/>
        <v>5.8101959240014668E-5</v>
      </c>
      <c r="VQ21">
        <f t="shared" si="68"/>
        <v>5.5823748831864834E-5</v>
      </c>
      <c r="VR21">
        <f t="shared" si="68"/>
        <v>5.3634868331547564E-5</v>
      </c>
      <c r="VS21">
        <f t="shared" si="68"/>
        <v>5.153181506327629E-5</v>
      </c>
      <c r="VT21">
        <f t="shared" si="68"/>
        <v>4.9511223693146472E-5</v>
      </c>
      <c r="VU21">
        <f t="shared" si="68"/>
        <v>4.7569860843883418E-5</v>
      </c>
      <c r="VV21">
        <f t="shared" si="68"/>
        <v>4.5704619920748796E-5</v>
      </c>
      <c r="VW21">
        <f t="shared" si="68"/>
        <v>4.391251614032635E-5</v>
      </c>
      <c r="VX21">
        <f t="shared" si="32"/>
        <v>4.2190681754231486E-5</v>
      </c>
      <c r="VY21">
        <f t="shared" si="64"/>
        <v>4.0536361460102226E-5</v>
      </c>
      <c r="VZ21">
        <f t="shared" si="64"/>
        <v>3.8946907992527462E-5</v>
      </c>
      <c r="WA21">
        <f t="shared" si="64"/>
        <v>3.7419777886857605E-5</v>
      </c>
      <c r="WB21">
        <f t="shared" si="64"/>
        <v>3.5952527409118417E-5</v>
      </c>
      <c r="WC21">
        <f t="shared" si="64"/>
        <v>3.4542808645515413E-5</v>
      </c>
      <c r="WD21">
        <f t="shared" si="64"/>
        <v>3.3188365745270775E-5</v>
      </c>
      <c r="WE21">
        <f t="shared" si="64"/>
        <v>3.1887031310780881E-5</v>
      </c>
      <c r="WF21">
        <f t="shared" si="64"/>
        <v>3.063672292931773E-5</v>
      </c>
      <c r="WG21">
        <f t="shared" si="64"/>
        <v>2.943543984072431E-5</v>
      </c>
      <c r="WH21">
        <f t="shared" si="64"/>
        <v>2.8281259735771457E-5</v>
      </c>
      <c r="WI21">
        <f t="shared" si="64"/>
        <v>2.7172335680053039E-5</v>
      </c>
      <c r="WJ21">
        <f t="shared" si="64"/>
        <v>2.6106893158496819E-5</v>
      </c>
      <c r="WK21">
        <f t="shared" si="64"/>
        <v>2.508322723576178E-5</v>
      </c>
      <c r="WL21">
        <f t="shared" si="64"/>
        <v>2.4099699827977843E-5</v>
      </c>
      <c r="WM21">
        <f t="shared" si="64"/>
        <v>2.3154737081462176E-5</v>
      </c>
      <c r="WN21">
        <f t="shared" si="64"/>
        <v>2.2246826854217541E-5</v>
      </c>
      <c r="WO21">
        <f t="shared" si="64"/>
        <v>2.1374516296182516E-5</v>
      </c>
      <c r="WP21">
        <f t="shared" si="64"/>
        <v>2.0536409524361391E-5</v>
      </c>
      <c r="WQ21">
        <f t="shared" si="64"/>
        <v>1.9731165389113606E-5</v>
      </c>
      <c r="WR21">
        <f t="shared" si="64"/>
        <v>1.8957495328028192E-5</v>
      </c>
      <c r="WS21">
        <f t="shared" si="64"/>
        <v>1.8214161303948997E-5</v>
      </c>
    </row>
    <row r="22" spans="1:617" x14ac:dyDescent="0.35">
      <c r="A22">
        <v>18</v>
      </c>
      <c r="B22">
        <v>9.2054999999999984E-2</v>
      </c>
      <c r="C22">
        <v>3.7264149024124928E-2</v>
      </c>
      <c r="D22">
        <v>0.18049999999999999</v>
      </c>
      <c r="E22">
        <v>0.04</v>
      </c>
      <c r="F22">
        <v>9.2054999999999984E-2</v>
      </c>
      <c r="G22">
        <v>3.7264149024124928E-2</v>
      </c>
      <c r="H22">
        <v>0.18049999999999999</v>
      </c>
      <c r="I22">
        <v>0.04</v>
      </c>
      <c r="K22">
        <f t="shared" si="13"/>
        <v>18</v>
      </c>
      <c r="L22">
        <f t="shared" si="14"/>
        <v>3.0570822676856857E-3</v>
      </c>
      <c r="M22">
        <f t="shared" ref="M22:BX25" si="69">+$B22*EXP(-$C22*(M$3+$A22-2012))/1000</f>
        <v>2.9452591350797911E-3</v>
      </c>
      <c r="N22">
        <f t="shared" si="69"/>
        <v>2.8375263120864217E-3</v>
      </c>
      <c r="O22">
        <f t="shared" si="69"/>
        <v>2.7337341817852104E-3</v>
      </c>
      <c r="P22">
        <f t="shared" si="69"/>
        <v>2.6337386000011283E-3</v>
      </c>
      <c r="Q22">
        <f t="shared" si="69"/>
        <v>2.5374006951202942E-3</v>
      </c>
      <c r="R22">
        <f t="shared" si="69"/>
        <v>2.4445866752282074E-3</v>
      </c>
      <c r="S22">
        <f t="shared" si="69"/>
        <v>2.3551676423025436E-3</v>
      </c>
      <c r="T22">
        <f t="shared" si="69"/>
        <v>2.2690194132024867E-3</v>
      </c>
      <c r="U22">
        <f t="shared" si="69"/>
        <v>2.1860223472059694E-3</v>
      </c>
      <c r="V22">
        <f t="shared" si="69"/>
        <v>2.1060611798553396E-3</v>
      </c>
      <c r="W22">
        <f t="shared" si="69"/>
        <v>2.0290248628806653E-3</v>
      </c>
      <c r="X22">
        <f t="shared" si="69"/>
        <v>1.9548064099784057E-3</v>
      </c>
      <c r="Y22">
        <f t="shared" si="69"/>
        <v>1.8833027482312364E-3</v>
      </c>
      <c r="Z22">
        <f t="shared" si="69"/>
        <v>1.814414574962698E-3</v>
      </c>
      <c r="AA22">
        <f t="shared" si="69"/>
        <v>1.7480462198278788E-3</v>
      </c>
      <c r="AB22">
        <f t="shared" si="69"/>
        <v>1.6841055119485903E-3</v>
      </c>
      <c r="AC22">
        <f t="shared" si="69"/>
        <v>1.622503651908523E-3</v>
      </c>
      <c r="AD22">
        <f t="shared" si="69"/>
        <v>1.5631550884306199E-3</v>
      </c>
      <c r="AE22">
        <f t="shared" si="69"/>
        <v>1.5059773995653861E-3</v>
      </c>
      <c r="AF22">
        <f t="shared" si="69"/>
        <v>1.4508911782251384E-3</v>
      </c>
      <c r="AG22">
        <f t="shared" si="69"/>
        <v>1.3978199219052303E-3</v>
      </c>
      <c r="AH22">
        <f t="shared" si="69"/>
        <v>1.3466899264390963E-3</v>
      </c>
      <c r="AI22">
        <f t="shared" si="69"/>
        <v>1.2974301836395597E-3</v>
      </c>
      <c r="AJ22">
        <f t="shared" si="69"/>
        <v>1.2499722826842643E-3</v>
      </c>
      <c r="AK22">
        <f t="shared" si="69"/>
        <v>1.2042503151082624E-3</v>
      </c>
      <c r="AL22">
        <f t="shared" si="69"/>
        <v>1.160200783271821E-3</v>
      </c>
      <c r="AM22">
        <f t="shared" si="69"/>
        <v>1.1177625121763287E-3</v>
      </c>
      <c r="AN22">
        <f t="shared" si="69"/>
        <v>1.0768765645058354E-3</v>
      </c>
      <c r="AO22">
        <f t="shared" si="69"/>
        <v>1.0374861587762315E-3</v>
      </c>
      <c r="AP22">
        <f t="shared" si="69"/>
        <v>9.9953659047840411E-4</v>
      </c>
      <c r="AQ22">
        <f t="shared" si="69"/>
        <v>9.6297515610584312E-4</v>
      </c>
      <c r="AR22">
        <f t="shared" si="69"/>
        <v>9.2775107996119781E-4</v>
      </c>
      <c r="AS22">
        <f t="shared" si="69"/>
        <v>8.9381544364013164E-4</v>
      </c>
      <c r="AT22">
        <f t="shared" si="69"/>
        <v>8.6112111809454137E-4</v>
      </c>
      <c r="AU22">
        <f t="shared" si="69"/>
        <v>8.2962269818079803E-4</v>
      </c>
      <c r="AV22">
        <f t="shared" si="69"/>
        <v>7.9927643960210366E-4</v>
      </c>
      <c r="AW22">
        <f t="shared" si="69"/>
        <v>7.7004019815739592E-4</v>
      </c>
      <c r="AX22">
        <f t="shared" si="69"/>
        <v>7.4187337121243101E-4</v>
      </c>
      <c r="AY22">
        <f t="shared" si="69"/>
        <v>7.1473684131175832E-4</v>
      </c>
      <c r="AZ22">
        <f t="shared" si="69"/>
        <v>6.8859292185327798E-4</v>
      </c>
      <c r="BA22">
        <f t="shared" si="69"/>
        <v>6.6340530474993736E-4</v>
      </c>
      <c r="BB22">
        <f t="shared" si="69"/>
        <v>6.3913901000587541E-4</v>
      </c>
      <c r="BC22">
        <f t="shared" si="69"/>
        <v>6.1576033713699218E-4</v>
      </c>
      <c r="BD22">
        <f t="shared" si="69"/>
        <v>5.9323681836847501E-4</v>
      </c>
      <c r="BE22">
        <f t="shared" si="69"/>
        <v>5.7153717354428224E-4</v>
      </c>
      <c r="BF22">
        <f t="shared" si="69"/>
        <v>5.5063126668596833E-4</v>
      </c>
      <c r="BG22">
        <f t="shared" si="69"/>
        <v>5.304900641405131E-4</v>
      </c>
      <c r="BH22">
        <f t="shared" si="69"/>
        <v>5.1108559425903943E-4</v>
      </c>
      <c r="BI22">
        <f t="shared" si="69"/>
        <v>4.9239090855041578E-4</v>
      </c>
      <c r="BJ22">
        <f t="shared" si="69"/>
        <v>4.7438004425579764E-4</v>
      </c>
      <c r="BK22">
        <f t="shared" si="69"/>
        <v>4.5702798829213388E-4</v>
      </c>
      <c r="BL22">
        <f t="shared" si="69"/>
        <v>4.4031064251455839E-4</v>
      </c>
      <c r="BM22">
        <f t="shared" si="69"/>
        <v>4.2420479024942912E-4</v>
      </c>
      <c r="BN22">
        <f t="shared" si="69"/>
        <v>4.0868806405153446E-4</v>
      </c>
      <c r="BO22">
        <f t="shared" si="69"/>
        <v>3.9373891464068863E-4</v>
      </c>
      <c r="BP22">
        <f t="shared" si="69"/>
        <v>3.793365809745755E-4</v>
      </c>
      <c r="BQ22">
        <f t="shared" si="69"/>
        <v>3.6546106141628149E-4</v>
      </c>
      <c r="BR22">
        <f t="shared" si="69"/>
        <v>3.5209308595647115E-4</v>
      </c>
      <c r="BS22">
        <f t="shared" si="69"/>
        <v>3.3921408945163225E-4</v>
      </c>
      <c r="BT22">
        <f t="shared" si="69"/>
        <v>3.2680618584122225E-4</v>
      </c>
      <c r="BU22">
        <f t="shared" si="69"/>
        <v>3.1485214330790988E-4</v>
      </c>
      <c r="BV22">
        <f t="shared" si="69"/>
        <v>3.033353603464151E-4</v>
      </c>
      <c r="BW22">
        <f t="shared" si="69"/>
        <v>2.9223984270771163E-4</v>
      </c>
      <c r="BX22">
        <f t="shared" si="69"/>
        <v>2.8155018118657457E-4</v>
      </c>
      <c r="BY22">
        <f t="shared" si="65"/>
        <v>2.7125153022162222E-4</v>
      </c>
      <c r="BZ22">
        <f t="shared" si="65"/>
        <v>2.613295872781349E-4</v>
      </c>
      <c r="CA22">
        <f t="shared" si="65"/>
        <v>2.5177057298501643E-4</v>
      </c>
      <c r="CB22">
        <f t="shared" si="65"/>
        <v>2.4256121199831362E-4</v>
      </c>
      <c r="CC22">
        <f t="shared" si="65"/>
        <v>2.3368871456471736E-4</v>
      </c>
      <c r="CD22">
        <f t="shared" si="65"/>
        <v>2.2514075875944097E-4</v>
      </c>
      <c r="CE22">
        <f t="shared" si="65"/>
        <v>2.1690547337380832E-4</v>
      </c>
      <c r="CF22">
        <f t="shared" si="65"/>
        <v>2.0897142142878639E-4</v>
      </c>
      <c r="CG22">
        <f t="shared" si="65"/>
        <v>2.0132758429156612E-4</v>
      </c>
      <c r="CH22">
        <f t="shared" si="65"/>
        <v>1.939633463731331E-4</v>
      </c>
      <c r="CI22">
        <f t="shared" si="65"/>
        <v>1.868684803855764E-4</v>
      </c>
      <c r="CJ22">
        <f t="shared" si="65"/>
        <v>1.8003313313866133E-4</v>
      </c>
      <c r="CK22">
        <f t="shared" si="65"/>
        <v>1.7344781185594041E-4</v>
      </c>
      <c r="CL22">
        <f t="shared" si="65"/>
        <v>1.6710337099139932E-4</v>
      </c>
      <c r="CM22">
        <f t="shared" si="65"/>
        <v>1.6099099952832804E-4</v>
      </c>
      <c r="CN22">
        <f t="shared" si="65"/>
        <v>1.5510220874277939E-4</v>
      </c>
      <c r="CO22">
        <f t="shared" si="65"/>
        <v>1.4942882041462004E-4</v>
      </c>
      <c r="CP22">
        <f t="shared" si="65"/>
        <v>1.4396295546980248E-4</v>
      </c>
      <c r="CQ22">
        <f t="shared" si="65"/>
        <v>1.3869702303808442E-4</v>
      </c>
      <c r="CR22">
        <f t="shared" si="65"/>
        <v>1.3362370991099881E-4</v>
      </c>
      <c r="CS22">
        <f t="shared" si="65"/>
        <v>1.2873597038543446E-4</v>
      </c>
      <c r="CT22">
        <f t="shared" si="65"/>
        <v>1.2402701647872233E-4</v>
      </c>
      <c r="CU22">
        <f t="shared" si="65"/>
        <v>1.1949030850163771E-4</v>
      </c>
      <c r="CV22">
        <f t="shared" si="65"/>
        <v>1.1511954597622711E-4</v>
      </c>
      <c r="CW22">
        <f t="shared" si="65"/>
        <v>1.1090865888584621E-4</v>
      </c>
      <c r="CX22">
        <f t="shared" si="65"/>
        <v>1.0685179924525736E-4</v>
      </c>
      <c r="CY22">
        <f t="shared" si="65"/>
        <v>1.0294333297907925E-4</v>
      </c>
      <c r="CZ22">
        <f t="shared" si="65"/>
        <v>9.9177832097309759E-5</v>
      </c>
      <c r="DA22">
        <f t="shared" si="65"/>
        <v>9.5550067157055665E-5</v>
      </c>
      <c r="DB22">
        <f t="shared" si="65"/>
        <v>9.2054999999999985E-5</v>
      </c>
      <c r="DC22">
        <f t="shared" si="65"/>
        <v>8.8687776755521042E-5</v>
      </c>
      <c r="DD22">
        <f t="shared" si="65"/>
        <v>8.5443721099746268E-5</v>
      </c>
      <c r="DE22">
        <f t="shared" si="65"/>
        <v>8.2318327761178665E-5</v>
      </c>
      <c r="DF22">
        <f t="shared" si="65"/>
        <v>7.9307256263877297E-5</v>
      </c>
      <c r="DG22">
        <f t="shared" si="65"/>
        <v>7.6406324899501928E-5</v>
      </c>
      <c r="DH22">
        <f t="shared" si="65"/>
        <v>7.3611504919850502E-5</v>
      </c>
      <c r="DI22">
        <f t="shared" si="65"/>
        <v>7.0918914941824372E-5</v>
      </c>
      <c r="DJ22">
        <f t="shared" si="65"/>
        <v>6.8324815557050745E-5</v>
      </c>
      <c r="DK22">
        <f t="shared" si="65"/>
        <v>6.5825604138676546E-5</v>
      </c>
      <c r="DL22">
        <f t="shared" si="65"/>
        <v>6.3417809838121211E-5</v>
      </c>
      <c r="DM22">
        <f t="shared" si="65"/>
        <v>6.1098088764840398E-5</v>
      </c>
      <c r="DN22">
        <f t="shared" si="65"/>
        <v>5.8863219342405901E-5</v>
      </c>
      <c r="DO22">
        <f t="shared" si="65"/>
        <v>5.6710097834452925E-5</v>
      </c>
      <c r="DP22">
        <f t="shared" si="65"/>
        <v>5.4635734034280808E-5</v>
      </c>
      <c r="DQ22">
        <f t="shared" si="65"/>
        <v>5.2637247112121243E-5</v>
      </c>
      <c r="DR22">
        <f t="shared" si="65"/>
        <v>5.0711861614306713E-5</v>
      </c>
      <c r="DS22">
        <f t="shared" si="65"/>
        <v>4.8856903608782926E-5</v>
      </c>
      <c r="DT22">
        <f t="shared" si="65"/>
        <v>4.706979697161209E-5</v>
      </c>
      <c r="DU22">
        <f t="shared" si="65"/>
        <v>4.5348059809310038E-5</v>
      </c>
      <c r="DV22">
        <f t="shared" si="65"/>
        <v>4.3689301012048303E-5</v>
      </c>
      <c r="DW22">
        <f t="shared" si="65"/>
        <v>4.2091216932934656E-5</v>
      </c>
      <c r="DX22">
        <f t="shared" si="65"/>
        <v>4.0551588188760168E-5</v>
      </c>
      <c r="DY22">
        <f t="shared" si="65"/>
        <v>3.9068276577769665E-5</v>
      </c>
      <c r="DZ22">
        <f t="shared" si="65"/>
        <v>3.7639222110175314E-5</v>
      </c>
      <c r="EA22">
        <f t="shared" si="65"/>
        <v>3.6262440147289126E-5</v>
      </c>
      <c r="EB22">
        <f t="shared" si="65"/>
        <v>3.493601864530142E-5</v>
      </c>
      <c r="EC22">
        <f t="shared" si="65"/>
        <v>3.3658115499877405E-5</v>
      </c>
      <c r="ED22">
        <f t="shared" si="65"/>
        <v>3.2426955987884101E-5</v>
      </c>
      <c r="EE22">
        <f t="shared" si="65"/>
        <v>3.1240830302694823E-5</v>
      </c>
      <c r="EF22">
        <f t="shared" si="65"/>
        <v>3.0098091179648215E-5</v>
      </c>
      <c r="EG22">
        <f t="shared" si="65"/>
        <v>2.8997151608364115E-5</v>
      </c>
      <c r="EH22">
        <f t="shared" si="65"/>
        <v>2.7936482628739289E-5</v>
      </c>
      <c r="EI22">
        <f t="shared" si="65"/>
        <v>2.6914611207562027E-5</v>
      </c>
      <c r="EJ22">
        <f t="shared" si="46"/>
        <v>2.5930118192796771E-5</v>
      </c>
      <c r="EK22">
        <f t="shared" si="46"/>
        <v>2.4981636342697679E-5</v>
      </c>
      <c r="EL22">
        <f t="shared" si="46"/>
        <v>2.4067848427014108E-5</v>
      </c>
      <c r="EM22">
        <f t="shared" si="15"/>
        <v>2.3187485397650822E-5</v>
      </c>
      <c r="EN22">
        <f t="shared" si="15"/>
        <v>2.2339324626242575E-5</v>
      </c>
      <c r="EO22">
        <f t="shared" si="15"/>
        <v>2.1522188206195378E-5</v>
      </c>
      <c r="EP22">
        <f t="shared" si="15"/>
        <v>2.0734941316836285E-5</v>
      </c>
      <c r="EQ22">
        <f t="shared" si="15"/>
        <v>1.9976490647399994E-5</v>
      </c>
      <c r="ER22">
        <f t="shared" si="15"/>
        <v>1.9245782878663464E-5</v>
      </c>
      <c r="ES22">
        <f t="shared" si="15"/>
        <v>1.8541803220119876E-5</v>
      </c>
      <c r="ET22">
        <f t="shared" si="15"/>
        <v>1.7863574000660403E-5</v>
      </c>
      <c r="EU22">
        <f t="shared" si="15"/>
        <v>1.7210153310806581E-5</v>
      </c>
      <c r="EV22">
        <f t="shared" si="15"/>
        <v>1.6580633694607636E-5</v>
      </c>
      <c r="EW22">
        <f t="shared" si="15"/>
        <v>1.5974140889386044E-5</v>
      </c>
      <c r="EX22">
        <f t="shared" si="15"/>
        <v>1.5389832611581231E-5</v>
      </c>
      <c r="EY22">
        <f t="shared" si="15"/>
        <v>1.4826897387005099E-5</v>
      </c>
      <c r="EZ22">
        <f t="shared" si="15"/>
        <v>1.4284553423884925E-5</v>
      </c>
      <c r="FA22">
        <f t="shared" si="15"/>
        <v>1.3762047527128568E-5</v>
      </c>
      <c r="FB22">
        <f t="shared" si="15"/>
        <v>1.3258654052304051E-5</v>
      </c>
      <c r="FC22">
        <f t="shared" si="58"/>
        <v>1.2773673897880898E-5</v>
      </c>
      <c r="FD22">
        <f t="shared" si="58"/>
        <v>1.2306433534333689E-5</v>
      </c>
      <c r="FE22">
        <f t="shared" si="58"/>
        <v>1.1856284068759373E-5</v>
      </c>
      <c r="FG22">
        <f t="shared" si="16"/>
        <v>18</v>
      </c>
      <c r="FH22">
        <f t="shared" si="17"/>
        <v>7.7521908891667272E-3</v>
      </c>
      <c r="FI22">
        <f t="shared" ref="FI22:HT25" si="70">+$D22*EXP(-$E22*(FI$3+$A22-2012))/1000</f>
        <v>7.4482231366042491E-3</v>
      </c>
      <c r="FJ22">
        <f t="shared" si="70"/>
        <v>7.1561741300993553E-3</v>
      </c>
      <c r="FK22">
        <f t="shared" si="70"/>
        <v>6.8755765289345225E-3</v>
      </c>
      <c r="FL22">
        <f t="shared" si="70"/>
        <v>6.605981317083876E-3</v>
      </c>
      <c r="FM22">
        <f t="shared" si="70"/>
        <v>6.3469570846917444E-3</v>
      </c>
      <c r="FN22">
        <f t="shared" si="70"/>
        <v>6.0980893377248456E-3</v>
      </c>
      <c r="FO22">
        <f t="shared" si="70"/>
        <v>5.8589798346934145E-3</v>
      </c>
      <c r="FP22">
        <f t="shared" si="70"/>
        <v>5.6292459493798574E-3</v>
      </c>
      <c r="FQ22">
        <f t="shared" si="70"/>
        <v>5.4085200585551598E-3</v>
      </c>
      <c r="FR22">
        <f t="shared" si="70"/>
        <v>5.1964489537033023E-3</v>
      </c>
      <c r="FS22">
        <f t="shared" si="70"/>
        <v>4.9926932758122744E-3</v>
      </c>
      <c r="FT22">
        <f t="shared" si="70"/>
        <v>4.7969269723272508E-3</v>
      </c>
      <c r="FU22">
        <f t="shared" si="70"/>
        <v>4.6088367753969505E-3</v>
      </c>
      <c r="FV22">
        <f t="shared" si="70"/>
        <v>4.4281217005782379E-3</v>
      </c>
      <c r="FW22">
        <f t="shared" si="70"/>
        <v>4.2544925651967968E-3</v>
      </c>
      <c r="FX22">
        <f t="shared" si="70"/>
        <v>4.0876715255931586E-3</v>
      </c>
      <c r="FY22">
        <f t="shared" si="70"/>
        <v>3.9273916325135733E-3</v>
      </c>
      <c r="FZ22">
        <f t="shared" si="70"/>
        <v>3.7733964039342429E-3</v>
      </c>
      <c r="GA22">
        <f t="shared" si="70"/>
        <v>3.625439414635374E-3</v>
      </c>
      <c r="GB22">
        <f t="shared" si="70"/>
        <v>3.4832839018682478E-3</v>
      </c>
      <c r="GC22">
        <f t="shared" si="70"/>
        <v>3.3467023864843094E-3</v>
      </c>
      <c r="GD22">
        <f t="shared" si="70"/>
        <v>3.2154763089200012E-3</v>
      </c>
      <c r="GE22">
        <f t="shared" si="70"/>
        <v>3.0893956794548305E-3</v>
      </c>
      <c r="GF22">
        <f t="shared" si="70"/>
        <v>2.9682587421830183E-3</v>
      </c>
      <c r="GG22">
        <f t="shared" si="70"/>
        <v>2.8518716521610025E-3</v>
      </c>
      <c r="GH22">
        <f t="shared" si="70"/>
        <v>2.7400481652141784E-3</v>
      </c>
      <c r="GI22">
        <f t="shared" si="70"/>
        <v>2.6326093399064829E-3</v>
      </c>
      <c r="GJ22">
        <f t="shared" si="70"/>
        <v>2.5293832511959174E-3</v>
      </c>
      <c r="GK22">
        <f t="shared" si="70"/>
        <v>2.430204715317805E-3</v>
      </c>
      <c r="GL22">
        <f t="shared" si="70"/>
        <v>2.3349150254555252E-3</v>
      </c>
      <c r="GM22">
        <f t="shared" si="70"/>
        <v>2.2433616977757466E-3</v>
      </c>
      <c r="GN22">
        <f t="shared" si="70"/>
        <v>2.1553982274217631E-3</v>
      </c>
      <c r="GO22">
        <f t="shared" si="70"/>
        <v>2.0708838540744673E-3</v>
      </c>
      <c r="GP22">
        <f t="shared" si="70"/>
        <v>1.989683336705809E-3</v>
      </c>
      <c r="GQ22">
        <f t="shared" si="70"/>
        <v>1.9116667371642973E-3</v>
      </c>
      <c r="GR22">
        <f t="shared" si="70"/>
        <v>1.8367092122462366E-3</v>
      </c>
      <c r="GS22">
        <f t="shared" si="70"/>
        <v>1.7646908139199676E-3</v>
      </c>
      <c r="GT22">
        <f t="shared" si="70"/>
        <v>1.6954962973834225E-3</v>
      </c>
      <c r="GU22">
        <f t="shared" si="70"/>
        <v>1.6290149366478589E-3</v>
      </c>
      <c r="GV22">
        <f t="shared" si="70"/>
        <v>1.5651403473526538E-3</v>
      </c>
      <c r="GW22">
        <f t="shared" si="70"/>
        <v>1.5037703165276285E-3</v>
      </c>
      <c r="GX22">
        <f t="shared" si="70"/>
        <v>1.4448066390304916E-3</v>
      </c>
      <c r="GY22">
        <f t="shared" si="70"/>
        <v>1.3881549603976591E-3</v>
      </c>
      <c r="GZ22">
        <f t="shared" si="70"/>
        <v>1.3337246258569824E-3</v>
      </c>
      <c r="HA22">
        <f t="shared" si="70"/>
        <v>1.2814285352607722E-3</v>
      </c>
      <c r="HB22">
        <f t="shared" si="70"/>
        <v>1.2311830037069801E-3</v>
      </c>
      <c r="HC22">
        <f t="shared" si="70"/>
        <v>1.1829076276255023E-3</v>
      </c>
      <c r="HD22">
        <f t="shared" si="70"/>
        <v>1.1365251561153116E-3</v>
      </c>
      <c r="HE22">
        <f t="shared" si="70"/>
        <v>1.0919613673265366E-3</v>
      </c>
      <c r="HF22">
        <f t="shared" si="70"/>
        <v>1.0491449496896673E-3</v>
      </c>
      <c r="HG22">
        <f t="shared" si="70"/>
        <v>1.0080073878018275E-3</v>
      </c>
      <c r="HH22">
        <f t="shared" si="70"/>
        <v>9.6848285278751639E-4</v>
      </c>
      <c r="HI22">
        <f t="shared" si="70"/>
        <v>9.305080969583601E-4</v>
      </c>
      <c r="HJ22">
        <f t="shared" si="70"/>
        <v>8.9402235260331825E-4</v>
      </c>
      <c r="HK22">
        <f t="shared" si="70"/>
        <v>8.5896723474738264E-4</v>
      </c>
      <c r="HL22">
        <f t="shared" si="70"/>
        <v>8.2528664772315967E-4</v>
      </c>
      <c r="HM22">
        <f t="shared" si="70"/>
        <v>7.9292669540583557E-4</v>
      </c>
      <c r="HN22">
        <f t="shared" si="70"/>
        <v>7.6183559496787769E-4</v>
      </c>
      <c r="HO22">
        <f t="shared" si="70"/>
        <v>7.3196359401546385E-4</v>
      </c>
      <c r="HP22">
        <f t="shared" si="70"/>
        <v>7.0326289097403627E-4</v>
      </c>
      <c r="HQ22">
        <f t="shared" si="70"/>
        <v>6.756875585955857E-4</v>
      </c>
      <c r="HR22">
        <f t="shared" si="70"/>
        <v>6.4919347046525535E-4</v>
      </c>
      <c r="HS22">
        <f t="shared" si="70"/>
        <v>6.2373823038966295E-4</v>
      </c>
      <c r="HT22">
        <f t="shared" si="70"/>
        <v>5.9928110455394678E-4</v>
      </c>
      <c r="HU22">
        <f t="shared" si="66"/>
        <v>5.7578295633897128E-4</v>
      </c>
      <c r="HV22">
        <f t="shared" si="66"/>
        <v>5.5320618369438695E-4</v>
      </c>
      <c r="HW22">
        <f t="shared" si="66"/>
        <v>5.3151465896732707E-4</v>
      </c>
      <c r="HX22">
        <f t="shared" si="66"/>
        <v>5.1067367109045654E-4</v>
      </c>
      <c r="HY22">
        <f t="shared" si="66"/>
        <v>4.9064987003685757E-4</v>
      </c>
      <c r="HZ22">
        <f t="shared" si="66"/>
        <v>4.7141121345287276E-4</v>
      </c>
      <c r="IA22">
        <f t="shared" si="66"/>
        <v>4.5292691538350178E-4</v>
      </c>
      <c r="IB22">
        <f t="shared" si="66"/>
        <v>4.3516739700830636E-4</v>
      </c>
      <c r="IC22">
        <f t="shared" si="66"/>
        <v>4.1810423930898699E-4</v>
      </c>
      <c r="ID22">
        <f t="shared" si="66"/>
        <v>4.0171013759289042E-4</v>
      </c>
      <c r="IE22">
        <f t="shared" si="66"/>
        <v>3.8595885779967569E-4</v>
      </c>
      <c r="IF22">
        <f t="shared" si="66"/>
        <v>3.708251945212217E-4</v>
      </c>
      <c r="IG22">
        <f t="shared" si="66"/>
        <v>3.5628493066759584E-4</v>
      </c>
      <c r="IH22">
        <f t="shared" si="66"/>
        <v>3.4231479871454375E-4</v>
      </c>
      <c r="II22">
        <f t="shared" si="66"/>
        <v>3.2889244347048685E-4</v>
      </c>
      <c r="IJ22">
        <f t="shared" si="66"/>
        <v>3.1599638630344629E-4</v>
      </c>
      <c r="IK22">
        <f t="shared" si="66"/>
        <v>3.0360599077064899E-4</v>
      </c>
      <c r="IL22">
        <f t="shared" si="66"/>
        <v>2.9170142959581726E-4</v>
      </c>
      <c r="IM22">
        <f t="shared" si="66"/>
        <v>2.8026365294129613E-4</v>
      </c>
      <c r="IN22">
        <f t="shared" si="66"/>
        <v>2.6927435792424933E-4</v>
      </c>
      <c r="IO22">
        <f t="shared" si="66"/>
        <v>2.5871595932814141E-4</v>
      </c>
      <c r="IP22">
        <f t="shared" si="66"/>
        <v>2.4857156146264027E-4</v>
      </c>
      <c r="IQ22">
        <f t="shared" si="66"/>
        <v>2.3882493112690732E-4</v>
      </c>
      <c r="IR22">
        <f t="shared" si="66"/>
        <v>2.2946047163301356E-4</v>
      </c>
      <c r="IS22">
        <f t="shared" si="66"/>
        <v>2.2046319784791067E-4</v>
      </c>
      <c r="IT22">
        <f t="shared" si="66"/>
        <v>2.1181871221402174E-4</v>
      </c>
      <c r="IU22">
        <f t="shared" si="66"/>
        <v>2.0351318171007732E-4</v>
      </c>
      <c r="IV22">
        <f t="shared" si="66"/>
        <v>1.9553331571533003E-4</v>
      </c>
      <c r="IW22">
        <f t="shared" si="66"/>
        <v>1.8786634474172607E-4</v>
      </c>
      <c r="IX22">
        <f t="shared" si="66"/>
        <v>1.805E-4</v>
      </c>
      <c r="IY22">
        <f t="shared" si="66"/>
        <v>1.7342249376699434E-4</v>
      </c>
      <c r="IZ22">
        <f t="shared" si="66"/>
        <v>1.6662250052278774E-4</v>
      </c>
      <c r="JA22">
        <f t="shared" si="66"/>
        <v>1.6008913882744691E-4</v>
      </c>
      <c r="JB22">
        <f t="shared" si="66"/>
        <v>1.5381195390840114E-4</v>
      </c>
      <c r="JC22">
        <f t="shared" si="66"/>
        <v>1.4778090093057572E-4</v>
      </c>
      <c r="JD22">
        <f t="shared" si="66"/>
        <v>1.419863289225129E-4</v>
      </c>
      <c r="JE22">
        <f t="shared" si="66"/>
        <v>1.3641896533275844E-4</v>
      </c>
      <c r="JF22">
        <f t="shared" si="66"/>
        <v>1.3106990119180121E-4</v>
      </c>
      <c r="JG22">
        <f t="shared" si="66"/>
        <v>1.2593057685582109E-4</v>
      </c>
      <c r="JH22">
        <f t="shared" si="66"/>
        <v>1.209927683094329E-4</v>
      </c>
      <c r="JI22">
        <f t="shared" si="66"/>
        <v>1.1624857400550701E-4</v>
      </c>
      <c r="JJ22">
        <f t="shared" si="66"/>
        <v>1.1169040222100841E-4</v>
      </c>
      <c r="JK22">
        <f t="shared" si="66"/>
        <v>1.0731095890862008E-4</v>
      </c>
      <c r="JL22">
        <f t="shared" si="66"/>
        <v>1.0310323602471108E-4</v>
      </c>
      <c r="JM22">
        <f t="shared" si="66"/>
        <v>9.9060500314971761E-5</v>
      </c>
      <c r="JN22">
        <f t="shared" si="66"/>
        <v>9.5176282539770251E-5</v>
      </c>
      <c r="JO22">
        <f t="shared" si="66"/>
        <v>9.144436712198891E-5</v>
      </c>
      <c r="JP22">
        <f t="shared" si="66"/>
        <v>8.785878220077488E-5</v>
      </c>
      <c r="JQ22">
        <f t="shared" si="66"/>
        <v>8.4413790075288606E-5</v>
      </c>
      <c r="JR22">
        <f t="shared" si="66"/>
        <v>8.1103878023158492E-5</v>
      </c>
      <c r="JS22">
        <f t="shared" si="66"/>
        <v>7.7923749478948893E-5</v>
      </c>
      <c r="JT22">
        <f t="shared" si="66"/>
        <v>7.4868315558525438E-5</v>
      </c>
      <c r="JU22">
        <f t="shared" si="66"/>
        <v>7.1932686915754802E-5</v>
      </c>
      <c r="JV22">
        <f t="shared" si="66"/>
        <v>6.9112165918507732E-5</v>
      </c>
      <c r="JW22">
        <f t="shared" si="66"/>
        <v>6.6402239131445337E-5</v>
      </c>
      <c r="JX22">
        <f t="shared" si="66"/>
        <v>6.3798570093559818E-5</v>
      </c>
      <c r="JY22">
        <f t="shared" si="66"/>
        <v>6.1296992378911513E-5</v>
      </c>
      <c r="JZ22">
        <f t="shared" si="66"/>
        <v>5.8893502929458625E-5</v>
      </c>
      <c r="KA22">
        <f t="shared" si="66"/>
        <v>5.658425564931026E-5</v>
      </c>
      <c r="KB22">
        <f t="shared" si="66"/>
        <v>5.4365555250152482E-5</v>
      </c>
      <c r="KC22">
        <f t="shared" si="66"/>
        <v>5.2233851337998632E-5</v>
      </c>
      <c r="KD22">
        <f t="shared" si="66"/>
        <v>5.0185732731801539E-5</v>
      </c>
      <c r="KE22">
        <f t="shared" si="66"/>
        <v>4.821792200483598E-5</v>
      </c>
      <c r="KF22">
        <f t="shared" si="30"/>
        <v>4.6327270240116836E-5</v>
      </c>
      <c r="KG22">
        <f t="shared" si="62"/>
        <v>4.4510751991459959E-5</v>
      </c>
      <c r="KH22">
        <f t="shared" si="62"/>
        <v>4.2765460442122975E-5</v>
      </c>
      <c r="KI22">
        <f t="shared" si="62"/>
        <v>4.1088602753278201E-5</v>
      </c>
      <c r="KJ22">
        <f t="shared" si="62"/>
        <v>3.9477495594874765E-5</v>
      </c>
      <c r="KK22">
        <f t="shared" si="62"/>
        <v>3.7929560851738026E-5</v>
      </c>
      <c r="KL22">
        <f t="shared" si="62"/>
        <v>3.6442321498035294E-5</v>
      </c>
      <c r="KM22">
        <f t="shared" si="62"/>
        <v>3.5013397633505988E-5</v>
      </c>
      <c r="KN22">
        <f t="shared" si="62"/>
        <v>3.3640502675113499E-5</v>
      </c>
      <c r="KO22">
        <f t="shared" si="62"/>
        <v>3.2321439698024529E-5</v>
      </c>
      <c r="KP22">
        <f t="shared" si="62"/>
        <v>3.1054097920060621E-5</v>
      </c>
      <c r="KQ22">
        <f t="shared" si="62"/>
        <v>2.9836449323996369E-5</v>
      </c>
      <c r="KR22">
        <f t="shared" si="62"/>
        <v>2.8666545412299183E-5</v>
      </c>
      <c r="KS22">
        <f t="shared" si="62"/>
        <v>2.7542514089117537E-5</v>
      </c>
      <c r="KT22">
        <f t="shared" si="62"/>
        <v>2.6462556664528202E-5</v>
      </c>
      <c r="KU22">
        <f t="shared" si="62"/>
        <v>2.5424944976248621E-5</v>
      </c>
      <c r="KV22">
        <f t="shared" si="62"/>
        <v>2.4428018624208591E-5</v>
      </c>
      <c r="KW22">
        <f t="shared" si="62"/>
        <v>2.3470182313555875E-5</v>
      </c>
      <c r="KX22">
        <f t="shared" si="62"/>
        <v>2.2549903301844125E-5</v>
      </c>
      <c r="KY22">
        <f t="shared" si="62"/>
        <v>2.1665708946317938E-5</v>
      </c>
      <c r="KZ22">
        <f t="shared" si="62"/>
        <v>2.0816184347370284E-5</v>
      </c>
      <c r="LA22">
        <f t="shared" si="62"/>
        <v>1.9999970084401263E-5</v>
      </c>
      <c r="LC22">
        <f t="shared" si="18"/>
        <v>18</v>
      </c>
      <c r="LD22">
        <f t="shared" si="19"/>
        <v>3.0570822676856857E-3</v>
      </c>
      <c r="LE22">
        <f t="shared" ref="LE22:NP25" si="71">+$F22*EXP(-$G22*(LE$3+$A22-2012))/1000</f>
        <v>2.9452591350797911E-3</v>
      </c>
      <c r="LF22">
        <f t="shared" si="71"/>
        <v>2.8375263120864217E-3</v>
      </c>
      <c r="LG22">
        <f t="shared" si="71"/>
        <v>2.7337341817852104E-3</v>
      </c>
      <c r="LH22">
        <f t="shared" si="71"/>
        <v>2.6337386000011283E-3</v>
      </c>
      <c r="LI22">
        <f t="shared" si="71"/>
        <v>2.5374006951202942E-3</v>
      </c>
      <c r="LJ22">
        <f t="shared" si="71"/>
        <v>2.4445866752282074E-3</v>
      </c>
      <c r="LK22">
        <f t="shared" si="71"/>
        <v>2.3551676423025436E-3</v>
      </c>
      <c r="LL22">
        <f t="shared" si="71"/>
        <v>2.2690194132024867E-3</v>
      </c>
      <c r="LM22">
        <f t="shared" si="71"/>
        <v>2.1860223472059694E-3</v>
      </c>
      <c r="LN22">
        <f t="shared" si="71"/>
        <v>2.1060611798553396E-3</v>
      </c>
      <c r="LO22">
        <f t="shared" si="71"/>
        <v>2.0290248628806653E-3</v>
      </c>
      <c r="LP22">
        <f t="shared" si="71"/>
        <v>1.9548064099784057E-3</v>
      </c>
      <c r="LQ22">
        <f t="shared" si="71"/>
        <v>1.8833027482312364E-3</v>
      </c>
      <c r="LR22">
        <f t="shared" si="71"/>
        <v>1.814414574962698E-3</v>
      </c>
      <c r="LS22">
        <f t="shared" si="71"/>
        <v>1.7480462198278788E-3</v>
      </c>
      <c r="LT22">
        <f t="shared" si="71"/>
        <v>1.6841055119485903E-3</v>
      </c>
      <c r="LU22">
        <f t="shared" si="71"/>
        <v>1.622503651908523E-3</v>
      </c>
      <c r="LV22">
        <f t="shared" si="71"/>
        <v>1.5631550884306199E-3</v>
      </c>
      <c r="LW22">
        <f t="shared" si="71"/>
        <v>1.5059773995653861E-3</v>
      </c>
      <c r="LX22">
        <f t="shared" si="71"/>
        <v>1.4508911782251384E-3</v>
      </c>
      <c r="LY22">
        <f t="shared" si="71"/>
        <v>1.3978199219052303E-3</v>
      </c>
      <c r="LZ22">
        <f t="shared" si="71"/>
        <v>1.3466899264390963E-3</v>
      </c>
      <c r="MA22">
        <f t="shared" si="71"/>
        <v>1.2974301836395597E-3</v>
      </c>
      <c r="MB22">
        <f t="shared" si="71"/>
        <v>1.2499722826842643E-3</v>
      </c>
      <c r="MC22">
        <f t="shared" si="71"/>
        <v>1.2042503151082624E-3</v>
      </c>
      <c r="MD22">
        <f t="shared" si="71"/>
        <v>1.160200783271821E-3</v>
      </c>
      <c r="ME22">
        <f t="shared" si="71"/>
        <v>1.1177625121763287E-3</v>
      </c>
      <c r="MF22">
        <f t="shared" si="71"/>
        <v>1.0768765645058354E-3</v>
      </c>
      <c r="MG22">
        <f t="shared" si="71"/>
        <v>1.0374861587762315E-3</v>
      </c>
      <c r="MH22">
        <f t="shared" si="71"/>
        <v>9.9953659047840411E-4</v>
      </c>
      <c r="MI22">
        <f t="shared" si="71"/>
        <v>9.6297515610584312E-4</v>
      </c>
      <c r="MJ22">
        <f t="shared" si="71"/>
        <v>9.2775107996119781E-4</v>
      </c>
      <c r="MK22">
        <f t="shared" si="71"/>
        <v>8.9381544364013164E-4</v>
      </c>
      <c r="ML22">
        <f t="shared" si="71"/>
        <v>8.6112111809454137E-4</v>
      </c>
      <c r="MM22">
        <f t="shared" si="71"/>
        <v>8.2962269818079803E-4</v>
      </c>
      <c r="MN22">
        <f t="shared" si="71"/>
        <v>7.9927643960210366E-4</v>
      </c>
      <c r="MO22">
        <f t="shared" si="71"/>
        <v>7.7004019815739592E-4</v>
      </c>
      <c r="MP22">
        <f t="shared" si="71"/>
        <v>7.4187337121243101E-4</v>
      </c>
      <c r="MQ22">
        <f t="shared" si="71"/>
        <v>7.1473684131175832E-4</v>
      </c>
      <c r="MR22">
        <f t="shared" si="71"/>
        <v>6.8859292185327798E-4</v>
      </c>
      <c r="MS22">
        <f t="shared" si="71"/>
        <v>6.6340530474993736E-4</v>
      </c>
      <c r="MT22">
        <f t="shared" si="71"/>
        <v>6.3913901000587541E-4</v>
      </c>
      <c r="MU22">
        <f t="shared" si="71"/>
        <v>6.1576033713699218E-4</v>
      </c>
      <c r="MV22">
        <f t="shared" si="71"/>
        <v>5.9323681836847501E-4</v>
      </c>
      <c r="MW22">
        <f t="shared" si="71"/>
        <v>5.7153717354428224E-4</v>
      </c>
      <c r="MX22">
        <f t="shared" si="71"/>
        <v>5.5063126668596833E-4</v>
      </c>
      <c r="MY22">
        <f t="shared" si="71"/>
        <v>5.304900641405131E-4</v>
      </c>
      <c r="MZ22">
        <f t="shared" si="71"/>
        <v>5.1108559425903943E-4</v>
      </c>
      <c r="NA22">
        <f t="shared" si="71"/>
        <v>4.9239090855041578E-4</v>
      </c>
      <c r="NB22">
        <f t="shared" si="71"/>
        <v>4.7438004425579764E-4</v>
      </c>
      <c r="NC22">
        <f t="shared" si="71"/>
        <v>4.5702798829213388E-4</v>
      </c>
      <c r="ND22">
        <f t="shared" si="71"/>
        <v>4.4031064251455839E-4</v>
      </c>
      <c r="NE22">
        <f t="shared" si="71"/>
        <v>4.2420479024942912E-4</v>
      </c>
      <c r="NF22">
        <f t="shared" si="71"/>
        <v>4.0868806405153446E-4</v>
      </c>
      <c r="NG22">
        <f t="shared" si="71"/>
        <v>3.9373891464068863E-4</v>
      </c>
      <c r="NH22">
        <f t="shared" si="71"/>
        <v>3.793365809745755E-4</v>
      </c>
      <c r="NI22">
        <f t="shared" si="71"/>
        <v>3.6546106141628149E-4</v>
      </c>
      <c r="NJ22">
        <f t="shared" si="71"/>
        <v>3.5209308595647115E-4</v>
      </c>
      <c r="NK22">
        <f t="shared" si="71"/>
        <v>3.3921408945163225E-4</v>
      </c>
      <c r="NL22">
        <f t="shared" si="71"/>
        <v>3.2680618584122225E-4</v>
      </c>
      <c r="NM22">
        <f t="shared" si="71"/>
        <v>3.1485214330790988E-4</v>
      </c>
      <c r="NN22">
        <f t="shared" si="71"/>
        <v>3.033353603464151E-4</v>
      </c>
      <c r="NO22">
        <f t="shared" si="71"/>
        <v>2.9223984270771163E-4</v>
      </c>
      <c r="NP22">
        <f t="shared" si="71"/>
        <v>2.8155018118657457E-4</v>
      </c>
      <c r="NQ22">
        <f t="shared" si="67"/>
        <v>2.7125153022162222E-4</v>
      </c>
      <c r="NR22">
        <f t="shared" si="67"/>
        <v>2.613295872781349E-4</v>
      </c>
      <c r="NS22">
        <f t="shared" si="67"/>
        <v>2.5177057298501643E-4</v>
      </c>
      <c r="NT22">
        <f t="shared" si="67"/>
        <v>2.4256121199831362E-4</v>
      </c>
      <c r="NU22">
        <f t="shared" si="67"/>
        <v>2.3368871456471736E-4</v>
      </c>
      <c r="NV22">
        <f t="shared" si="67"/>
        <v>2.2514075875944097E-4</v>
      </c>
      <c r="NW22">
        <f t="shared" si="67"/>
        <v>2.1690547337380832E-4</v>
      </c>
      <c r="NX22">
        <f t="shared" si="67"/>
        <v>2.0897142142878639E-4</v>
      </c>
      <c r="NY22">
        <f t="shared" si="67"/>
        <v>2.0132758429156612E-4</v>
      </c>
      <c r="NZ22">
        <f t="shared" si="67"/>
        <v>1.939633463731331E-4</v>
      </c>
      <c r="OA22">
        <f t="shared" si="67"/>
        <v>1.868684803855764E-4</v>
      </c>
      <c r="OB22">
        <f t="shared" si="67"/>
        <v>1.8003313313866133E-4</v>
      </c>
      <c r="OC22">
        <f t="shared" si="67"/>
        <v>1.7344781185594041E-4</v>
      </c>
      <c r="OD22">
        <f t="shared" si="67"/>
        <v>1.6710337099139932E-4</v>
      </c>
      <c r="OE22">
        <f t="shared" si="67"/>
        <v>1.6099099952832804E-4</v>
      </c>
      <c r="OF22">
        <f t="shared" si="67"/>
        <v>1.5510220874277939E-4</v>
      </c>
      <c r="OG22">
        <f t="shared" si="67"/>
        <v>1.4942882041462004E-4</v>
      </c>
      <c r="OH22">
        <f t="shared" si="67"/>
        <v>1.4396295546980248E-4</v>
      </c>
      <c r="OI22">
        <f t="shared" si="67"/>
        <v>1.3869702303808442E-4</v>
      </c>
      <c r="OJ22">
        <f t="shared" si="67"/>
        <v>1.3362370991099881E-4</v>
      </c>
      <c r="OK22">
        <f t="shared" si="67"/>
        <v>1.2873597038543446E-4</v>
      </c>
      <c r="OL22">
        <f t="shared" si="67"/>
        <v>1.2402701647872233E-4</v>
      </c>
      <c r="OM22">
        <f t="shared" si="67"/>
        <v>1.1949030850163771E-4</v>
      </c>
      <c r="ON22">
        <f t="shared" si="67"/>
        <v>1.1511954597622711E-4</v>
      </c>
      <c r="OO22">
        <f t="shared" si="67"/>
        <v>1.1090865888584621E-4</v>
      </c>
      <c r="OP22">
        <f t="shared" si="67"/>
        <v>1.0685179924525736E-4</v>
      </c>
      <c r="OQ22">
        <f t="shared" si="67"/>
        <v>1.0294333297907925E-4</v>
      </c>
      <c r="OR22">
        <f t="shared" si="67"/>
        <v>9.9177832097309759E-5</v>
      </c>
      <c r="OS22">
        <f t="shared" si="67"/>
        <v>9.5550067157055665E-5</v>
      </c>
      <c r="OT22">
        <f t="shared" si="67"/>
        <v>9.2054999999999985E-5</v>
      </c>
      <c r="OU22">
        <f t="shared" si="67"/>
        <v>8.8687776755521042E-5</v>
      </c>
      <c r="OV22">
        <f t="shared" si="67"/>
        <v>8.5443721099746268E-5</v>
      </c>
      <c r="OW22">
        <f t="shared" si="67"/>
        <v>8.2318327761178665E-5</v>
      </c>
      <c r="OX22">
        <f t="shared" si="67"/>
        <v>7.9307256263877297E-5</v>
      </c>
      <c r="OY22">
        <f t="shared" si="67"/>
        <v>7.6406324899501928E-5</v>
      </c>
      <c r="OZ22">
        <f t="shared" si="67"/>
        <v>7.3611504919850502E-5</v>
      </c>
      <c r="PA22">
        <f t="shared" si="67"/>
        <v>7.0918914941824372E-5</v>
      </c>
      <c r="PB22">
        <f t="shared" si="67"/>
        <v>6.8324815557050745E-5</v>
      </c>
      <c r="PC22">
        <f t="shared" si="67"/>
        <v>6.5825604138676546E-5</v>
      </c>
      <c r="PD22">
        <f t="shared" si="67"/>
        <v>6.3417809838121211E-5</v>
      </c>
      <c r="PE22">
        <f t="shared" si="67"/>
        <v>6.1098088764840398E-5</v>
      </c>
      <c r="PF22">
        <f t="shared" si="67"/>
        <v>5.8863219342405901E-5</v>
      </c>
      <c r="PG22">
        <f t="shared" si="67"/>
        <v>5.6710097834452925E-5</v>
      </c>
      <c r="PH22">
        <f t="shared" si="67"/>
        <v>5.4635734034280808E-5</v>
      </c>
      <c r="PI22">
        <f t="shared" si="67"/>
        <v>5.2637247112121243E-5</v>
      </c>
      <c r="PJ22">
        <f t="shared" si="67"/>
        <v>5.0711861614306713E-5</v>
      </c>
      <c r="PK22">
        <f t="shared" si="67"/>
        <v>4.8856903608782926E-5</v>
      </c>
      <c r="PL22">
        <f t="shared" si="67"/>
        <v>4.706979697161209E-5</v>
      </c>
      <c r="PM22">
        <f t="shared" si="67"/>
        <v>4.5348059809310038E-5</v>
      </c>
      <c r="PN22">
        <f t="shared" si="67"/>
        <v>4.3689301012048303E-5</v>
      </c>
      <c r="PO22">
        <f t="shared" si="67"/>
        <v>4.2091216932934656E-5</v>
      </c>
      <c r="PP22">
        <f t="shared" si="67"/>
        <v>4.0551588188760168E-5</v>
      </c>
      <c r="PQ22">
        <f t="shared" si="67"/>
        <v>3.9068276577769665E-5</v>
      </c>
      <c r="PR22">
        <f t="shared" si="67"/>
        <v>3.7639222110175314E-5</v>
      </c>
      <c r="PS22">
        <f t="shared" si="67"/>
        <v>3.6262440147289126E-5</v>
      </c>
      <c r="PT22">
        <f t="shared" si="67"/>
        <v>3.493601864530142E-5</v>
      </c>
      <c r="PU22">
        <f t="shared" si="67"/>
        <v>3.3658115499877405E-5</v>
      </c>
      <c r="PV22">
        <f t="shared" si="67"/>
        <v>3.2426955987884101E-5</v>
      </c>
      <c r="PW22">
        <f t="shared" si="67"/>
        <v>3.1240830302694823E-5</v>
      </c>
      <c r="PX22">
        <f t="shared" si="67"/>
        <v>3.0098091179648215E-5</v>
      </c>
      <c r="PY22">
        <f t="shared" si="67"/>
        <v>2.8997151608364115E-5</v>
      </c>
      <c r="PZ22">
        <f t="shared" si="67"/>
        <v>2.7936482628739289E-5</v>
      </c>
      <c r="QA22">
        <f t="shared" si="67"/>
        <v>2.6914611207562027E-5</v>
      </c>
      <c r="QB22">
        <f t="shared" si="31"/>
        <v>2.5930118192796771E-5</v>
      </c>
      <c r="QC22">
        <f t="shared" si="63"/>
        <v>2.4981636342697679E-5</v>
      </c>
      <c r="QD22">
        <f t="shared" si="63"/>
        <v>2.4067848427014108E-5</v>
      </c>
      <c r="QE22">
        <f t="shared" si="63"/>
        <v>2.3187485397650822E-5</v>
      </c>
      <c r="QF22">
        <f t="shared" si="63"/>
        <v>2.2339324626242575E-5</v>
      </c>
      <c r="QG22">
        <f t="shared" si="63"/>
        <v>2.1522188206195378E-5</v>
      </c>
      <c r="QH22">
        <f t="shared" si="63"/>
        <v>2.0734941316836285E-5</v>
      </c>
      <c r="QI22">
        <f t="shared" si="63"/>
        <v>1.9976490647399994E-5</v>
      </c>
      <c r="QJ22">
        <f t="shared" si="63"/>
        <v>1.9245782878663464E-5</v>
      </c>
      <c r="QK22">
        <f t="shared" si="63"/>
        <v>1.8541803220119876E-5</v>
      </c>
      <c r="QL22">
        <f t="shared" si="63"/>
        <v>1.7863574000660403E-5</v>
      </c>
      <c r="QM22">
        <f t="shared" si="63"/>
        <v>1.7210153310806581E-5</v>
      </c>
      <c r="QN22">
        <f t="shared" si="63"/>
        <v>1.6580633694607636E-5</v>
      </c>
      <c r="QO22">
        <f t="shared" si="63"/>
        <v>1.5974140889386044E-5</v>
      </c>
      <c r="QP22">
        <f t="shared" si="63"/>
        <v>1.5389832611581231E-5</v>
      </c>
      <c r="QQ22">
        <f t="shared" si="63"/>
        <v>1.4826897387005099E-5</v>
      </c>
      <c r="QR22">
        <f t="shared" si="63"/>
        <v>1.4284553423884925E-5</v>
      </c>
      <c r="QS22">
        <f t="shared" si="63"/>
        <v>1.3762047527128568E-5</v>
      </c>
      <c r="QT22">
        <f t="shared" si="63"/>
        <v>1.3258654052304051E-5</v>
      </c>
      <c r="QU22">
        <f t="shared" si="63"/>
        <v>1.2773673897880898E-5</v>
      </c>
      <c r="QV22">
        <f t="shared" si="63"/>
        <v>1.2306433534333689E-5</v>
      </c>
      <c r="QW22">
        <f t="shared" si="63"/>
        <v>1.1856284068759373E-5</v>
      </c>
      <c r="QY22">
        <f t="shared" si="20"/>
        <v>18</v>
      </c>
      <c r="QZ22">
        <f t="shared" si="21"/>
        <v>7.7521908891667272E-3</v>
      </c>
      <c r="RA22">
        <f t="shared" ref="RA22:TL25" si="72">+$H22*EXP(-$I22*(RA$3+$A22-2012))/1000</f>
        <v>7.4482231366042491E-3</v>
      </c>
      <c r="RB22">
        <f t="shared" si="72"/>
        <v>7.1561741300993553E-3</v>
      </c>
      <c r="RC22">
        <f t="shared" si="72"/>
        <v>6.8755765289345225E-3</v>
      </c>
      <c r="RD22">
        <f t="shared" si="72"/>
        <v>6.605981317083876E-3</v>
      </c>
      <c r="RE22">
        <f t="shared" si="72"/>
        <v>6.3469570846917444E-3</v>
      </c>
      <c r="RF22">
        <f t="shared" si="72"/>
        <v>6.0980893377248456E-3</v>
      </c>
      <c r="RG22">
        <f t="shared" si="72"/>
        <v>5.8589798346934145E-3</v>
      </c>
      <c r="RH22">
        <f t="shared" si="72"/>
        <v>5.6292459493798574E-3</v>
      </c>
      <c r="RI22">
        <f t="shared" si="72"/>
        <v>5.4085200585551598E-3</v>
      </c>
      <c r="RJ22">
        <f t="shared" si="72"/>
        <v>5.1964489537033023E-3</v>
      </c>
      <c r="RK22">
        <f t="shared" si="72"/>
        <v>4.9926932758122744E-3</v>
      </c>
      <c r="RL22">
        <f t="shared" si="72"/>
        <v>4.7969269723272508E-3</v>
      </c>
      <c r="RM22">
        <f t="shared" si="72"/>
        <v>4.6088367753969505E-3</v>
      </c>
      <c r="RN22">
        <f t="shared" si="72"/>
        <v>4.4281217005782379E-3</v>
      </c>
      <c r="RO22">
        <f t="shared" si="72"/>
        <v>4.2544925651967968E-3</v>
      </c>
      <c r="RP22">
        <f t="shared" si="72"/>
        <v>4.0876715255931586E-3</v>
      </c>
      <c r="RQ22">
        <f t="shared" si="72"/>
        <v>3.9273916325135733E-3</v>
      </c>
      <c r="RR22">
        <f t="shared" si="72"/>
        <v>3.7733964039342429E-3</v>
      </c>
      <c r="RS22">
        <f t="shared" si="72"/>
        <v>3.625439414635374E-3</v>
      </c>
      <c r="RT22">
        <f t="shared" si="72"/>
        <v>3.4832839018682478E-3</v>
      </c>
      <c r="RU22">
        <f t="shared" si="72"/>
        <v>3.3467023864843094E-3</v>
      </c>
      <c r="RV22">
        <f t="shared" si="72"/>
        <v>3.2154763089200012E-3</v>
      </c>
      <c r="RW22">
        <f t="shared" si="72"/>
        <v>3.0893956794548305E-3</v>
      </c>
      <c r="RX22">
        <f t="shared" si="72"/>
        <v>2.9682587421830183E-3</v>
      </c>
      <c r="RY22">
        <f t="shared" si="72"/>
        <v>2.8518716521610025E-3</v>
      </c>
      <c r="RZ22">
        <f t="shared" si="72"/>
        <v>2.7400481652141784E-3</v>
      </c>
      <c r="SA22">
        <f t="shared" si="72"/>
        <v>2.6326093399064829E-3</v>
      </c>
      <c r="SB22">
        <f t="shared" si="72"/>
        <v>2.5293832511959174E-3</v>
      </c>
      <c r="SC22">
        <f t="shared" si="72"/>
        <v>2.430204715317805E-3</v>
      </c>
      <c r="SD22">
        <f t="shared" si="72"/>
        <v>2.3349150254555252E-3</v>
      </c>
      <c r="SE22">
        <f t="shared" si="72"/>
        <v>2.2433616977757466E-3</v>
      </c>
      <c r="SF22">
        <f t="shared" si="72"/>
        <v>2.1553982274217631E-3</v>
      </c>
      <c r="SG22">
        <f t="shared" si="72"/>
        <v>2.0708838540744673E-3</v>
      </c>
      <c r="SH22">
        <f t="shared" si="72"/>
        <v>1.989683336705809E-3</v>
      </c>
      <c r="SI22">
        <f t="shared" si="72"/>
        <v>1.9116667371642973E-3</v>
      </c>
      <c r="SJ22">
        <f t="shared" si="72"/>
        <v>1.8367092122462366E-3</v>
      </c>
      <c r="SK22">
        <f t="shared" si="72"/>
        <v>1.7646908139199676E-3</v>
      </c>
      <c r="SL22">
        <f t="shared" si="72"/>
        <v>1.6954962973834225E-3</v>
      </c>
      <c r="SM22">
        <f t="shared" si="72"/>
        <v>1.6290149366478589E-3</v>
      </c>
      <c r="SN22">
        <f t="shared" si="72"/>
        <v>1.5651403473526538E-3</v>
      </c>
      <c r="SO22">
        <f t="shared" si="72"/>
        <v>1.5037703165276285E-3</v>
      </c>
      <c r="SP22">
        <f t="shared" si="72"/>
        <v>1.4448066390304916E-3</v>
      </c>
      <c r="SQ22">
        <f t="shared" si="72"/>
        <v>1.3881549603976591E-3</v>
      </c>
      <c r="SR22">
        <f t="shared" si="72"/>
        <v>1.3337246258569824E-3</v>
      </c>
      <c r="SS22">
        <f t="shared" si="72"/>
        <v>1.2814285352607722E-3</v>
      </c>
      <c r="ST22">
        <f t="shared" si="72"/>
        <v>1.2311830037069801E-3</v>
      </c>
      <c r="SU22">
        <f t="shared" si="72"/>
        <v>1.1829076276255023E-3</v>
      </c>
      <c r="SV22">
        <f t="shared" si="72"/>
        <v>1.1365251561153116E-3</v>
      </c>
      <c r="SW22">
        <f t="shared" si="72"/>
        <v>1.0919613673265366E-3</v>
      </c>
      <c r="SX22">
        <f t="shared" si="72"/>
        <v>1.0491449496896673E-3</v>
      </c>
      <c r="SY22">
        <f t="shared" si="72"/>
        <v>1.0080073878018275E-3</v>
      </c>
      <c r="SZ22">
        <f t="shared" si="72"/>
        <v>9.6848285278751639E-4</v>
      </c>
      <c r="TA22">
        <f t="shared" si="72"/>
        <v>9.305080969583601E-4</v>
      </c>
      <c r="TB22">
        <f t="shared" si="72"/>
        <v>8.9402235260331825E-4</v>
      </c>
      <c r="TC22">
        <f t="shared" si="72"/>
        <v>8.5896723474738264E-4</v>
      </c>
      <c r="TD22">
        <f t="shared" si="72"/>
        <v>8.2528664772315967E-4</v>
      </c>
      <c r="TE22">
        <f t="shared" si="72"/>
        <v>7.9292669540583557E-4</v>
      </c>
      <c r="TF22">
        <f t="shared" si="72"/>
        <v>7.6183559496787769E-4</v>
      </c>
      <c r="TG22">
        <f t="shared" si="72"/>
        <v>7.3196359401546385E-4</v>
      </c>
      <c r="TH22">
        <f t="shared" si="72"/>
        <v>7.0326289097403627E-4</v>
      </c>
      <c r="TI22">
        <f t="shared" si="72"/>
        <v>6.756875585955857E-4</v>
      </c>
      <c r="TJ22">
        <f t="shared" si="72"/>
        <v>6.4919347046525535E-4</v>
      </c>
      <c r="TK22">
        <f t="shared" si="72"/>
        <v>6.2373823038966295E-4</v>
      </c>
      <c r="TL22">
        <f t="shared" si="72"/>
        <v>5.9928110455394678E-4</v>
      </c>
      <c r="TM22">
        <f t="shared" si="68"/>
        <v>5.7578295633897128E-4</v>
      </c>
      <c r="TN22">
        <f t="shared" si="68"/>
        <v>5.5320618369438695E-4</v>
      </c>
      <c r="TO22">
        <f t="shared" si="68"/>
        <v>5.3151465896732707E-4</v>
      </c>
      <c r="TP22">
        <f t="shared" si="68"/>
        <v>5.1067367109045654E-4</v>
      </c>
      <c r="TQ22">
        <f t="shared" si="68"/>
        <v>4.9064987003685757E-4</v>
      </c>
      <c r="TR22">
        <f t="shared" si="68"/>
        <v>4.7141121345287276E-4</v>
      </c>
      <c r="TS22">
        <f t="shared" si="68"/>
        <v>4.5292691538350178E-4</v>
      </c>
      <c r="TT22">
        <f t="shared" si="68"/>
        <v>4.3516739700830636E-4</v>
      </c>
      <c r="TU22">
        <f t="shared" si="68"/>
        <v>4.1810423930898699E-4</v>
      </c>
      <c r="TV22">
        <f t="shared" si="68"/>
        <v>4.0171013759289042E-4</v>
      </c>
      <c r="TW22">
        <f t="shared" si="68"/>
        <v>3.8595885779967569E-4</v>
      </c>
      <c r="TX22">
        <f t="shared" si="68"/>
        <v>3.708251945212217E-4</v>
      </c>
      <c r="TY22">
        <f t="shared" si="68"/>
        <v>3.5628493066759584E-4</v>
      </c>
      <c r="TZ22">
        <f t="shared" si="68"/>
        <v>3.4231479871454375E-4</v>
      </c>
      <c r="UA22">
        <f t="shared" si="68"/>
        <v>3.2889244347048685E-4</v>
      </c>
      <c r="UB22">
        <f t="shared" si="68"/>
        <v>3.1599638630344629E-4</v>
      </c>
      <c r="UC22">
        <f t="shared" si="68"/>
        <v>3.0360599077064899E-4</v>
      </c>
      <c r="UD22">
        <f t="shared" si="68"/>
        <v>2.9170142959581726E-4</v>
      </c>
      <c r="UE22">
        <f t="shared" si="68"/>
        <v>2.8026365294129613E-4</v>
      </c>
      <c r="UF22">
        <f t="shared" si="68"/>
        <v>2.6927435792424933E-4</v>
      </c>
      <c r="UG22">
        <f t="shared" si="68"/>
        <v>2.5871595932814141E-4</v>
      </c>
      <c r="UH22">
        <f t="shared" si="68"/>
        <v>2.4857156146264027E-4</v>
      </c>
      <c r="UI22">
        <f t="shared" si="68"/>
        <v>2.3882493112690732E-4</v>
      </c>
      <c r="UJ22">
        <f t="shared" si="68"/>
        <v>2.2946047163301356E-4</v>
      </c>
      <c r="UK22">
        <f t="shared" si="68"/>
        <v>2.2046319784791067E-4</v>
      </c>
      <c r="UL22">
        <f t="shared" si="68"/>
        <v>2.1181871221402174E-4</v>
      </c>
      <c r="UM22">
        <f t="shared" si="68"/>
        <v>2.0351318171007732E-4</v>
      </c>
      <c r="UN22">
        <f t="shared" si="68"/>
        <v>1.9553331571533003E-4</v>
      </c>
      <c r="UO22">
        <f t="shared" si="68"/>
        <v>1.8786634474172607E-4</v>
      </c>
      <c r="UP22">
        <f t="shared" si="68"/>
        <v>1.805E-4</v>
      </c>
      <c r="UQ22">
        <f t="shared" si="68"/>
        <v>1.7342249376699434E-4</v>
      </c>
      <c r="UR22">
        <f t="shared" si="68"/>
        <v>1.6662250052278774E-4</v>
      </c>
      <c r="US22">
        <f t="shared" si="68"/>
        <v>1.6008913882744691E-4</v>
      </c>
      <c r="UT22">
        <f t="shared" si="68"/>
        <v>1.5381195390840114E-4</v>
      </c>
      <c r="UU22">
        <f t="shared" si="68"/>
        <v>1.4778090093057572E-4</v>
      </c>
      <c r="UV22">
        <f t="shared" si="68"/>
        <v>1.419863289225129E-4</v>
      </c>
      <c r="UW22">
        <f t="shared" si="68"/>
        <v>1.3641896533275844E-4</v>
      </c>
      <c r="UX22">
        <f t="shared" si="68"/>
        <v>1.3106990119180121E-4</v>
      </c>
      <c r="UY22">
        <f t="shared" si="68"/>
        <v>1.2593057685582109E-4</v>
      </c>
      <c r="UZ22">
        <f t="shared" si="68"/>
        <v>1.209927683094329E-4</v>
      </c>
      <c r="VA22">
        <f t="shared" si="68"/>
        <v>1.1624857400550701E-4</v>
      </c>
      <c r="VB22">
        <f t="shared" si="68"/>
        <v>1.1169040222100841E-4</v>
      </c>
      <c r="VC22">
        <f t="shared" si="68"/>
        <v>1.0731095890862008E-4</v>
      </c>
      <c r="VD22">
        <f t="shared" si="68"/>
        <v>1.0310323602471108E-4</v>
      </c>
      <c r="VE22">
        <f t="shared" si="68"/>
        <v>9.9060500314971761E-5</v>
      </c>
      <c r="VF22">
        <f t="shared" si="68"/>
        <v>9.5176282539770251E-5</v>
      </c>
      <c r="VG22">
        <f t="shared" si="68"/>
        <v>9.144436712198891E-5</v>
      </c>
      <c r="VH22">
        <f t="shared" si="68"/>
        <v>8.785878220077488E-5</v>
      </c>
      <c r="VI22">
        <f t="shared" si="68"/>
        <v>8.4413790075288606E-5</v>
      </c>
      <c r="VJ22">
        <f t="shared" si="68"/>
        <v>8.1103878023158492E-5</v>
      </c>
      <c r="VK22">
        <f t="shared" si="68"/>
        <v>7.7923749478948893E-5</v>
      </c>
      <c r="VL22">
        <f t="shared" si="68"/>
        <v>7.4868315558525438E-5</v>
      </c>
      <c r="VM22">
        <f t="shared" si="68"/>
        <v>7.1932686915754802E-5</v>
      </c>
      <c r="VN22">
        <f t="shared" si="68"/>
        <v>6.9112165918507732E-5</v>
      </c>
      <c r="VO22">
        <f t="shared" si="68"/>
        <v>6.6402239131445337E-5</v>
      </c>
      <c r="VP22">
        <f t="shared" si="68"/>
        <v>6.3798570093559818E-5</v>
      </c>
      <c r="VQ22">
        <f t="shared" si="68"/>
        <v>6.1296992378911513E-5</v>
      </c>
      <c r="VR22">
        <f t="shared" si="68"/>
        <v>5.8893502929458625E-5</v>
      </c>
      <c r="VS22">
        <f t="shared" si="68"/>
        <v>5.658425564931026E-5</v>
      </c>
      <c r="VT22">
        <f t="shared" si="68"/>
        <v>5.4365555250152482E-5</v>
      </c>
      <c r="VU22">
        <f t="shared" si="68"/>
        <v>5.2233851337998632E-5</v>
      </c>
      <c r="VV22">
        <f t="shared" si="68"/>
        <v>5.0185732731801539E-5</v>
      </c>
      <c r="VW22">
        <f t="shared" si="68"/>
        <v>4.821792200483598E-5</v>
      </c>
      <c r="VX22">
        <f t="shared" si="32"/>
        <v>4.6327270240116836E-5</v>
      </c>
      <c r="VY22">
        <f t="shared" si="64"/>
        <v>4.4510751991459959E-5</v>
      </c>
      <c r="VZ22">
        <f t="shared" si="64"/>
        <v>4.2765460442122975E-5</v>
      </c>
      <c r="WA22">
        <f t="shared" si="64"/>
        <v>4.1088602753278201E-5</v>
      </c>
      <c r="WB22">
        <f t="shared" si="64"/>
        <v>3.9477495594874765E-5</v>
      </c>
      <c r="WC22">
        <f t="shared" si="64"/>
        <v>3.7929560851738026E-5</v>
      </c>
      <c r="WD22">
        <f t="shared" si="64"/>
        <v>3.6442321498035294E-5</v>
      </c>
      <c r="WE22">
        <f t="shared" si="64"/>
        <v>3.5013397633505988E-5</v>
      </c>
      <c r="WF22">
        <f t="shared" si="64"/>
        <v>3.3640502675113499E-5</v>
      </c>
      <c r="WG22">
        <f t="shared" si="64"/>
        <v>3.2321439698024529E-5</v>
      </c>
      <c r="WH22">
        <f t="shared" si="64"/>
        <v>3.1054097920060621E-5</v>
      </c>
      <c r="WI22">
        <f t="shared" si="64"/>
        <v>2.9836449323996369E-5</v>
      </c>
      <c r="WJ22">
        <f t="shared" si="64"/>
        <v>2.8666545412299183E-5</v>
      </c>
      <c r="WK22">
        <f t="shared" si="64"/>
        <v>2.7542514089117537E-5</v>
      </c>
      <c r="WL22">
        <f t="shared" si="64"/>
        <v>2.6462556664528202E-5</v>
      </c>
      <c r="WM22">
        <f t="shared" si="64"/>
        <v>2.5424944976248621E-5</v>
      </c>
      <c r="WN22">
        <f t="shared" si="64"/>
        <v>2.4428018624208591E-5</v>
      </c>
      <c r="WO22">
        <f t="shared" si="64"/>
        <v>2.3470182313555875E-5</v>
      </c>
      <c r="WP22">
        <f t="shared" si="64"/>
        <v>2.2549903301844125E-5</v>
      </c>
      <c r="WQ22">
        <f t="shared" si="64"/>
        <v>2.1665708946317938E-5</v>
      </c>
      <c r="WR22">
        <f t="shared" si="64"/>
        <v>2.0816184347370284E-5</v>
      </c>
      <c r="WS22">
        <f t="shared" si="64"/>
        <v>1.9999970084401263E-5</v>
      </c>
    </row>
    <row r="23" spans="1:617" x14ac:dyDescent="0.35">
      <c r="A23">
        <v>19</v>
      </c>
      <c r="B23">
        <v>9.8372500000000015E-2</v>
      </c>
      <c r="C23">
        <v>3.7045680684552995E-2</v>
      </c>
      <c r="D23">
        <v>0.20125750000000001</v>
      </c>
      <c r="E23">
        <v>0.04</v>
      </c>
      <c r="F23">
        <v>9.8372500000000015E-2</v>
      </c>
      <c r="G23">
        <v>3.7045680684552995E-2</v>
      </c>
      <c r="H23">
        <v>0.20125750000000001</v>
      </c>
      <c r="I23">
        <v>0.04</v>
      </c>
      <c r="K23">
        <f t="shared" si="13"/>
        <v>19</v>
      </c>
      <c r="L23">
        <f t="shared" si="14"/>
        <v>3.0840828448599326E-3</v>
      </c>
      <c r="M23">
        <f t="shared" si="69"/>
        <v>2.9719212745318384E-3</v>
      </c>
      <c r="N23">
        <f t="shared" si="69"/>
        <v>2.8638387832983373E-3</v>
      </c>
      <c r="O23">
        <f t="shared" si="69"/>
        <v>2.7596870236798851E-3</v>
      </c>
      <c r="P23">
        <f t="shared" si="69"/>
        <v>2.6593230432810197E-3</v>
      </c>
      <c r="Q23">
        <f t="shared" si="69"/>
        <v>2.5626090885825571E-3</v>
      </c>
      <c r="R23">
        <f t="shared" si="69"/>
        <v>2.4694124158694663E-3</v>
      </c>
      <c r="S23">
        <f t="shared" si="69"/>
        <v>2.3796051090348826E-3</v>
      </c>
      <c r="T23">
        <f t="shared" si="69"/>
        <v>2.2930639040102058E-3</v>
      </c>
      <c r="U23">
        <f t="shared" si="69"/>
        <v>2.2096700195803152E-3</v>
      </c>
      <c r="V23">
        <f t="shared" si="69"/>
        <v>2.1293089943516647E-3</v>
      </c>
      <c r="W23">
        <f t="shared" si="69"/>
        <v>2.0518705296495052E-3</v>
      </c>
      <c r="X23">
        <f t="shared" si="69"/>
        <v>1.9772483381286158E-3</v>
      </c>
      <c r="Y23">
        <f t="shared" si="69"/>
        <v>1.9053399978897227E-3</v>
      </c>
      <c r="Z23">
        <f t="shared" si="69"/>
        <v>1.8360468119014107E-3</v>
      </c>
      <c r="AA23">
        <f t="shared" si="69"/>
        <v>1.7692736725345578E-3</v>
      </c>
      <c r="AB23">
        <f t="shared" si="69"/>
        <v>1.7049289310233596E-3</v>
      </c>
      <c r="AC23">
        <f t="shared" si="69"/>
        <v>1.6429242716737942E-3</v>
      </c>
      <c r="AD23">
        <f t="shared" si="69"/>
        <v>1.5831745906468421E-3</v>
      </c>
      <c r="AE23">
        <f t="shared" si="69"/>
        <v>1.5255978791501204E-3</v>
      </c>
      <c r="AF23">
        <f t="shared" si="69"/>
        <v>1.4701151108775779E-3</v>
      </c>
      <c r="AG23">
        <f t="shared" si="69"/>
        <v>1.4166501335427747E-3</v>
      </c>
      <c r="AH23">
        <f t="shared" si="69"/>
        <v>1.3651295643568714E-3</v>
      </c>
      <c r="AI23">
        <f t="shared" si="69"/>
        <v>1.315482689307856E-3</v>
      </c>
      <c r="AJ23">
        <f t="shared" si="69"/>
        <v>1.267641366102773E-3</v>
      </c>
      <c r="AK23">
        <f t="shared" si="69"/>
        <v>1.221539930639746E-3</v>
      </c>
      <c r="AL23">
        <f t="shared" si="69"/>
        <v>1.177115106881405E-3</v>
      </c>
      <c r="AM23">
        <f t="shared" si="69"/>
        <v>1.1343059200060316E-3</v>
      </c>
      <c r="AN23">
        <f t="shared" si="69"/>
        <v>1.0930536127172149E-3</v>
      </c>
      <c r="AO23">
        <f t="shared" si="69"/>
        <v>1.0533015645971429E-3</v>
      </c>
      <c r="AP23">
        <f t="shared" si="69"/>
        <v>1.0149952143928504E-3</v>
      </c>
      <c r="AQ23">
        <f t="shared" si="69"/>
        <v>9.7808198512874703E-4</v>
      </c>
      <c r="AR23">
        <f t="shared" si="69"/>
        <v>9.425112119426449E-4</v>
      </c>
      <c r="AS23">
        <f t="shared" si="69"/>
        <v>9.0823407254624088E-4</v>
      </c>
      <c r="AT23">
        <f t="shared" si="69"/>
        <v>8.7520352021459803E-4</v>
      </c>
      <c r="AU23">
        <f t="shared" si="69"/>
        <v>8.4337421921266466E-4</v>
      </c>
      <c r="AV23">
        <f t="shared" si="69"/>
        <v>8.1270248257018845E-4</v>
      </c>
      <c r="AW23">
        <f t="shared" si="69"/>
        <v>7.8314621211962782E-4</v>
      </c>
      <c r="AX23">
        <f t="shared" si="69"/>
        <v>7.5466484071476012E-4</v>
      </c>
      <c r="AY23">
        <f t="shared" si="69"/>
        <v>7.2721927655067134E-4</v>
      </c>
      <c r="AZ23">
        <f t="shared" si="69"/>
        <v>7.0077184950871423E-4</v>
      </c>
      <c r="BA23">
        <f t="shared" si="69"/>
        <v>6.7528625945278606E-4</v>
      </c>
      <c r="BB23">
        <f t="shared" si="69"/>
        <v>6.5072752640596052E-4</v>
      </c>
      <c r="BC23">
        <f t="shared" si="69"/>
        <v>6.270619425390899E-4</v>
      </c>
      <c r="BD23">
        <f t="shared" si="69"/>
        <v>6.0425702590548237E-4</v>
      </c>
      <c r="BE23">
        <f t="shared" si="69"/>
        <v>5.8228147585814849E-4</v>
      </c>
      <c r="BF23">
        <f t="shared" si="69"/>
        <v>5.6110513008843016E-4</v>
      </c>
      <c r="BG23">
        <f t="shared" si="69"/>
        <v>5.4069892322704271E-4</v>
      </c>
      <c r="BH23">
        <f t="shared" si="69"/>
        <v>5.2103484695070973E-4</v>
      </c>
      <c r="BI23">
        <f t="shared" si="69"/>
        <v>5.020859115396364E-4</v>
      </c>
      <c r="BJ23">
        <f t="shared" si="69"/>
        <v>4.8382610883305381E-4</v>
      </c>
      <c r="BK23">
        <f t="shared" si="69"/>
        <v>4.6623037653199367E-4</v>
      </c>
      <c r="BL23">
        <f t="shared" si="69"/>
        <v>4.4927456380029572E-4</v>
      </c>
      <c r="BM23">
        <f t="shared" si="69"/>
        <v>4.3293539811663212E-4</v>
      </c>
      <c r="BN23">
        <f t="shared" si="69"/>
        <v>4.1719045333205523E-4</v>
      </c>
      <c r="BO23">
        <f t="shared" si="69"/>
        <v>4.0201811888922412E-4</v>
      </c>
      <c r="BP23">
        <f t="shared" si="69"/>
        <v>3.8739757016106234E-4</v>
      </c>
      <c r="BQ23">
        <f t="shared" si="69"/>
        <v>3.7330873986813733E-4</v>
      </c>
      <c r="BR23">
        <f t="shared" si="69"/>
        <v>3.5973229053552736E-4</v>
      </c>
      <c r="BS23">
        <f t="shared" si="69"/>
        <v>3.466495879513755E-4</v>
      </c>
      <c r="BT23">
        <f t="shared" si="69"/>
        <v>3.3404267559069959E-4</v>
      </c>
      <c r="BU23">
        <f t="shared" si="69"/>
        <v>3.2189424996935325E-4</v>
      </c>
      <c r="BV23">
        <f t="shared" si="69"/>
        <v>3.1018763689431221E-4</v>
      </c>
      <c r="BW23">
        <f t="shared" si="69"/>
        <v>2.9890676857768727E-4</v>
      </c>
      <c r="BX23">
        <f t="shared" si="69"/>
        <v>2.8803616158305166E-4</v>
      </c>
      <c r="BY23">
        <f t="shared" si="65"/>
        <v>2.7756089557381481E-4</v>
      </c>
      <c r="BZ23">
        <f t="shared" si="65"/>
        <v>2.6746659283447146E-4</v>
      </c>
      <c r="CA23">
        <f t="shared" si="65"/>
        <v>2.5773939853662107E-4</v>
      </c>
      <c r="CB23">
        <f t="shared" si="65"/>
        <v>2.4836596172266972E-4</v>
      </c>
      <c r="CC23">
        <f t="shared" si="65"/>
        <v>2.3933341698111386E-4</v>
      </c>
      <c r="CD23">
        <f t="shared" si="65"/>
        <v>2.3062936678825674E-4</v>
      </c>
      <c r="CE23">
        <f t="shared" si="65"/>
        <v>2.2224186449211789E-4</v>
      </c>
      <c r="CF23">
        <f t="shared" si="65"/>
        <v>2.1415939791518272E-4</v>
      </c>
      <c r="CG23">
        <f t="shared" si="65"/>
        <v>2.063708735534848E-4</v>
      </c>
      <c r="CH23">
        <f t="shared" si="65"/>
        <v>1.988656013503346E-4</v>
      </c>
      <c r="CI23">
        <f t="shared" si="65"/>
        <v>1.916332800237953E-4</v>
      </c>
      <c r="CJ23">
        <f t="shared" si="65"/>
        <v>1.846639829277672E-4</v>
      </c>
      <c r="CK23">
        <f t="shared" si="65"/>
        <v>1.7794814442727468E-4</v>
      </c>
      <c r="CL23">
        <f t="shared" si="65"/>
        <v>1.7147654676925514E-4</v>
      </c>
      <c r="CM23">
        <f t="shared" si="65"/>
        <v>1.6524030743082966E-4</v>
      </c>
      <c r="CN23">
        <f t="shared" si="65"/>
        <v>1.5923086692769012E-4</v>
      </c>
      <c r="CO23">
        <f t="shared" si="65"/>
        <v>1.5343997706586973E-4</v>
      </c>
      <c r="CP23">
        <f t="shared" si="65"/>
        <v>1.4785968962077145E-4</v>
      </c>
      <c r="CQ23">
        <f t="shared" si="65"/>
        <v>1.4248234542791675E-4</v>
      </c>
      <c r="CR23">
        <f t="shared" si="65"/>
        <v>1.3730056387044012E-4</v>
      </c>
      <c r="CS23">
        <f t="shared" si="65"/>
        <v>1.3230723274890182E-4</v>
      </c>
      <c r="CT23">
        <f t="shared" si="65"/>
        <v>1.2749549851951358E-4</v>
      </c>
      <c r="CU23">
        <f t="shared" si="65"/>
        <v>1.228587568873797E-4</v>
      </c>
      <c r="CV23">
        <f t="shared" si="65"/>
        <v>1.1839064374184195E-4</v>
      </c>
      <c r="CW23">
        <f t="shared" si="65"/>
        <v>1.1408502642148683E-4</v>
      </c>
      <c r="CX23">
        <f t="shared" si="65"/>
        <v>1.0993599529682607E-4</v>
      </c>
      <c r="CY23">
        <f t="shared" si="65"/>
        <v>1.059378556590972E-4</v>
      </c>
      <c r="CZ23">
        <f t="shared" si="65"/>
        <v>1.0208511990405135E-4</v>
      </c>
      <c r="DA23">
        <f t="shared" si="65"/>
        <v>9.8372500000000021E-5</v>
      </c>
      <c r="DB23">
        <f t="shared" si="65"/>
        <v>9.4794900229783189E-5</v>
      </c>
      <c r="DC23">
        <f t="shared" si="65"/>
        <v>9.1347410196696737E-5</v>
      </c>
      <c r="DD23">
        <f t="shared" si="65"/>
        <v>8.8025298084779243E-5</v>
      </c>
      <c r="DE23">
        <f t="shared" si="65"/>
        <v>8.482400416420823E-5</v>
      </c>
      <c r="DF23">
        <f t="shared" si="65"/>
        <v>8.1739134532891105E-5</v>
      </c>
      <c r="DG23">
        <f t="shared" si="65"/>
        <v>7.8766455085661535E-5</v>
      </c>
      <c r="DH23">
        <f t="shared" si="65"/>
        <v>7.5901885702802947E-5</v>
      </c>
      <c r="DI23">
        <f t="shared" si="65"/>
        <v>7.3141494649923625E-5</v>
      </c>
      <c r="DJ23">
        <f t="shared" si="65"/>
        <v>7.0481493181496162E-5</v>
      </c>
      <c r="DK23">
        <f t="shared" si="65"/>
        <v>6.7918230340654871E-5</v>
      </c>
      <c r="DL23">
        <f t="shared" si="65"/>
        <v>6.544818794811367E-5</v>
      </c>
      <c r="DM23">
        <f t="shared" si="65"/>
        <v>6.3067975773326219E-5</v>
      </c>
      <c r="DN23">
        <f t="shared" si="65"/>
        <v>6.0774326881260942E-5</v>
      </c>
      <c r="DO23">
        <f t="shared" si="65"/>
        <v>5.8564093148403891E-5</v>
      </c>
      <c r="DP23">
        <f t="shared" si="65"/>
        <v>5.6434240941835123E-5</v>
      </c>
      <c r="DQ23">
        <f t="shared" si="65"/>
        <v>5.4381846955447968E-5</v>
      </c>
      <c r="DR23">
        <f t="shared" si="65"/>
        <v>5.240409419759617E-5</v>
      </c>
      <c r="DS23">
        <f t="shared" si="65"/>
        <v>5.0498268124661752E-5</v>
      </c>
      <c r="DT23">
        <f t="shared" si="65"/>
        <v>4.8661752915236993E-5</v>
      </c>
      <c r="DU23">
        <f t="shared" si="65"/>
        <v>4.6892027879806371E-5</v>
      </c>
      <c r="DV23">
        <f t="shared" si="65"/>
        <v>4.5186664001000855E-5</v>
      </c>
      <c r="DW23">
        <f t="shared" si="65"/>
        <v>4.3543320599675842E-5</v>
      </c>
      <c r="DX23">
        <f t="shared" si="65"/>
        <v>4.1959742122236733E-5</v>
      </c>
      <c r="DY23">
        <f t="shared" si="65"/>
        <v>4.0433755044802794E-5</v>
      </c>
      <c r="DZ23">
        <f t="shared" si="65"/>
        <v>3.8963264889959827E-5</v>
      </c>
      <c r="EA23">
        <f t="shared" si="65"/>
        <v>3.754625335200748E-5</v>
      </c>
      <c r="EB23">
        <f t="shared" si="65"/>
        <v>3.6180775526755054E-5</v>
      </c>
      <c r="EC23">
        <f t="shared" si="65"/>
        <v>3.4864957242063857E-5</v>
      </c>
      <c r="ED23">
        <f t="shared" si="65"/>
        <v>3.3596992485472057E-5</v>
      </c>
      <c r="EE23">
        <f t="shared" si="65"/>
        <v>3.237514092537141E-5</v>
      </c>
      <c r="EF23">
        <f t="shared" si="65"/>
        <v>3.1197725522333509E-5</v>
      </c>
      <c r="EG23">
        <f t="shared" si="65"/>
        <v>3.0063130227307077E-5</v>
      </c>
      <c r="EH23">
        <f t="shared" si="65"/>
        <v>2.8969797763526937E-5</v>
      </c>
      <c r="EI23">
        <f t="shared" si="65"/>
        <v>2.7916227489090264E-5</v>
      </c>
      <c r="EJ23">
        <f t="shared" ref="EJ23:EL31" si="73">+$B23*EXP(-$C23*(EJ$3+$A23-2012))/1000</f>
        <v>2.6900973337266431E-5</v>
      </c>
      <c r="EK23">
        <f t="shared" si="73"/>
        <v>2.5922641831713428E-5</v>
      </c>
      <c r="EL23">
        <f t="shared" si="73"/>
        <v>2.4979890173876623E-5</v>
      </c>
      <c r="EM23">
        <f t="shared" si="15"/>
        <v>2.4071424399944858E-5</v>
      </c>
      <c r="EN23">
        <f t="shared" si="15"/>
        <v>2.3195997604834093E-5</v>
      </c>
      <c r="EO23">
        <f t="shared" si="15"/>
        <v>2.2352408230761013E-5</v>
      </c>
      <c r="EP23">
        <f t="shared" si="15"/>
        <v>2.1539498418057635E-5</v>
      </c>
      <c r="EQ23">
        <f t="shared" si="15"/>
        <v>2.0756152415963262E-5</v>
      </c>
      <c r="ER23">
        <f t="shared" si="15"/>
        <v>2.0001295051212589E-5</v>
      </c>
      <c r="ES23">
        <f t="shared" si="15"/>
        <v>1.9273890252318011E-5</v>
      </c>
      <c r="ET23">
        <f t="shared" si="15"/>
        <v>1.8572939627520666E-5</v>
      </c>
      <c r="EU23">
        <f t="shared" si="15"/>
        <v>1.7897481094458388E-5</v>
      </c>
      <c r="EV23">
        <f t="shared" si="15"/>
        <v>1.7246587559669762E-5</v>
      </c>
      <c r="EW23">
        <f t="shared" si="15"/>
        <v>1.661936564612178E-5</v>
      </c>
      <c r="EX23">
        <f t="shared" si="15"/>
        <v>1.6014954467014667E-5</v>
      </c>
      <c r="EY23">
        <f t="shared" si="15"/>
        <v>1.5432524444180805E-5</v>
      </c>
      <c r="EZ23">
        <f t="shared" si="15"/>
        <v>1.4871276169455989E-5</v>
      </c>
      <c r="FA23">
        <f t="shared" si="15"/>
        <v>1.4330439307460245E-5</v>
      </c>
      <c r="FB23">
        <f t="shared" si="15"/>
        <v>1.3809271538282114E-5</v>
      </c>
      <c r="FC23">
        <f t="shared" si="58"/>
        <v>1.3307057538615335E-5</v>
      </c>
      <c r="FD23">
        <f t="shared" si="58"/>
        <v>1.282310799994943E-5</v>
      </c>
      <c r="FE23">
        <f t="shared" si="58"/>
        <v>1.235675868246655E-5</v>
      </c>
      <c r="FG23">
        <f t="shared" si="16"/>
        <v>19</v>
      </c>
      <c r="FH23">
        <f t="shared" si="17"/>
        <v>8.3047687973137382E-3</v>
      </c>
      <c r="FI23">
        <f t="shared" si="70"/>
        <v>7.9791341550607808E-3</v>
      </c>
      <c r="FJ23">
        <f t="shared" si="70"/>
        <v>7.6662678297619935E-3</v>
      </c>
      <c r="FK23">
        <f t="shared" si="70"/>
        <v>7.3656691685485233E-3</v>
      </c>
      <c r="FL23">
        <f t="shared" si="70"/>
        <v>7.0768571494312944E-3</v>
      </c>
      <c r="FM23">
        <f t="shared" si="70"/>
        <v>6.7993696115632024E-3</v>
      </c>
      <c r="FN23">
        <f t="shared" si="70"/>
        <v>6.5327625156831578E-3</v>
      </c>
      <c r="FO23">
        <f t="shared" si="70"/>
        <v>6.2766092335585413E-3</v>
      </c>
      <c r="FP23">
        <f t="shared" si="70"/>
        <v>6.0304998652890036E-3</v>
      </c>
      <c r="FQ23">
        <f t="shared" si="70"/>
        <v>5.7940405833791829E-3</v>
      </c>
      <c r="FR23">
        <f t="shared" si="70"/>
        <v>5.5668530025306867E-3</v>
      </c>
      <c r="FS23">
        <f t="shared" si="70"/>
        <v>5.348573574144885E-3</v>
      </c>
      <c r="FT23">
        <f t="shared" si="70"/>
        <v>5.1388530045676003E-3</v>
      </c>
      <c r="FU23">
        <f t="shared" si="70"/>
        <v>4.9373556961447356E-3</v>
      </c>
      <c r="FV23">
        <f t="shared" si="70"/>
        <v>4.7437592101944289E-3</v>
      </c>
      <c r="FW23">
        <f t="shared" si="70"/>
        <v>4.5577537510363723E-3</v>
      </c>
      <c r="FX23">
        <f t="shared" si="70"/>
        <v>4.379041670252634E-3</v>
      </c>
      <c r="FY23">
        <f t="shared" si="70"/>
        <v>4.2073369903866805E-3</v>
      </c>
      <c r="FZ23">
        <f t="shared" si="70"/>
        <v>4.0423649473184421E-3</v>
      </c>
      <c r="GA23">
        <f t="shared" si="70"/>
        <v>3.8838615505830966E-3</v>
      </c>
      <c r="GB23">
        <f t="shared" si="70"/>
        <v>3.7315731609300052E-3</v>
      </c>
      <c r="GC23">
        <f t="shared" si="70"/>
        <v>3.5852560844458017E-3</v>
      </c>
      <c r="GD23">
        <f t="shared" si="70"/>
        <v>3.4446761825921365E-3</v>
      </c>
      <c r="GE23">
        <f t="shared" si="70"/>
        <v>3.3096084975340659E-3</v>
      </c>
      <c r="GF23">
        <f t="shared" si="70"/>
        <v>3.1798368921595178E-3</v>
      </c>
      <c r="GG23">
        <f t="shared" si="70"/>
        <v>3.0551537042138094E-3</v>
      </c>
      <c r="GH23">
        <f t="shared" si="70"/>
        <v>2.935359413995729E-3</v>
      </c>
      <c r="GI23">
        <f t="shared" si="70"/>
        <v>2.820262325083448E-3</v>
      </c>
      <c r="GJ23">
        <f t="shared" si="70"/>
        <v>2.7096782575793533E-3</v>
      </c>
      <c r="GK23">
        <f t="shared" si="70"/>
        <v>2.6034302533829105E-3</v>
      </c>
      <c r="GL23">
        <f t="shared" si="70"/>
        <v>2.5013482930199577E-3</v>
      </c>
      <c r="GM23">
        <f t="shared" si="70"/>
        <v>2.4032690235752658E-3</v>
      </c>
      <c r="GN23">
        <f t="shared" si="70"/>
        <v>2.3090354972930311E-3</v>
      </c>
      <c r="GO23">
        <f t="shared" si="70"/>
        <v>2.2184969204269772E-3</v>
      </c>
      <c r="GP23">
        <f t="shared" si="70"/>
        <v>2.1315084119381913E-3</v>
      </c>
      <c r="GQ23">
        <f t="shared" si="70"/>
        <v>2.0479307716545535E-3</v>
      </c>
      <c r="GR23">
        <f t="shared" si="70"/>
        <v>1.9676302575207644E-3</v>
      </c>
      <c r="GS23">
        <f t="shared" si="70"/>
        <v>1.8904783715825162E-3</v>
      </c>
      <c r="GT23">
        <f t="shared" si="70"/>
        <v>1.8163516543623628E-3</v>
      </c>
      <c r="GU23">
        <f t="shared" si="70"/>
        <v>1.7451314872982092E-3</v>
      </c>
      <c r="GV23">
        <f t="shared" si="70"/>
        <v>1.676703902928306E-3</v>
      </c>
      <c r="GW23">
        <f t="shared" si="70"/>
        <v>1.6109594025189983E-3</v>
      </c>
      <c r="GX23">
        <f t="shared" si="70"/>
        <v>1.54779278084339E-3</v>
      </c>
      <c r="GY23">
        <f t="shared" si="70"/>
        <v>1.4871029578305355E-3</v>
      </c>
      <c r="GZ23">
        <f t="shared" si="70"/>
        <v>1.428792816815761E-3</v>
      </c>
      <c r="HA23">
        <f t="shared" si="70"/>
        <v>1.3727690491332832E-3</v>
      </c>
      <c r="HB23">
        <f t="shared" si="70"/>
        <v>1.3189420048024352E-3</v>
      </c>
      <c r="HC23">
        <f t="shared" si="70"/>
        <v>1.2672255490685724E-3</v>
      </c>
      <c r="HD23">
        <f t="shared" si="70"/>
        <v>1.2175369245690886E-3</v>
      </c>
      <c r="HE23">
        <f t="shared" si="70"/>
        <v>1.1697966189039789E-3</v>
      </c>
      <c r="HF23">
        <f t="shared" si="70"/>
        <v>1.1239282373990381E-3</v>
      </c>
      <c r="HG23">
        <f t="shared" si="70"/>
        <v>1.0798583808580809E-3</v>
      </c>
      <c r="HH23">
        <f t="shared" si="70"/>
        <v>1.0375165281085717E-3</v>
      </c>
      <c r="HI23">
        <f t="shared" si="70"/>
        <v>9.9683492315269994E-4</v>
      </c>
      <c r="HJ23">
        <f t="shared" si="70"/>
        <v>9.5774846674333172E-4</v>
      </c>
      <c r="HK23">
        <f t="shared" si="70"/>
        <v>9.2019461221132302E-4</v>
      </c>
      <c r="HL23">
        <f t="shared" si="70"/>
        <v>8.8411326537750682E-4</v>
      </c>
      <c r="HM23">
        <f t="shared" si="70"/>
        <v>8.4944668838918367E-4</v>
      </c>
      <c r="HN23">
        <f t="shared" si="70"/>
        <v>8.1613940732724237E-4</v>
      </c>
      <c r="HO23">
        <f t="shared" si="70"/>
        <v>7.8413812343605053E-4</v>
      </c>
      <c r="HP23">
        <f t="shared" si="70"/>
        <v>7.5339162783407809E-4</v>
      </c>
      <c r="HQ23">
        <f t="shared" si="70"/>
        <v>7.2385071956875967E-4</v>
      </c>
      <c r="HR23">
        <f t="shared" si="70"/>
        <v>6.9546812688447426E-4</v>
      </c>
      <c r="HS23">
        <f t="shared" si="70"/>
        <v>6.6819843157765073E-4</v>
      </c>
      <c r="HT23">
        <f t="shared" si="70"/>
        <v>6.4199799631795311E-4</v>
      </c>
      <c r="HU23">
        <f t="shared" si="66"/>
        <v>6.1682489481924136E-4</v>
      </c>
      <c r="HV23">
        <f t="shared" si="66"/>
        <v>5.9263884474856975E-4</v>
      </c>
      <c r="HW23">
        <f t="shared" si="66"/>
        <v>5.6940114326585912E-4</v>
      </c>
      <c r="HX23">
        <f t="shared" si="66"/>
        <v>5.470746050910963E-4</v>
      </c>
      <c r="HY23">
        <f t="shared" si="66"/>
        <v>5.2562350299995323E-4</v>
      </c>
      <c r="HZ23">
        <f t="shared" si="66"/>
        <v>5.0501351065260452E-4</v>
      </c>
      <c r="IA23">
        <f t="shared" si="66"/>
        <v>4.8521164766426162E-4</v>
      </c>
      <c r="IB23">
        <f t="shared" si="66"/>
        <v>4.6618622682952055E-4</v>
      </c>
      <c r="IC23">
        <f t="shared" si="66"/>
        <v>4.4790680341607285E-4</v>
      </c>
      <c r="ID23">
        <f t="shared" si="66"/>
        <v>4.3034412644663846E-4</v>
      </c>
      <c r="IE23">
        <f t="shared" si="66"/>
        <v>4.1347009189116225E-4</v>
      </c>
      <c r="IF23">
        <f t="shared" si="66"/>
        <v>3.9725769769436938E-4</v>
      </c>
      <c r="IG23">
        <f t="shared" si="66"/>
        <v>3.816810005667163E-4</v>
      </c>
      <c r="IH23">
        <f t="shared" si="66"/>
        <v>3.6671507446959286E-4</v>
      </c>
      <c r="II23">
        <f t="shared" si="66"/>
        <v>3.5233597072834261E-4</v>
      </c>
      <c r="IJ23">
        <f t="shared" si="66"/>
        <v>3.3852067970927365E-4</v>
      </c>
      <c r="IK23">
        <f t="shared" si="66"/>
        <v>3.2524709399933628E-4</v>
      </c>
      <c r="IL23">
        <f t="shared" si="66"/>
        <v>3.1249397302954523E-4</v>
      </c>
      <c r="IM23">
        <f t="shared" si="66"/>
        <v>3.0024090908553798E-4</v>
      </c>
      <c r="IN23">
        <f t="shared" si="66"/>
        <v>2.8846829465087765E-4</v>
      </c>
      <c r="IO23">
        <f t="shared" si="66"/>
        <v>2.7715729103084389E-4</v>
      </c>
      <c r="IP23">
        <f t="shared" si="66"/>
        <v>2.6628979820650172E-4</v>
      </c>
      <c r="IQ23">
        <f t="shared" si="66"/>
        <v>2.5584842587081011E-4</v>
      </c>
      <c r="IR23">
        <f t="shared" si="66"/>
        <v>2.4581646560042041E-4</v>
      </c>
      <c r="IS23">
        <f t="shared" si="66"/>
        <v>2.3617786411863424E-4</v>
      </c>
      <c r="IT23">
        <f t="shared" si="66"/>
        <v>2.2691719760673624E-4</v>
      </c>
      <c r="IU23">
        <f t="shared" si="66"/>
        <v>2.1801964702259299E-4</v>
      </c>
      <c r="IV23">
        <f t="shared" si="66"/>
        <v>2.0947097438702458E-4</v>
      </c>
      <c r="IW23">
        <f t="shared" si="66"/>
        <v>2.012575E-4</v>
      </c>
      <c r="IX23">
        <f t="shared" si="66"/>
        <v>1.9336608055019869E-4</v>
      </c>
      <c r="IY23">
        <f t="shared" si="66"/>
        <v>1.8578408808290835E-4</v>
      </c>
      <c r="IZ23">
        <f t="shared" si="66"/>
        <v>1.7849938979260332E-4</v>
      </c>
      <c r="JA23">
        <f t="shared" si="66"/>
        <v>1.7150032860786728E-4</v>
      </c>
      <c r="JB23">
        <f t="shared" si="66"/>
        <v>1.6477570453759193E-4</v>
      </c>
      <c r="JC23">
        <f t="shared" si="66"/>
        <v>1.5831475674860188E-4</v>
      </c>
      <c r="JD23">
        <f t="shared" si="66"/>
        <v>1.5210714634602567E-4</v>
      </c>
      <c r="JE23">
        <f t="shared" si="66"/>
        <v>1.4614293982885836E-4</v>
      </c>
      <c r="JF23">
        <f t="shared" si="66"/>
        <v>1.4041259319424055E-4</v>
      </c>
      <c r="JG23">
        <f t="shared" si="66"/>
        <v>1.349069366650177E-4</v>
      </c>
      <c r="JH23">
        <f t="shared" si="66"/>
        <v>1.2961716001614034E-4</v>
      </c>
      <c r="JI23">
        <f t="shared" si="66"/>
        <v>1.2453479847642439E-4</v>
      </c>
      <c r="JJ23">
        <f t="shared" si="66"/>
        <v>1.196517191831114E-4</v>
      </c>
      <c r="JK23">
        <f t="shared" si="66"/>
        <v>1.1496010816755286E-4</v>
      </c>
      <c r="JL23">
        <f t="shared" si="66"/>
        <v>1.1045245785119353E-4</v>
      </c>
      <c r="JM23">
        <f t="shared" si="66"/>
        <v>1.0612155503184385E-4</v>
      </c>
      <c r="JN23">
        <f t="shared" si="66"/>
        <v>1.0196046934101765E-4</v>
      </c>
      <c r="JO23">
        <f t="shared" si="66"/>
        <v>9.7962542153864007E-5</v>
      </c>
      <c r="JP23">
        <f t="shared" si="66"/>
        <v>9.4121375933946816E-5</v>
      </c>
      <c r="JQ23">
        <f t="shared" si="66"/>
        <v>9.0430823995821729E-5</v>
      </c>
      <c r="JR23">
        <f t="shared" si="66"/>
        <v>8.6884980669028016E-5</v>
      </c>
      <c r="JS23">
        <f t="shared" si="66"/>
        <v>8.3478171847755863E-5</v>
      </c>
      <c r="JT23">
        <f t="shared" si="66"/>
        <v>8.0204945911066617E-5</v>
      </c>
      <c r="JU23">
        <f t="shared" si="66"/>
        <v>7.7060064999136116E-5</v>
      </c>
      <c r="JV23">
        <f t="shared" si="66"/>
        <v>7.4038496631561557E-5</v>
      </c>
      <c r="JW23">
        <f t="shared" si="66"/>
        <v>7.1135405654319193E-5</v>
      </c>
      <c r="JX23">
        <f t="shared" si="66"/>
        <v>6.8346146502486343E-5</v>
      </c>
      <c r="JY23">
        <f t="shared" si="66"/>
        <v>6.5666255766346366E-5</v>
      </c>
      <c r="JZ23">
        <f t="shared" si="66"/>
        <v>6.3091445048980941E-5</v>
      </c>
      <c r="KA23">
        <f t="shared" si="66"/>
        <v>6.0617594103920023E-5</v>
      </c>
      <c r="KB23">
        <f t="shared" si="66"/>
        <v>5.8240744241868483E-5</v>
      </c>
      <c r="KC23">
        <f t="shared" si="66"/>
        <v>5.5957091995958716E-5</v>
      </c>
      <c r="KD23">
        <f t="shared" si="66"/>
        <v>5.3762983035392127E-5</v>
      </c>
      <c r="KE23">
        <f t="shared" si="66"/>
        <v>5.1654906317730274E-5</v>
      </c>
      <c r="KF23">
        <f t="shared" si="30"/>
        <v>4.9629488470477854E-5</v>
      </c>
      <c r="KG23">
        <f t="shared" si="62"/>
        <v>4.7683488392967118E-5</v>
      </c>
      <c r="KH23">
        <f t="shared" si="62"/>
        <v>4.5813792069905192E-5</v>
      </c>
      <c r="KI23">
        <f t="shared" si="62"/>
        <v>4.4017407588285357E-5</v>
      </c>
      <c r="KJ23">
        <f t="shared" si="62"/>
        <v>4.2291460349687907E-5</v>
      </c>
      <c r="KK23">
        <f t="shared" si="62"/>
        <v>4.0633188470309355E-5</v>
      </c>
      <c r="KL23">
        <f t="shared" si="62"/>
        <v>3.9039938361359173E-5</v>
      </c>
      <c r="KM23">
        <f t="shared" si="62"/>
        <v>3.7509160482751555E-5</v>
      </c>
      <c r="KN23">
        <f t="shared" si="62"/>
        <v>3.603840526329735E-5</v>
      </c>
      <c r="KO23">
        <f t="shared" si="62"/>
        <v>3.4625319180867596E-5</v>
      </c>
      <c r="KP23">
        <f t="shared" si="62"/>
        <v>3.3267640996255957E-5</v>
      </c>
      <c r="KQ23">
        <f t="shared" si="62"/>
        <v>3.1963198134713591E-5</v>
      </c>
      <c r="KR23">
        <f t="shared" si="62"/>
        <v>3.0709903209366057E-5</v>
      </c>
      <c r="KS23">
        <f t="shared" si="62"/>
        <v>2.9505750680948947E-5</v>
      </c>
      <c r="KT23">
        <f t="shared" si="62"/>
        <v>2.8348813648517218E-5</v>
      </c>
      <c r="KU23">
        <f t="shared" si="62"/>
        <v>2.7237240765992582E-5</v>
      </c>
      <c r="KV23">
        <f t="shared" si="62"/>
        <v>2.6169253279614804E-5</v>
      </c>
      <c r="KW23">
        <f t="shared" si="62"/>
        <v>2.5143142181556201E-5</v>
      </c>
      <c r="KX23">
        <f t="shared" si="62"/>
        <v>2.4157265475144505E-5</v>
      </c>
      <c r="KY23">
        <f t="shared" si="62"/>
        <v>2.3210045547317867E-5</v>
      </c>
      <c r="KZ23">
        <f t="shared" si="62"/>
        <v>2.2299966644107411E-5</v>
      </c>
      <c r="LA23">
        <f t="shared" si="62"/>
        <v>2.1425572445107473E-5</v>
      </c>
      <c r="LC23">
        <f t="shared" si="18"/>
        <v>19</v>
      </c>
      <c r="LD23">
        <f t="shared" si="19"/>
        <v>3.0840828448599326E-3</v>
      </c>
      <c r="LE23">
        <f t="shared" si="71"/>
        <v>2.9719212745318384E-3</v>
      </c>
      <c r="LF23">
        <f t="shared" si="71"/>
        <v>2.8638387832983373E-3</v>
      </c>
      <c r="LG23">
        <f t="shared" si="71"/>
        <v>2.7596870236798851E-3</v>
      </c>
      <c r="LH23">
        <f t="shared" si="71"/>
        <v>2.6593230432810197E-3</v>
      </c>
      <c r="LI23">
        <f t="shared" si="71"/>
        <v>2.5626090885825571E-3</v>
      </c>
      <c r="LJ23">
        <f t="shared" si="71"/>
        <v>2.4694124158694663E-3</v>
      </c>
      <c r="LK23">
        <f t="shared" si="71"/>
        <v>2.3796051090348826E-3</v>
      </c>
      <c r="LL23">
        <f t="shared" si="71"/>
        <v>2.2930639040102058E-3</v>
      </c>
      <c r="LM23">
        <f t="shared" si="71"/>
        <v>2.2096700195803152E-3</v>
      </c>
      <c r="LN23">
        <f t="shared" si="71"/>
        <v>2.1293089943516647E-3</v>
      </c>
      <c r="LO23">
        <f t="shared" si="71"/>
        <v>2.0518705296495052E-3</v>
      </c>
      <c r="LP23">
        <f t="shared" si="71"/>
        <v>1.9772483381286158E-3</v>
      </c>
      <c r="LQ23">
        <f t="shared" si="71"/>
        <v>1.9053399978897227E-3</v>
      </c>
      <c r="LR23">
        <f t="shared" si="71"/>
        <v>1.8360468119014107E-3</v>
      </c>
      <c r="LS23">
        <f t="shared" si="71"/>
        <v>1.7692736725345578E-3</v>
      </c>
      <c r="LT23">
        <f t="shared" si="71"/>
        <v>1.7049289310233596E-3</v>
      </c>
      <c r="LU23">
        <f t="shared" si="71"/>
        <v>1.6429242716737942E-3</v>
      </c>
      <c r="LV23">
        <f t="shared" si="71"/>
        <v>1.5831745906468421E-3</v>
      </c>
      <c r="LW23">
        <f t="shared" si="71"/>
        <v>1.5255978791501204E-3</v>
      </c>
      <c r="LX23">
        <f t="shared" si="71"/>
        <v>1.4701151108775779E-3</v>
      </c>
      <c r="LY23">
        <f t="shared" si="71"/>
        <v>1.4166501335427747E-3</v>
      </c>
      <c r="LZ23">
        <f t="shared" si="71"/>
        <v>1.3651295643568714E-3</v>
      </c>
      <c r="MA23">
        <f t="shared" si="71"/>
        <v>1.315482689307856E-3</v>
      </c>
      <c r="MB23">
        <f t="shared" si="71"/>
        <v>1.267641366102773E-3</v>
      </c>
      <c r="MC23">
        <f t="shared" si="71"/>
        <v>1.221539930639746E-3</v>
      </c>
      <c r="MD23">
        <f t="shared" si="71"/>
        <v>1.177115106881405E-3</v>
      </c>
      <c r="ME23">
        <f t="shared" si="71"/>
        <v>1.1343059200060316E-3</v>
      </c>
      <c r="MF23">
        <f t="shared" si="71"/>
        <v>1.0930536127172149E-3</v>
      </c>
      <c r="MG23">
        <f t="shared" si="71"/>
        <v>1.0533015645971429E-3</v>
      </c>
      <c r="MH23">
        <f t="shared" si="71"/>
        <v>1.0149952143928504E-3</v>
      </c>
      <c r="MI23">
        <f t="shared" si="71"/>
        <v>9.7808198512874703E-4</v>
      </c>
      <c r="MJ23">
        <f t="shared" si="71"/>
        <v>9.425112119426449E-4</v>
      </c>
      <c r="MK23">
        <f t="shared" si="71"/>
        <v>9.0823407254624088E-4</v>
      </c>
      <c r="ML23">
        <f t="shared" si="71"/>
        <v>8.7520352021459803E-4</v>
      </c>
      <c r="MM23">
        <f t="shared" si="71"/>
        <v>8.4337421921266466E-4</v>
      </c>
      <c r="MN23">
        <f t="shared" si="71"/>
        <v>8.1270248257018845E-4</v>
      </c>
      <c r="MO23">
        <f t="shared" si="71"/>
        <v>7.8314621211962782E-4</v>
      </c>
      <c r="MP23">
        <f t="shared" si="71"/>
        <v>7.5466484071476012E-4</v>
      </c>
      <c r="MQ23">
        <f t="shared" si="71"/>
        <v>7.2721927655067134E-4</v>
      </c>
      <c r="MR23">
        <f t="shared" si="71"/>
        <v>7.0077184950871423E-4</v>
      </c>
      <c r="MS23">
        <f t="shared" si="71"/>
        <v>6.7528625945278606E-4</v>
      </c>
      <c r="MT23">
        <f t="shared" si="71"/>
        <v>6.5072752640596052E-4</v>
      </c>
      <c r="MU23">
        <f t="shared" si="71"/>
        <v>6.270619425390899E-4</v>
      </c>
      <c r="MV23">
        <f t="shared" si="71"/>
        <v>6.0425702590548237E-4</v>
      </c>
      <c r="MW23">
        <f t="shared" si="71"/>
        <v>5.8228147585814849E-4</v>
      </c>
      <c r="MX23">
        <f t="shared" si="71"/>
        <v>5.6110513008843016E-4</v>
      </c>
      <c r="MY23">
        <f t="shared" si="71"/>
        <v>5.4069892322704271E-4</v>
      </c>
      <c r="MZ23">
        <f t="shared" si="71"/>
        <v>5.2103484695070973E-4</v>
      </c>
      <c r="NA23">
        <f t="shared" si="71"/>
        <v>5.020859115396364E-4</v>
      </c>
      <c r="NB23">
        <f t="shared" si="71"/>
        <v>4.8382610883305381E-4</v>
      </c>
      <c r="NC23">
        <f t="shared" si="71"/>
        <v>4.6623037653199367E-4</v>
      </c>
      <c r="ND23">
        <f t="shared" si="71"/>
        <v>4.4927456380029572E-4</v>
      </c>
      <c r="NE23">
        <f t="shared" si="71"/>
        <v>4.3293539811663212E-4</v>
      </c>
      <c r="NF23">
        <f t="shared" si="71"/>
        <v>4.1719045333205523E-4</v>
      </c>
      <c r="NG23">
        <f t="shared" si="71"/>
        <v>4.0201811888922412E-4</v>
      </c>
      <c r="NH23">
        <f t="shared" si="71"/>
        <v>3.8739757016106234E-4</v>
      </c>
      <c r="NI23">
        <f t="shared" si="71"/>
        <v>3.7330873986813733E-4</v>
      </c>
      <c r="NJ23">
        <f t="shared" si="71"/>
        <v>3.5973229053552736E-4</v>
      </c>
      <c r="NK23">
        <f t="shared" si="71"/>
        <v>3.466495879513755E-4</v>
      </c>
      <c r="NL23">
        <f t="shared" si="71"/>
        <v>3.3404267559069959E-4</v>
      </c>
      <c r="NM23">
        <f t="shared" si="71"/>
        <v>3.2189424996935325E-4</v>
      </c>
      <c r="NN23">
        <f t="shared" si="71"/>
        <v>3.1018763689431221E-4</v>
      </c>
      <c r="NO23">
        <f t="shared" si="71"/>
        <v>2.9890676857768727E-4</v>
      </c>
      <c r="NP23">
        <f t="shared" si="71"/>
        <v>2.8803616158305166E-4</v>
      </c>
      <c r="NQ23">
        <f t="shared" si="67"/>
        <v>2.7756089557381481E-4</v>
      </c>
      <c r="NR23">
        <f t="shared" si="67"/>
        <v>2.6746659283447146E-4</v>
      </c>
      <c r="NS23">
        <f t="shared" si="67"/>
        <v>2.5773939853662107E-4</v>
      </c>
      <c r="NT23">
        <f t="shared" si="67"/>
        <v>2.4836596172266972E-4</v>
      </c>
      <c r="NU23">
        <f t="shared" si="67"/>
        <v>2.3933341698111386E-4</v>
      </c>
      <c r="NV23">
        <f t="shared" si="67"/>
        <v>2.3062936678825674E-4</v>
      </c>
      <c r="NW23">
        <f t="shared" si="67"/>
        <v>2.2224186449211789E-4</v>
      </c>
      <c r="NX23">
        <f t="shared" si="67"/>
        <v>2.1415939791518272E-4</v>
      </c>
      <c r="NY23">
        <f t="shared" si="67"/>
        <v>2.063708735534848E-4</v>
      </c>
      <c r="NZ23">
        <f t="shared" si="67"/>
        <v>1.988656013503346E-4</v>
      </c>
      <c r="OA23">
        <f t="shared" si="67"/>
        <v>1.916332800237953E-4</v>
      </c>
      <c r="OB23">
        <f t="shared" si="67"/>
        <v>1.846639829277672E-4</v>
      </c>
      <c r="OC23">
        <f t="shared" si="67"/>
        <v>1.7794814442727468E-4</v>
      </c>
      <c r="OD23">
        <f t="shared" si="67"/>
        <v>1.7147654676925514E-4</v>
      </c>
      <c r="OE23">
        <f t="shared" si="67"/>
        <v>1.6524030743082966E-4</v>
      </c>
      <c r="OF23">
        <f t="shared" si="67"/>
        <v>1.5923086692769012E-4</v>
      </c>
      <c r="OG23">
        <f t="shared" si="67"/>
        <v>1.5343997706586973E-4</v>
      </c>
      <c r="OH23">
        <f t="shared" si="67"/>
        <v>1.4785968962077145E-4</v>
      </c>
      <c r="OI23">
        <f t="shared" si="67"/>
        <v>1.4248234542791675E-4</v>
      </c>
      <c r="OJ23">
        <f t="shared" si="67"/>
        <v>1.3730056387044012E-4</v>
      </c>
      <c r="OK23">
        <f t="shared" si="67"/>
        <v>1.3230723274890182E-4</v>
      </c>
      <c r="OL23">
        <f t="shared" si="67"/>
        <v>1.2749549851951358E-4</v>
      </c>
      <c r="OM23">
        <f t="shared" si="67"/>
        <v>1.228587568873797E-4</v>
      </c>
      <c r="ON23">
        <f t="shared" si="67"/>
        <v>1.1839064374184195E-4</v>
      </c>
      <c r="OO23">
        <f t="shared" si="67"/>
        <v>1.1408502642148683E-4</v>
      </c>
      <c r="OP23">
        <f t="shared" si="67"/>
        <v>1.0993599529682607E-4</v>
      </c>
      <c r="OQ23">
        <f t="shared" si="67"/>
        <v>1.059378556590972E-4</v>
      </c>
      <c r="OR23">
        <f t="shared" si="67"/>
        <v>1.0208511990405135E-4</v>
      </c>
      <c r="OS23">
        <f t="shared" si="67"/>
        <v>9.8372500000000021E-5</v>
      </c>
      <c r="OT23">
        <f t="shared" si="67"/>
        <v>9.4794900229783189E-5</v>
      </c>
      <c r="OU23">
        <f t="shared" si="67"/>
        <v>9.1347410196696737E-5</v>
      </c>
      <c r="OV23">
        <f t="shared" si="67"/>
        <v>8.8025298084779243E-5</v>
      </c>
      <c r="OW23">
        <f t="shared" si="67"/>
        <v>8.482400416420823E-5</v>
      </c>
      <c r="OX23">
        <f t="shared" si="67"/>
        <v>8.1739134532891105E-5</v>
      </c>
      <c r="OY23">
        <f t="shared" si="67"/>
        <v>7.8766455085661535E-5</v>
      </c>
      <c r="OZ23">
        <f t="shared" si="67"/>
        <v>7.5901885702802947E-5</v>
      </c>
      <c r="PA23">
        <f t="shared" si="67"/>
        <v>7.3141494649923625E-5</v>
      </c>
      <c r="PB23">
        <f t="shared" si="67"/>
        <v>7.0481493181496162E-5</v>
      </c>
      <c r="PC23">
        <f t="shared" si="67"/>
        <v>6.7918230340654871E-5</v>
      </c>
      <c r="PD23">
        <f t="shared" si="67"/>
        <v>6.544818794811367E-5</v>
      </c>
      <c r="PE23">
        <f t="shared" si="67"/>
        <v>6.3067975773326219E-5</v>
      </c>
      <c r="PF23">
        <f t="shared" si="67"/>
        <v>6.0774326881260942E-5</v>
      </c>
      <c r="PG23">
        <f t="shared" si="67"/>
        <v>5.8564093148403891E-5</v>
      </c>
      <c r="PH23">
        <f t="shared" si="67"/>
        <v>5.6434240941835123E-5</v>
      </c>
      <c r="PI23">
        <f t="shared" si="67"/>
        <v>5.4381846955447968E-5</v>
      </c>
      <c r="PJ23">
        <f t="shared" si="67"/>
        <v>5.240409419759617E-5</v>
      </c>
      <c r="PK23">
        <f t="shared" si="67"/>
        <v>5.0498268124661752E-5</v>
      </c>
      <c r="PL23">
        <f t="shared" si="67"/>
        <v>4.8661752915236993E-5</v>
      </c>
      <c r="PM23">
        <f t="shared" si="67"/>
        <v>4.6892027879806371E-5</v>
      </c>
      <c r="PN23">
        <f t="shared" si="67"/>
        <v>4.5186664001000855E-5</v>
      </c>
      <c r="PO23">
        <f t="shared" si="67"/>
        <v>4.3543320599675842E-5</v>
      </c>
      <c r="PP23">
        <f t="shared" si="67"/>
        <v>4.1959742122236733E-5</v>
      </c>
      <c r="PQ23">
        <f t="shared" si="67"/>
        <v>4.0433755044802794E-5</v>
      </c>
      <c r="PR23">
        <f t="shared" si="67"/>
        <v>3.8963264889959827E-5</v>
      </c>
      <c r="PS23">
        <f t="shared" si="67"/>
        <v>3.754625335200748E-5</v>
      </c>
      <c r="PT23">
        <f t="shared" si="67"/>
        <v>3.6180775526755054E-5</v>
      </c>
      <c r="PU23">
        <f t="shared" si="67"/>
        <v>3.4864957242063857E-5</v>
      </c>
      <c r="PV23">
        <f t="shared" si="67"/>
        <v>3.3596992485472057E-5</v>
      </c>
      <c r="PW23">
        <f t="shared" si="67"/>
        <v>3.237514092537141E-5</v>
      </c>
      <c r="PX23">
        <f t="shared" si="67"/>
        <v>3.1197725522333509E-5</v>
      </c>
      <c r="PY23">
        <f t="shared" si="67"/>
        <v>3.0063130227307077E-5</v>
      </c>
      <c r="PZ23">
        <f t="shared" si="67"/>
        <v>2.8969797763526937E-5</v>
      </c>
      <c r="QA23">
        <f t="shared" si="67"/>
        <v>2.7916227489090264E-5</v>
      </c>
      <c r="QB23">
        <f t="shared" si="31"/>
        <v>2.6900973337266431E-5</v>
      </c>
      <c r="QC23">
        <f t="shared" si="63"/>
        <v>2.5922641831713428E-5</v>
      </c>
      <c r="QD23">
        <f t="shared" si="63"/>
        <v>2.4979890173876623E-5</v>
      </c>
      <c r="QE23">
        <f t="shared" si="63"/>
        <v>2.4071424399944858E-5</v>
      </c>
      <c r="QF23">
        <f t="shared" si="63"/>
        <v>2.3195997604834093E-5</v>
      </c>
      <c r="QG23">
        <f t="shared" si="63"/>
        <v>2.2352408230761013E-5</v>
      </c>
      <c r="QH23">
        <f t="shared" si="63"/>
        <v>2.1539498418057635E-5</v>
      </c>
      <c r="QI23">
        <f t="shared" si="63"/>
        <v>2.0756152415963262E-5</v>
      </c>
      <c r="QJ23">
        <f t="shared" si="63"/>
        <v>2.0001295051212589E-5</v>
      </c>
      <c r="QK23">
        <f t="shared" si="63"/>
        <v>1.9273890252318011E-5</v>
      </c>
      <c r="QL23">
        <f t="shared" si="63"/>
        <v>1.8572939627520666E-5</v>
      </c>
      <c r="QM23">
        <f t="shared" si="63"/>
        <v>1.7897481094458388E-5</v>
      </c>
      <c r="QN23">
        <f t="shared" si="63"/>
        <v>1.7246587559669762E-5</v>
      </c>
      <c r="QO23">
        <f t="shared" si="63"/>
        <v>1.661936564612178E-5</v>
      </c>
      <c r="QP23">
        <f t="shared" si="63"/>
        <v>1.6014954467014667E-5</v>
      </c>
      <c r="QQ23">
        <f t="shared" si="63"/>
        <v>1.5432524444180805E-5</v>
      </c>
      <c r="QR23">
        <f t="shared" si="63"/>
        <v>1.4871276169455989E-5</v>
      </c>
      <c r="QS23">
        <f t="shared" si="63"/>
        <v>1.4330439307460245E-5</v>
      </c>
      <c r="QT23">
        <f t="shared" si="63"/>
        <v>1.3809271538282114E-5</v>
      </c>
      <c r="QU23">
        <f t="shared" si="63"/>
        <v>1.3307057538615335E-5</v>
      </c>
      <c r="QV23">
        <f t="shared" si="63"/>
        <v>1.282310799994943E-5</v>
      </c>
      <c r="QW23">
        <f t="shared" si="63"/>
        <v>1.235675868246655E-5</v>
      </c>
      <c r="QY23">
        <f t="shared" si="20"/>
        <v>19</v>
      </c>
      <c r="QZ23">
        <f t="shared" si="21"/>
        <v>8.3047687973137382E-3</v>
      </c>
      <c r="RA23">
        <f t="shared" si="72"/>
        <v>7.9791341550607808E-3</v>
      </c>
      <c r="RB23">
        <f t="shared" si="72"/>
        <v>7.6662678297619935E-3</v>
      </c>
      <c r="RC23">
        <f t="shared" si="72"/>
        <v>7.3656691685485233E-3</v>
      </c>
      <c r="RD23">
        <f t="shared" si="72"/>
        <v>7.0768571494312944E-3</v>
      </c>
      <c r="RE23">
        <f t="shared" si="72"/>
        <v>6.7993696115632024E-3</v>
      </c>
      <c r="RF23">
        <f t="shared" si="72"/>
        <v>6.5327625156831578E-3</v>
      </c>
      <c r="RG23">
        <f t="shared" si="72"/>
        <v>6.2766092335585413E-3</v>
      </c>
      <c r="RH23">
        <f t="shared" si="72"/>
        <v>6.0304998652890036E-3</v>
      </c>
      <c r="RI23">
        <f t="shared" si="72"/>
        <v>5.7940405833791829E-3</v>
      </c>
      <c r="RJ23">
        <f t="shared" si="72"/>
        <v>5.5668530025306867E-3</v>
      </c>
      <c r="RK23">
        <f t="shared" si="72"/>
        <v>5.348573574144885E-3</v>
      </c>
      <c r="RL23">
        <f t="shared" si="72"/>
        <v>5.1388530045676003E-3</v>
      </c>
      <c r="RM23">
        <f t="shared" si="72"/>
        <v>4.9373556961447356E-3</v>
      </c>
      <c r="RN23">
        <f t="shared" si="72"/>
        <v>4.7437592101944289E-3</v>
      </c>
      <c r="RO23">
        <f t="shared" si="72"/>
        <v>4.5577537510363723E-3</v>
      </c>
      <c r="RP23">
        <f t="shared" si="72"/>
        <v>4.379041670252634E-3</v>
      </c>
      <c r="RQ23">
        <f t="shared" si="72"/>
        <v>4.2073369903866805E-3</v>
      </c>
      <c r="RR23">
        <f t="shared" si="72"/>
        <v>4.0423649473184421E-3</v>
      </c>
      <c r="RS23">
        <f t="shared" si="72"/>
        <v>3.8838615505830966E-3</v>
      </c>
      <c r="RT23">
        <f t="shared" si="72"/>
        <v>3.7315731609300052E-3</v>
      </c>
      <c r="RU23">
        <f t="shared" si="72"/>
        <v>3.5852560844458017E-3</v>
      </c>
      <c r="RV23">
        <f t="shared" si="72"/>
        <v>3.4446761825921365E-3</v>
      </c>
      <c r="RW23">
        <f t="shared" si="72"/>
        <v>3.3096084975340659E-3</v>
      </c>
      <c r="RX23">
        <f t="shared" si="72"/>
        <v>3.1798368921595178E-3</v>
      </c>
      <c r="RY23">
        <f t="shared" si="72"/>
        <v>3.0551537042138094E-3</v>
      </c>
      <c r="RZ23">
        <f t="shared" si="72"/>
        <v>2.935359413995729E-3</v>
      </c>
      <c r="SA23">
        <f t="shared" si="72"/>
        <v>2.820262325083448E-3</v>
      </c>
      <c r="SB23">
        <f t="shared" si="72"/>
        <v>2.7096782575793533E-3</v>
      </c>
      <c r="SC23">
        <f t="shared" si="72"/>
        <v>2.6034302533829105E-3</v>
      </c>
      <c r="SD23">
        <f t="shared" si="72"/>
        <v>2.5013482930199577E-3</v>
      </c>
      <c r="SE23">
        <f t="shared" si="72"/>
        <v>2.4032690235752658E-3</v>
      </c>
      <c r="SF23">
        <f t="shared" si="72"/>
        <v>2.3090354972930311E-3</v>
      </c>
      <c r="SG23">
        <f t="shared" si="72"/>
        <v>2.2184969204269772E-3</v>
      </c>
      <c r="SH23">
        <f t="shared" si="72"/>
        <v>2.1315084119381913E-3</v>
      </c>
      <c r="SI23">
        <f t="shared" si="72"/>
        <v>2.0479307716545535E-3</v>
      </c>
      <c r="SJ23">
        <f t="shared" si="72"/>
        <v>1.9676302575207644E-3</v>
      </c>
      <c r="SK23">
        <f t="shared" si="72"/>
        <v>1.8904783715825162E-3</v>
      </c>
      <c r="SL23">
        <f t="shared" si="72"/>
        <v>1.8163516543623628E-3</v>
      </c>
      <c r="SM23">
        <f t="shared" si="72"/>
        <v>1.7451314872982092E-3</v>
      </c>
      <c r="SN23">
        <f t="shared" si="72"/>
        <v>1.676703902928306E-3</v>
      </c>
      <c r="SO23">
        <f t="shared" si="72"/>
        <v>1.6109594025189983E-3</v>
      </c>
      <c r="SP23">
        <f t="shared" si="72"/>
        <v>1.54779278084339E-3</v>
      </c>
      <c r="SQ23">
        <f t="shared" si="72"/>
        <v>1.4871029578305355E-3</v>
      </c>
      <c r="SR23">
        <f t="shared" si="72"/>
        <v>1.428792816815761E-3</v>
      </c>
      <c r="SS23">
        <f t="shared" si="72"/>
        <v>1.3727690491332832E-3</v>
      </c>
      <c r="ST23">
        <f t="shared" si="72"/>
        <v>1.3189420048024352E-3</v>
      </c>
      <c r="SU23">
        <f t="shared" si="72"/>
        <v>1.2672255490685724E-3</v>
      </c>
      <c r="SV23">
        <f t="shared" si="72"/>
        <v>1.2175369245690886E-3</v>
      </c>
      <c r="SW23">
        <f t="shared" si="72"/>
        <v>1.1697966189039789E-3</v>
      </c>
      <c r="SX23">
        <f t="shared" si="72"/>
        <v>1.1239282373990381E-3</v>
      </c>
      <c r="SY23">
        <f t="shared" si="72"/>
        <v>1.0798583808580809E-3</v>
      </c>
      <c r="SZ23">
        <f t="shared" si="72"/>
        <v>1.0375165281085717E-3</v>
      </c>
      <c r="TA23">
        <f t="shared" si="72"/>
        <v>9.9683492315269994E-4</v>
      </c>
      <c r="TB23">
        <f t="shared" si="72"/>
        <v>9.5774846674333172E-4</v>
      </c>
      <c r="TC23">
        <f t="shared" si="72"/>
        <v>9.2019461221132302E-4</v>
      </c>
      <c r="TD23">
        <f t="shared" si="72"/>
        <v>8.8411326537750682E-4</v>
      </c>
      <c r="TE23">
        <f t="shared" si="72"/>
        <v>8.4944668838918367E-4</v>
      </c>
      <c r="TF23">
        <f t="shared" si="72"/>
        <v>8.1613940732724237E-4</v>
      </c>
      <c r="TG23">
        <f t="shared" si="72"/>
        <v>7.8413812343605053E-4</v>
      </c>
      <c r="TH23">
        <f t="shared" si="72"/>
        <v>7.5339162783407809E-4</v>
      </c>
      <c r="TI23">
        <f t="shared" si="72"/>
        <v>7.2385071956875967E-4</v>
      </c>
      <c r="TJ23">
        <f t="shared" si="72"/>
        <v>6.9546812688447426E-4</v>
      </c>
      <c r="TK23">
        <f t="shared" si="72"/>
        <v>6.6819843157765073E-4</v>
      </c>
      <c r="TL23">
        <f t="shared" si="72"/>
        <v>6.4199799631795311E-4</v>
      </c>
      <c r="TM23">
        <f t="shared" si="68"/>
        <v>6.1682489481924136E-4</v>
      </c>
      <c r="TN23">
        <f t="shared" si="68"/>
        <v>5.9263884474856975E-4</v>
      </c>
      <c r="TO23">
        <f t="shared" si="68"/>
        <v>5.6940114326585912E-4</v>
      </c>
      <c r="TP23">
        <f t="shared" si="68"/>
        <v>5.470746050910963E-4</v>
      </c>
      <c r="TQ23">
        <f t="shared" si="68"/>
        <v>5.2562350299995323E-4</v>
      </c>
      <c r="TR23">
        <f t="shared" si="68"/>
        <v>5.0501351065260452E-4</v>
      </c>
      <c r="TS23">
        <f t="shared" si="68"/>
        <v>4.8521164766426162E-4</v>
      </c>
      <c r="TT23">
        <f t="shared" si="68"/>
        <v>4.6618622682952055E-4</v>
      </c>
      <c r="TU23">
        <f t="shared" si="68"/>
        <v>4.4790680341607285E-4</v>
      </c>
      <c r="TV23">
        <f t="shared" si="68"/>
        <v>4.3034412644663846E-4</v>
      </c>
      <c r="TW23">
        <f t="shared" si="68"/>
        <v>4.1347009189116225E-4</v>
      </c>
      <c r="TX23">
        <f t="shared" si="68"/>
        <v>3.9725769769436938E-4</v>
      </c>
      <c r="TY23">
        <f t="shared" si="68"/>
        <v>3.816810005667163E-4</v>
      </c>
      <c r="TZ23">
        <f t="shared" si="68"/>
        <v>3.6671507446959286E-4</v>
      </c>
      <c r="UA23">
        <f t="shared" si="68"/>
        <v>3.5233597072834261E-4</v>
      </c>
      <c r="UB23">
        <f t="shared" si="68"/>
        <v>3.3852067970927365E-4</v>
      </c>
      <c r="UC23">
        <f t="shared" si="68"/>
        <v>3.2524709399933628E-4</v>
      </c>
      <c r="UD23">
        <f t="shared" si="68"/>
        <v>3.1249397302954523E-4</v>
      </c>
      <c r="UE23">
        <f t="shared" si="68"/>
        <v>3.0024090908553798E-4</v>
      </c>
      <c r="UF23">
        <f t="shared" si="68"/>
        <v>2.8846829465087765E-4</v>
      </c>
      <c r="UG23">
        <f t="shared" si="68"/>
        <v>2.7715729103084389E-4</v>
      </c>
      <c r="UH23">
        <f t="shared" si="68"/>
        <v>2.6628979820650172E-4</v>
      </c>
      <c r="UI23">
        <f t="shared" si="68"/>
        <v>2.5584842587081011E-4</v>
      </c>
      <c r="UJ23">
        <f t="shared" si="68"/>
        <v>2.4581646560042041E-4</v>
      </c>
      <c r="UK23">
        <f t="shared" si="68"/>
        <v>2.3617786411863424E-4</v>
      </c>
      <c r="UL23">
        <f t="shared" si="68"/>
        <v>2.2691719760673624E-4</v>
      </c>
      <c r="UM23">
        <f t="shared" si="68"/>
        <v>2.1801964702259299E-4</v>
      </c>
      <c r="UN23">
        <f t="shared" si="68"/>
        <v>2.0947097438702458E-4</v>
      </c>
      <c r="UO23">
        <f t="shared" si="68"/>
        <v>2.012575E-4</v>
      </c>
      <c r="UP23">
        <f t="shared" si="68"/>
        <v>1.9336608055019869E-4</v>
      </c>
      <c r="UQ23">
        <f t="shared" si="68"/>
        <v>1.8578408808290835E-4</v>
      </c>
      <c r="UR23">
        <f t="shared" si="68"/>
        <v>1.7849938979260332E-4</v>
      </c>
      <c r="US23">
        <f t="shared" si="68"/>
        <v>1.7150032860786728E-4</v>
      </c>
      <c r="UT23">
        <f t="shared" si="68"/>
        <v>1.6477570453759193E-4</v>
      </c>
      <c r="UU23">
        <f t="shared" si="68"/>
        <v>1.5831475674860188E-4</v>
      </c>
      <c r="UV23">
        <f t="shared" si="68"/>
        <v>1.5210714634602567E-4</v>
      </c>
      <c r="UW23">
        <f t="shared" si="68"/>
        <v>1.4614293982885836E-4</v>
      </c>
      <c r="UX23">
        <f t="shared" si="68"/>
        <v>1.4041259319424055E-4</v>
      </c>
      <c r="UY23">
        <f t="shared" si="68"/>
        <v>1.349069366650177E-4</v>
      </c>
      <c r="UZ23">
        <f t="shared" si="68"/>
        <v>1.2961716001614034E-4</v>
      </c>
      <c r="VA23">
        <f t="shared" si="68"/>
        <v>1.2453479847642439E-4</v>
      </c>
      <c r="VB23">
        <f t="shared" si="68"/>
        <v>1.196517191831114E-4</v>
      </c>
      <c r="VC23">
        <f t="shared" si="68"/>
        <v>1.1496010816755286E-4</v>
      </c>
      <c r="VD23">
        <f t="shared" si="68"/>
        <v>1.1045245785119353E-4</v>
      </c>
      <c r="VE23">
        <f t="shared" si="68"/>
        <v>1.0612155503184385E-4</v>
      </c>
      <c r="VF23">
        <f t="shared" si="68"/>
        <v>1.0196046934101765E-4</v>
      </c>
      <c r="VG23">
        <f t="shared" si="68"/>
        <v>9.7962542153864007E-5</v>
      </c>
      <c r="VH23">
        <f t="shared" si="68"/>
        <v>9.4121375933946816E-5</v>
      </c>
      <c r="VI23">
        <f t="shared" si="68"/>
        <v>9.0430823995821729E-5</v>
      </c>
      <c r="VJ23">
        <f t="shared" si="68"/>
        <v>8.6884980669028016E-5</v>
      </c>
      <c r="VK23">
        <f t="shared" si="68"/>
        <v>8.3478171847755863E-5</v>
      </c>
      <c r="VL23">
        <f t="shared" si="68"/>
        <v>8.0204945911066617E-5</v>
      </c>
      <c r="VM23">
        <f t="shared" si="68"/>
        <v>7.7060064999136116E-5</v>
      </c>
      <c r="VN23">
        <f t="shared" si="68"/>
        <v>7.4038496631561557E-5</v>
      </c>
      <c r="VO23">
        <f t="shared" si="68"/>
        <v>7.1135405654319193E-5</v>
      </c>
      <c r="VP23">
        <f t="shared" si="68"/>
        <v>6.8346146502486343E-5</v>
      </c>
      <c r="VQ23">
        <f t="shared" si="68"/>
        <v>6.5666255766346366E-5</v>
      </c>
      <c r="VR23">
        <f t="shared" si="68"/>
        <v>6.3091445048980941E-5</v>
      </c>
      <c r="VS23">
        <f t="shared" si="68"/>
        <v>6.0617594103920023E-5</v>
      </c>
      <c r="VT23">
        <f t="shared" si="68"/>
        <v>5.8240744241868483E-5</v>
      </c>
      <c r="VU23">
        <f t="shared" si="68"/>
        <v>5.5957091995958716E-5</v>
      </c>
      <c r="VV23">
        <f t="shared" si="68"/>
        <v>5.3762983035392127E-5</v>
      </c>
      <c r="VW23">
        <f t="shared" si="68"/>
        <v>5.1654906317730274E-5</v>
      </c>
      <c r="VX23">
        <f t="shared" si="32"/>
        <v>4.9629488470477854E-5</v>
      </c>
      <c r="VY23">
        <f t="shared" si="64"/>
        <v>4.7683488392967118E-5</v>
      </c>
      <c r="VZ23">
        <f t="shared" si="64"/>
        <v>4.5813792069905192E-5</v>
      </c>
      <c r="WA23">
        <f t="shared" si="64"/>
        <v>4.4017407588285357E-5</v>
      </c>
      <c r="WB23">
        <f t="shared" si="64"/>
        <v>4.2291460349687907E-5</v>
      </c>
      <c r="WC23">
        <f t="shared" si="64"/>
        <v>4.0633188470309355E-5</v>
      </c>
      <c r="WD23">
        <f t="shared" si="64"/>
        <v>3.9039938361359173E-5</v>
      </c>
      <c r="WE23">
        <f t="shared" si="64"/>
        <v>3.7509160482751555E-5</v>
      </c>
      <c r="WF23">
        <f t="shared" si="64"/>
        <v>3.603840526329735E-5</v>
      </c>
      <c r="WG23">
        <f t="shared" si="64"/>
        <v>3.4625319180867596E-5</v>
      </c>
      <c r="WH23">
        <f t="shared" si="64"/>
        <v>3.3267640996255957E-5</v>
      </c>
      <c r="WI23">
        <f t="shared" si="64"/>
        <v>3.1963198134713591E-5</v>
      </c>
      <c r="WJ23">
        <f t="shared" si="64"/>
        <v>3.0709903209366057E-5</v>
      </c>
      <c r="WK23">
        <f t="shared" si="64"/>
        <v>2.9505750680948947E-5</v>
      </c>
      <c r="WL23">
        <f t="shared" si="64"/>
        <v>2.8348813648517218E-5</v>
      </c>
      <c r="WM23">
        <f t="shared" si="64"/>
        <v>2.7237240765992582E-5</v>
      </c>
      <c r="WN23">
        <f t="shared" si="64"/>
        <v>2.6169253279614804E-5</v>
      </c>
      <c r="WO23">
        <f t="shared" si="64"/>
        <v>2.5143142181556201E-5</v>
      </c>
      <c r="WP23">
        <f t="shared" si="64"/>
        <v>2.4157265475144505E-5</v>
      </c>
      <c r="WQ23">
        <f t="shared" si="64"/>
        <v>2.3210045547317867E-5</v>
      </c>
      <c r="WR23">
        <f t="shared" si="64"/>
        <v>2.2299966644107411E-5</v>
      </c>
      <c r="WS23">
        <f t="shared" si="64"/>
        <v>2.1425572445107473E-5</v>
      </c>
    </row>
    <row r="24" spans="1:617" x14ac:dyDescent="0.35">
      <c r="A24">
        <v>20</v>
      </c>
      <c r="B24">
        <v>0.102885</v>
      </c>
      <c r="C24">
        <v>3.690751454661477E-2</v>
      </c>
      <c r="D24">
        <v>0.21930749999999999</v>
      </c>
      <c r="E24">
        <v>0.04</v>
      </c>
      <c r="F24">
        <v>0.102885</v>
      </c>
      <c r="G24">
        <v>3.690751454661477E-2</v>
      </c>
      <c r="H24">
        <v>0.21930749999999999</v>
      </c>
      <c r="I24">
        <v>0.04</v>
      </c>
      <c r="K24">
        <f t="shared" si="13"/>
        <v>20</v>
      </c>
      <c r="L24">
        <f t="shared" si="14"/>
        <v>3.0689881637743625E-3</v>
      </c>
      <c r="M24">
        <f t="shared" si="69"/>
        <v>2.9577841924607194E-3</v>
      </c>
      <c r="N24">
        <f t="shared" si="69"/>
        <v>2.85060966752354E-3</v>
      </c>
      <c r="O24">
        <f t="shared" si="69"/>
        <v>2.7473185830431675E-3</v>
      </c>
      <c r="P24">
        <f t="shared" si="69"/>
        <v>2.6477702235856849E-3</v>
      </c>
      <c r="Q24">
        <f t="shared" si="69"/>
        <v>2.5518289725035624E-3</v>
      </c>
      <c r="R24">
        <f t="shared" si="69"/>
        <v>2.4593641271824871E-3</v>
      </c>
      <c r="S24">
        <f t="shared" si="69"/>
        <v>2.3702497209826747E-3</v>
      </c>
      <c r="T24">
        <f t="shared" si="69"/>
        <v>2.2843643516320925E-3</v>
      </c>
      <c r="U24">
        <f t="shared" si="69"/>
        <v>2.2015910158378013E-3</v>
      </c>
      <c r="V24">
        <f t="shared" si="69"/>
        <v>2.1218169498901161E-3</v>
      </c>
      <c r="W24">
        <f t="shared" si="69"/>
        <v>2.0449334760424378E-3</v>
      </c>
      <c r="X24">
        <f t="shared" si="69"/>
        <v>1.9708358544574599E-3</v>
      </c>
      <c r="Y24">
        <f t="shared" si="69"/>
        <v>1.8994231405180717E-3</v>
      </c>
      <c r="Z24">
        <f t="shared" si="69"/>
        <v>1.8305980473085658E-3</v>
      </c>
      <c r="AA24">
        <f t="shared" si="69"/>
        <v>1.7642668130787946E-3</v>
      </c>
      <c r="AB24">
        <f t="shared" si="69"/>
        <v>1.7003390735107354E-3</v>
      </c>
      <c r="AC24">
        <f t="shared" si="69"/>
        <v>1.6387277386134347E-3</v>
      </c>
      <c r="AD24">
        <f t="shared" si="69"/>
        <v>1.5793488740786423E-3</v>
      </c>
      <c r="AE24">
        <f t="shared" si="69"/>
        <v>1.522121586935482E-3</v>
      </c>
      <c r="AF24">
        <f t="shared" si="69"/>
        <v>1.4669679153484017E-3</v>
      </c>
      <c r="AG24">
        <f t="shared" si="69"/>
        <v>1.4138127224082599E-3</v>
      </c>
      <c r="AH24">
        <f t="shared" si="69"/>
        <v>1.362583593771871E-3</v>
      </c>
      <c r="AI24">
        <f t="shared" si="69"/>
        <v>1.3132107390105496E-3</v>
      </c>
      <c r="AJ24">
        <f t="shared" si="69"/>
        <v>1.2656268965332629E-3</v>
      </c>
      <c r="AK24">
        <f t="shared" si="69"/>
        <v>1.2197672419548729E-3</v>
      </c>
      <c r="AL24">
        <f t="shared" si="69"/>
        <v>1.1755692997846262E-3</v>
      </c>
      <c r="AM24">
        <f t="shared" si="69"/>
        <v>1.1329728583145903E-3</v>
      </c>
      <c r="AN24">
        <f t="shared" si="69"/>
        <v>1.0919198875920825E-3</v>
      </c>
      <c r="AO24">
        <f t="shared" si="69"/>
        <v>1.0523544603643505E-3</v>
      </c>
      <c r="AP24">
        <f t="shared" si="69"/>
        <v>1.0142226758877962E-3</v>
      </c>
      <c r="AQ24">
        <f t="shared" si="69"/>
        <v>9.7747258649795487E-4</v>
      </c>
      <c r="AR24">
        <f t="shared" si="69"/>
        <v>9.4205412684019308E-4</v>
      </c>
      <c r="AS24">
        <f t="shared" si="69"/>
        <v>9.0791904566470962E-4</v>
      </c>
      <c r="AT24">
        <f t="shared" si="69"/>
        <v>8.7502084009293012E-4</v>
      </c>
      <c r="AU24">
        <f t="shared" si="69"/>
        <v>8.4331469226573764E-4</v>
      </c>
      <c r="AV24">
        <f t="shared" si="69"/>
        <v>8.1275740828724277E-4</v>
      </c>
      <c r="AW24">
        <f t="shared" si="69"/>
        <v>7.8330735938090591E-4</v>
      </c>
      <c r="AX24">
        <f t="shared" si="69"/>
        <v>7.5492442517785172E-4</v>
      </c>
      <c r="AY24">
        <f t="shared" si="69"/>
        <v>7.2756993906012086E-4</v>
      </c>
      <c r="AZ24">
        <f t="shared" si="69"/>
        <v>7.012066354843894E-4</v>
      </c>
      <c r="BA24">
        <f t="shared" si="69"/>
        <v>6.7579859921440165E-4</v>
      </c>
      <c r="BB24">
        <f t="shared" si="69"/>
        <v>6.5131121639295294E-4</v>
      </c>
      <c r="BC24">
        <f t="shared" si="69"/>
        <v>6.2771112738676377E-4</v>
      </c>
      <c r="BD24">
        <f t="shared" si="69"/>
        <v>6.0496618134001079E-4</v>
      </c>
      <c r="BE24">
        <f t="shared" si="69"/>
        <v>5.8304539237459454E-4</v>
      </c>
      <c r="BF24">
        <f t="shared" si="69"/>
        <v>5.6191889737748212E-4</v>
      </c>
      <c r="BG24">
        <f t="shared" si="69"/>
        <v>5.415579153176135E-4</v>
      </c>
      <c r="BH24">
        <f t="shared" si="69"/>
        <v>5.2193470803694705E-4</v>
      </c>
      <c r="BI24">
        <f t="shared" si="69"/>
        <v>5.0302254246223409E-4</v>
      </c>
      <c r="BJ24">
        <f t="shared" si="69"/>
        <v>4.8479565418603731E-4</v>
      </c>
      <c r="BK24">
        <f t="shared" si="69"/>
        <v>4.6722921236738246E-4</v>
      </c>
      <c r="BL24">
        <f t="shared" si="69"/>
        <v>4.5029928590422589E-4</v>
      </c>
      <c r="BM24">
        <f t="shared" si="69"/>
        <v>4.3398281083165244E-4</v>
      </c>
      <c r="BN24">
        <f t="shared" si="69"/>
        <v>4.1825755890139278E-4</v>
      </c>
      <c r="BO24">
        <f t="shared" si="69"/>
        <v>4.0310210729985164E-4</v>
      </c>
      <c r="BP24">
        <f t="shared" si="69"/>
        <v>3.8849580946339734E-4</v>
      </c>
      <c r="BQ24">
        <f t="shared" si="69"/>
        <v>3.7441876695114919E-4</v>
      </c>
      <c r="BR24">
        <f t="shared" si="69"/>
        <v>3.6085180233694935E-4</v>
      </c>
      <c r="BS24">
        <f t="shared" si="69"/>
        <v>3.47776433083585E-4</v>
      </c>
      <c r="BT24">
        <f t="shared" si="69"/>
        <v>3.3517484636367244E-4</v>
      </c>
      <c r="BU24">
        <f t="shared" si="69"/>
        <v>3.2302987479289883E-4</v>
      </c>
      <c r="BV24">
        <f t="shared" si="69"/>
        <v>3.1132497304256409E-4</v>
      </c>
      <c r="BW24">
        <f t="shared" si="69"/>
        <v>3.0004419529956099E-4</v>
      </c>
      <c r="BX24">
        <f t="shared" si="69"/>
        <v>2.8917217354308656E-4</v>
      </c>
      <c r="BY24">
        <f t="shared" si="65"/>
        <v>2.7869409660849167E-4</v>
      </c>
      <c r="BZ24">
        <f t="shared" si="65"/>
        <v>2.6859569000974568E-4</v>
      </c>
      <c r="CA24">
        <f t="shared" si="65"/>
        <v>2.5886319649302982E-4</v>
      </c>
      <c r="CB24">
        <f t="shared" si="65"/>
        <v>2.4948335729496472E-4</v>
      </c>
      <c r="CC24">
        <f t="shared" si="65"/>
        <v>2.404433940799419E-4</v>
      </c>
      <c r="CD24">
        <f t="shared" si="65"/>
        <v>2.317309915319513E-4</v>
      </c>
      <c r="CE24">
        <f t="shared" si="65"/>
        <v>2.2333428057718868E-4</v>
      </c>
      <c r="CF24">
        <f t="shared" si="65"/>
        <v>2.1524182221458797E-4</v>
      </c>
      <c r="CG24">
        <f t="shared" si="65"/>
        <v>2.0744259193224951E-4</v>
      </c>
      <c r="CH24">
        <f t="shared" si="65"/>
        <v>1.9992596468853573E-4</v>
      </c>
      <c r="CI24">
        <f t="shared" si="65"/>
        <v>1.9268170043737167E-4</v>
      </c>
      <c r="CJ24">
        <f t="shared" si="65"/>
        <v>1.8569993017803328E-4</v>
      </c>
      <c r="CK24">
        <f t="shared" si="65"/>
        <v>1.7897114251041763E-4</v>
      </c>
      <c r="CL24">
        <f t="shared" si="65"/>
        <v>1.7248617067747916E-4</v>
      </c>
      <c r="CM24">
        <f t="shared" si="65"/>
        <v>1.6623618007718022E-4</v>
      </c>
      <c r="CN24">
        <f t="shared" si="65"/>
        <v>1.6021265622694246E-4</v>
      </c>
      <c r="CO24">
        <f t="shared" si="65"/>
        <v>1.5440739316420319E-4</v>
      </c>
      <c r="CP24">
        <f t="shared" si="65"/>
        <v>1.4881248226727447E-4</v>
      </c>
      <c r="CQ24">
        <f t="shared" si="65"/>
        <v>1.4342030148127566E-4</v>
      </c>
      <c r="CR24">
        <f t="shared" si="65"/>
        <v>1.3822350493446098E-4</v>
      </c>
      <c r="CS24">
        <f t="shared" si="65"/>
        <v>1.3321501293079712E-4</v>
      </c>
      <c r="CT24">
        <f t="shared" si="65"/>
        <v>1.2838800230515691E-4</v>
      </c>
      <c r="CU24">
        <f t="shared" si="65"/>
        <v>1.2373589712799004E-4</v>
      </c>
      <c r="CV24">
        <f t="shared" si="65"/>
        <v>1.1925235974680761E-4</v>
      </c>
      <c r="CW24">
        <f t="shared" si="65"/>
        <v>1.1493128215227598E-4</v>
      </c>
      <c r="CX24">
        <f t="shared" si="65"/>
        <v>1.107667776571581E-4</v>
      </c>
      <c r="CY24">
        <f t="shared" si="65"/>
        <v>1.0675317287676611E-4</v>
      </c>
      <c r="CZ24">
        <f t="shared" si="65"/>
        <v>1.02885E-4</v>
      </c>
      <c r="DA24">
        <f t="shared" si="65"/>
        <v>9.9156989340443334E-5</v>
      </c>
      <c r="DB24">
        <f t="shared" si="65"/>
        <v>9.5564062157367844E-5</v>
      </c>
      <c r="DC24">
        <f t="shared" si="65"/>
        <v>9.2101323736867234E-5</v>
      </c>
      <c r="DD24">
        <f t="shared" si="65"/>
        <v>8.8764056723694067E-5</v>
      </c>
      <c r="DE24">
        <f t="shared" si="65"/>
        <v>8.5547714694715843E-5</v>
      </c>
      <c r="DF24">
        <f t="shared" si="65"/>
        <v>8.2447915965235211E-5</v>
      </c>
      <c r="DG24">
        <f t="shared" si="65"/>
        <v>7.9460437619736552E-5</v>
      </c>
      <c r="DH24">
        <f t="shared" si="65"/>
        <v>7.6581209758926744E-5</v>
      </c>
      <c r="DI24">
        <f t="shared" si="65"/>
        <v>7.3806309955233061E-5</v>
      </c>
      <c r="DJ24">
        <f t="shared" si="65"/>
        <v>7.1131957909204439E-5</v>
      </c>
      <c r="DK24">
        <f t="shared" si="65"/>
        <v>6.8554510299536847E-5</v>
      </c>
      <c r="DL24">
        <f t="shared" si="65"/>
        <v>6.6070455819706344E-5</v>
      </c>
      <c r="DM24">
        <f t="shared" si="65"/>
        <v>6.3676410394448681E-5</v>
      </c>
      <c r="DN24">
        <f t="shared" si="65"/>
        <v>6.1369112569568374E-5</v>
      </c>
      <c r="DO24">
        <f t="shared" si="65"/>
        <v>5.9145419068796785E-5</v>
      </c>
      <c r="DP24">
        <f t="shared" si="65"/>
        <v>5.7002300511646364E-5</v>
      </c>
      <c r="DQ24">
        <f t="shared" si="65"/>
        <v>5.4936837286427227E-5</v>
      </c>
      <c r="DR24">
        <f t="shared" si="65"/>
        <v>5.2946215572803943E-5</v>
      </c>
      <c r="DS24">
        <f t="shared" si="65"/>
        <v>5.1027723508473874E-5</v>
      </c>
      <c r="DT24">
        <f t="shared" si="65"/>
        <v>4.9178747494744937E-5</v>
      </c>
      <c r="DU24">
        <f t="shared" si="65"/>
        <v>4.7396768635979759E-5</v>
      </c>
      <c r="DV24">
        <f t="shared" si="65"/>
        <v>4.5679359308055627E-5</v>
      </c>
      <c r="DW24">
        <f t="shared" si="65"/>
        <v>4.4024179851165398E-5</v>
      </c>
      <c r="DX24">
        <f t="shared" si="65"/>
        <v>4.2428975382453876E-5</v>
      </c>
      <c r="DY24">
        <f t="shared" si="65"/>
        <v>4.089157272414745E-5</v>
      </c>
      <c r="DZ24">
        <f t="shared" si="65"/>
        <v>3.9409877442992194E-5</v>
      </c>
      <c r="EA24">
        <f t="shared" si="65"/>
        <v>3.7981870996967043E-5</v>
      </c>
      <c r="EB24">
        <f t="shared" si="65"/>
        <v>3.6605607985385181E-5</v>
      </c>
      <c r="EC24">
        <f t="shared" si="65"/>
        <v>3.5279213498637171E-5</v>
      </c>
      <c r="ED24">
        <f t="shared" si="65"/>
        <v>3.4000880563965494E-5</v>
      </c>
      <c r="EE24">
        <f t="shared" si="65"/>
        <v>3.2768867683790766E-5</v>
      </c>
      <c r="EF24">
        <f t="shared" si="65"/>
        <v>3.1581496463236029E-5</v>
      </c>
      <c r="EG24">
        <f t="shared" si="65"/>
        <v>3.0437149323617084E-5</v>
      </c>
      <c r="EH24">
        <f t="shared" si="65"/>
        <v>2.9334267298783887E-5</v>
      </c>
      <c r="EI24">
        <f t="shared" si="65"/>
        <v>2.8271347911310974E-5</v>
      </c>
      <c r="EJ24">
        <f t="shared" si="73"/>
        <v>2.7246943125643449E-5</v>
      </c>
      <c r="EK24">
        <f t="shared" si="73"/>
        <v>2.6259657375410343E-5</v>
      </c>
      <c r="EL24">
        <f t="shared" si="73"/>
        <v>2.5308145662217591E-5</v>
      </c>
      <c r="EM24">
        <f t="shared" si="15"/>
        <v>2.4391111723330871E-5</v>
      </c>
      <c r="EN24">
        <f t="shared" si="15"/>
        <v>2.3507306265751868E-5</v>
      </c>
      <c r="EO24">
        <f t="shared" si="15"/>
        <v>2.2655525264282396E-5</v>
      </c>
      <c r="EP24">
        <f t="shared" si="15"/>
        <v>2.183460832125766E-5</v>
      </c>
      <c r="EQ24">
        <f t="shared" si="15"/>
        <v>2.1043437085714154E-5</v>
      </c>
      <c r="ER24">
        <f t="shared" si="15"/>
        <v>2.0280933729838639E-5</v>
      </c>
      <c r="ES24">
        <f t="shared" si="15"/>
        <v>1.9546059480622507E-5</v>
      </c>
      <c r="ET24">
        <f t="shared" si="15"/>
        <v>1.8837813204721365E-5</v>
      </c>
      <c r="EU24">
        <f t="shared" si="15"/>
        <v>1.8155230044591711E-5</v>
      </c>
      <c r="EV24">
        <f t="shared" si="15"/>
        <v>1.7497380104047011E-5</v>
      </c>
      <c r="EW24">
        <f t="shared" si="15"/>
        <v>1.6863367181442143E-5</v>
      </c>
      <c r="EX24">
        <f t="shared" si="15"/>
        <v>1.6252327548760657E-5</v>
      </c>
      <c r="EY24">
        <f t="shared" si="15"/>
        <v>1.5663428774941475E-5</v>
      </c>
      <c r="EZ24">
        <f t="shared" si="15"/>
        <v>1.5095868591842006E-5</v>
      </c>
      <c r="FA24">
        <f t="shared" si="15"/>
        <v>1.4548873801292814E-5</v>
      </c>
      <c r="FB24">
        <f t="shared" si="15"/>
        <v>1.4021699221754837E-5</v>
      </c>
      <c r="FC24">
        <f t="shared" si="58"/>
        <v>1.3513626673144252E-5</v>
      </c>
      <c r="FD24">
        <f t="shared" si="58"/>
        <v>1.3023963998441909E-5</v>
      </c>
      <c r="FE24">
        <f t="shared" si="58"/>
        <v>1.255204412075445E-5</v>
      </c>
      <c r="FG24">
        <f t="shared" si="16"/>
        <v>20</v>
      </c>
      <c r="FH24">
        <f t="shared" si="17"/>
        <v>8.694751568070716E-3</v>
      </c>
      <c r="FI24">
        <f t="shared" si="70"/>
        <v>8.3538254826554456E-3</v>
      </c>
      <c r="FJ24">
        <f t="shared" si="70"/>
        <v>8.0262673002569097E-3</v>
      </c>
      <c r="FK24">
        <f t="shared" si="70"/>
        <v>7.7115528579004685E-3</v>
      </c>
      <c r="FL24">
        <f t="shared" si="70"/>
        <v>7.409178545335687E-3</v>
      </c>
      <c r="FM24">
        <f t="shared" si="70"/>
        <v>7.1186604991524995E-3</v>
      </c>
      <c r="FN24">
        <f t="shared" si="70"/>
        <v>6.8395338284965267E-3</v>
      </c>
      <c r="FO24">
        <f t="shared" si="70"/>
        <v>6.5713518711445198E-3</v>
      </c>
      <c r="FP24">
        <f t="shared" si="70"/>
        <v>6.3136854787495126E-3</v>
      </c>
      <c r="FQ24">
        <f t="shared" si="70"/>
        <v>6.0661223301119137E-3</v>
      </c>
      <c r="FR24">
        <f t="shared" si="70"/>
        <v>5.8282662713776091E-3</v>
      </c>
      <c r="FS24">
        <f t="shared" si="70"/>
        <v>5.5997366821072952E-3</v>
      </c>
      <c r="FT24">
        <f t="shared" si="70"/>
        <v>5.3801678662025584E-3</v>
      </c>
      <c r="FU24">
        <f t="shared" si="70"/>
        <v>5.1692084667141073E-3</v>
      </c>
      <c r="FV24">
        <f t="shared" si="70"/>
        <v>4.9665209035956882E-3</v>
      </c>
      <c r="FW24">
        <f t="shared" si="70"/>
        <v>4.7717808335039904E-3</v>
      </c>
      <c r="FX24">
        <f t="shared" si="70"/>
        <v>4.5846766307801046E-3</v>
      </c>
      <c r="FY24">
        <f t="shared" si="70"/>
        <v>4.4049088887819794E-3</v>
      </c>
      <c r="FZ24">
        <f t="shared" si="70"/>
        <v>4.2321899407699202E-3</v>
      </c>
      <c r="GA24">
        <f t="shared" si="70"/>
        <v>4.0662433995784361E-3</v>
      </c>
      <c r="GB24">
        <f t="shared" si="70"/>
        <v>3.9068037153378015E-3</v>
      </c>
      <c r="GC24">
        <f t="shared" si="70"/>
        <v>3.7536157505376191E-3</v>
      </c>
      <c r="GD24">
        <f t="shared" si="70"/>
        <v>3.6064343717523671E-3</v>
      </c>
      <c r="GE24">
        <f t="shared" si="70"/>
        <v>3.4650240573756179E-3</v>
      </c>
      <c r="GF24">
        <f t="shared" si="70"/>
        <v>3.3291585207352271E-3</v>
      </c>
      <c r="GG24">
        <f t="shared" si="70"/>
        <v>3.1986203479863768E-3</v>
      </c>
      <c r="GH24">
        <f t="shared" si="70"/>
        <v>3.0732006502030397E-3</v>
      </c>
      <c r="GI24">
        <f t="shared" si="70"/>
        <v>2.9526987291111336E-3</v>
      </c>
      <c r="GJ24">
        <f t="shared" si="70"/>
        <v>2.8369217559284631E-3</v>
      </c>
      <c r="GK24">
        <f t="shared" si="70"/>
        <v>2.725684462797532E-3</v>
      </c>
      <c r="GL24">
        <f t="shared" si="70"/>
        <v>2.6188088463174417E-3</v>
      </c>
      <c r="GM24">
        <f t="shared" si="70"/>
        <v>2.5161238827004777E-3</v>
      </c>
      <c r="GN24">
        <f t="shared" si="70"/>
        <v>2.4174652540975578E-3</v>
      </c>
      <c r="GO24">
        <f t="shared" si="70"/>
        <v>2.3226750856546212E-3</v>
      </c>
      <c r="GP24">
        <f t="shared" si="70"/>
        <v>2.2316016928791774E-3</v>
      </c>
      <c r="GQ24">
        <f t="shared" si="70"/>
        <v>2.1440993389127607E-3</v>
      </c>
      <c r="GR24">
        <f t="shared" si="70"/>
        <v>2.0600280013208581E-3</v>
      </c>
      <c r="GS24">
        <f t="shared" si="70"/>
        <v>1.9792531480271485E-3</v>
      </c>
      <c r="GT24">
        <f t="shared" si="70"/>
        <v>1.9016455220334742E-3</v>
      </c>
      <c r="GU24">
        <f t="shared" si="70"/>
        <v>1.8270809345810686E-3</v>
      </c>
      <c r="GV24">
        <f t="shared" si="70"/>
        <v>1.7554400664220476E-3</v>
      </c>
      <c r="GW24">
        <f t="shared" si="70"/>
        <v>1.6866082768831558E-3</v>
      </c>
      <c r="GX24">
        <f t="shared" si="70"/>
        <v>1.6204754204162334E-3</v>
      </c>
      <c r="GY24">
        <f t="shared" si="70"/>
        <v>1.5569356703418382E-3</v>
      </c>
      <c r="GZ24">
        <f t="shared" si="70"/>
        <v>1.4958873495039811E-3</v>
      </c>
      <c r="HA24">
        <f t="shared" si="70"/>
        <v>1.4372327675649854E-3</v>
      </c>
      <c r="HB24">
        <f t="shared" si="70"/>
        <v>1.3808780646801036E-3</v>
      </c>
      <c r="HC24">
        <f t="shared" si="70"/>
        <v>1.3267330613017422E-3</v>
      </c>
      <c r="HD24">
        <f t="shared" si="70"/>
        <v>1.2747111138729456E-3</v>
      </c>
      <c r="HE24">
        <f t="shared" si="70"/>
        <v>1.2247289761792206E-3</v>
      </c>
      <c r="HF24">
        <f t="shared" si="70"/>
        <v>1.1767066661368323E-3</v>
      </c>
      <c r="HG24">
        <f t="shared" si="70"/>
        <v>1.1305673378044074E-3</v>
      </c>
      <c r="HH24">
        <f t="shared" si="70"/>
        <v>1.0862371584130317E-3</v>
      </c>
      <c r="HI24">
        <f t="shared" si="70"/>
        <v>1.04364519021807E-3</v>
      </c>
      <c r="HJ24">
        <f t="shared" si="70"/>
        <v>1.002723276983639E-3</v>
      </c>
      <c r="HK24">
        <f t="shared" si="70"/>
        <v>9.6340593491809029E-4</v>
      </c>
      <c r="HL24">
        <f t="shared" si="70"/>
        <v>9.2563024788597139E-4</v>
      </c>
      <c r="HM24">
        <f t="shared" si="70"/>
        <v>8.8933576672878853E-4</v>
      </c>
      <c r="HN24">
        <f t="shared" si="70"/>
        <v>8.544644125334541E-4</v>
      </c>
      <c r="HO24">
        <f t="shared" si="70"/>
        <v>8.2096038369363657E-4</v>
      </c>
      <c r="HP24">
        <f t="shared" si="70"/>
        <v>7.8877006661528517E-4</v>
      </c>
      <c r="HQ24">
        <f t="shared" si="70"/>
        <v>7.5784194992344046E-4</v>
      </c>
      <c r="HR24">
        <f t="shared" si="70"/>
        <v>7.2812654203304524E-4</v>
      </c>
      <c r="HS24">
        <f t="shared" si="70"/>
        <v>6.995762919518501E-4</v>
      </c>
      <c r="HT24">
        <f t="shared" si="70"/>
        <v>6.7214551318868011E-4</v>
      </c>
      <c r="HU24">
        <f t="shared" si="66"/>
        <v>6.4579031064530249E-4</v>
      </c>
      <c r="HV24">
        <f t="shared" si="66"/>
        <v>6.2046851037490466E-4</v>
      </c>
      <c r="HW24">
        <f t="shared" si="66"/>
        <v>5.9613959209478193E-4</v>
      </c>
      <c r="HX24">
        <f t="shared" si="66"/>
        <v>5.7276462434524035E-4</v>
      </c>
      <c r="HY24">
        <f t="shared" si="66"/>
        <v>5.503062021909546E-4</v>
      </c>
      <c r="HZ24">
        <f t="shared" si="66"/>
        <v>5.2872838736509216E-4</v>
      </c>
      <c r="IA24">
        <f t="shared" si="66"/>
        <v>5.0799665076041922E-4</v>
      </c>
      <c r="IB24">
        <f t="shared" si="66"/>
        <v>4.8807781717536184E-4</v>
      </c>
      <c r="IC24">
        <f t="shared" si="66"/>
        <v>4.6894001222660595E-4</v>
      </c>
      <c r="ID24">
        <f t="shared" si="66"/>
        <v>4.5055261134328432E-4</v>
      </c>
      <c r="IE24">
        <f t="shared" si="66"/>
        <v>4.328861907611289E-4</v>
      </c>
      <c r="IF24">
        <f t="shared" si="66"/>
        <v>4.1591248043817064E-4</v>
      </c>
      <c r="IG24">
        <f t="shared" si="66"/>
        <v>3.9960431881664151E-4</v>
      </c>
      <c r="IH24">
        <f t="shared" si="66"/>
        <v>3.8393560935868722E-4</v>
      </c>
      <c r="II24">
        <f t="shared" si="66"/>
        <v>3.6888127878633852E-4</v>
      </c>
      <c r="IJ24">
        <f t="shared" si="66"/>
        <v>3.5441723695891797E-4</v>
      </c>
      <c r="IK24">
        <f t="shared" si="66"/>
        <v>3.4052033832367477E-4</v>
      </c>
      <c r="IL24">
        <f t="shared" si="66"/>
        <v>3.2716834487796285E-4</v>
      </c>
      <c r="IM24">
        <f t="shared" si="66"/>
        <v>3.1433989058369177E-4</v>
      </c>
      <c r="IN24">
        <f t="shared" si="66"/>
        <v>3.0201444717710792E-4</v>
      </c>
      <c r="IO24">
        <f t="shared" si="66"/>
        <v>2.901722913191924E-4</v>
      </c>
      <c r="IP24">
        <f t="shared" si="66"/>
        <v>2.7879447303411146E-4</v>
      </c>
      <c r="IQ24">
        <f t="shared" si="66"/>
        <v>2.6786278538521141E-4</v>
      </c>
      <c r="IR24">
        <f t="shared" si="66"/>
        <v>2.5735973534003645E-4</v>
      </c>
      <c r="IS24">
        <f t="shared" si="66"/>
        <v>2.472685157777439E-4</v>
      </c>
      <c r="IT24">
        <f t="shared" si="66"/>
        <v>2.3757297859412598E-4</v>
      </c>
      <c r="IU24">
        <f t="shared" si="66"/>
        <v>2.2825760886119716E-4</v>
      </c>
      <c r="IV24">
        <f t="shared" si="66"/>
        <v>2.193075E-4</v>
      </c>
      <c r="IW24">
        <f t="shared" si="66"/>
        <v>2.107083299268981E-4</v>
      </c>
      <c r="IX24">
        <f t="shared" si="66"/>
        <v>2.0244633813518712E-4</v>
      </c>
      <c r="IY24">
        <f t="shared" si="66"/>
        <v>1.94508303675348E-4</v>
      </c>
      <c r="IZ24">
        <f t="shared" si="66"/>
        <v>1.868815239987074E-4</v>
      </c>
      <c r="JA24">
        <f t="shared" si="66"/>
        <v>1.795537946306495E-4</v>
      </c>
      <c r="JB24">
        <f t="shared" si="66"/>
        <v>1.7251338964085317E-4</v>
      </c>
      <c r="JC24">
        <f t="shared" si="66"/>
        <v>1.6574904287930151E-4</v>
      </c>
      <c r="JD24">
        <f t="shared" si="66"/>
        <v>1.5924992994803848E-4</v>
      </c>
      <c r="JE24">
        <f t="shared" si="66"/>
        <v>1.5300565087982262E-4</v>
      </c>
      <c r="JF24">
        <f t="shared" si="66"/>
        <v>1.4700621349596096E-4</v>
      </c>
      <c r="JG24">
        <f t="shared" si="66"/>
        <v>1.4124201741669103E-4</v>
      </c>
      <c r="JH24">
        <f t="shared" si="66"/>
        <v>1.3570383869852522E-4</v>
      </c>
      <c r="JI24">
        <f t="shared" si="66"/>
        <v>1.3038281507397339E-4</v>
      </c>
      <c r="JJ24">
        <f t="shared" si="66"/>
        <v>1.2527043177002395E-4</v>
      </c>
      <c r="JK24">
        <f t="shared" si="66"/>
        <v>1.2035850788269069E-4</v>
      </c>
      <c r="JL24">
        <f t="shared" si="66"/>
        <v>1.1563918328582086E-4</v>
      </c>
      <c r="JM24">
        <f t="shared" si="66"/>
        <v>1.1110490605321652E-4</v>
      </c>
      <c r="JN24">
        <f t="shared" si="66"/>
        <v>1.0674842037394148E-4</v>
      </c>
      <c r="JO24">
        <f t="shared" si="66"/>
        <v>1.0256275494147566E-4</v>
      </c>
      <c r="JP24">
        <f t="shared" si="66"/>
        <v>9.8541211798137558E-5</v>
      </c>
      <c r="JQ24">
        <f t="shared" si="66"/>
        <v>9.4677355616922887E-5</v>
      </c>
      <c r="JR24">
        <f t="shared" si="66"/>
        <v>9.0965003403608403E-5</v>
      </c>
      <c r="JS24">
        <f t="shared" si="66"/>
        <v>8.7398214602642073E-5</v>
      </c>
      <c r="JT24">
        <f t="shared" si="66"/>
        <v>8.3971281590986883E-5</v>
      </c>
      <c r="JU24">
        <f t="shared" si="66"/>
        <v>8.0678720544706084E-5</v>
      </c>
      <c r="JV24">
        <f t="shared" si="66"/>
        <v>7.7515262663675172E-5</v>
      </c>
      <c r="JW24">
        <f t="shared" si="66"/>
        <v>7.4475845740377478E-5</v>
      </c>
      <c r="JX24">
        <f t="shared" si="66"/>
        <v>7.1555606059292218E-5</v>
      </c>
      <c r="JY24">
        <f t="shared" si="66"/>
        <v>6.8749870613911965E-5</v>
      </c>
      <c r="JZ24">
        <f t="shared" si="66"/>
        <v>6.6054149628935274E-5</v>
      </c>
      <c r="KA24">
        <f t="shared" si="66"/>
        <v>6.3464129375668342E-5</v>
      </c>
      <c r="KB24">
        <f t="shared" si="66"/>
        <v>6.0975665269138868E-5</v>
      </c>
      <c r="KC24">
        <f t="shared" si="66"/>
        <v>5.8584775235875718E-5</v>
      </c>
      <c r="KD24">
        <f t="shared" si="66"/>
        <v>5.6287633341741951E-5</v>
      </c>
      <c r="KE24">
        <f t="shared" si="66"/>
        <v>5.4080563669623845E-5</v>
      </c>
      <c r="KF24">
        <f t="shared" ref="KF24:LA35" si="74">+$D24*EXP(-$E24*(KF$3+$A24-2012))/1000</f>
        <v>5.196003443717941E-5</v>
      </c>
      <c r="KG24">
        <f t="shared" si="74"/>
        <v>4.9922652345233009E-5</v>
      </c>
      <c r="KH24">
        <f t="shared" si="74"/>
        <v>4.7965157147772828E-5</v>
      </c>
      <c r="KI24">
        <f t="shared" si="74"/>
        <v>4.6084416434861707E-5</v>
      </c>
      <c r="KJ24">
        <f t="shared" si="74"/>
        <v>4.427742062011288E-5</v>
      </c>
      <c r="KK24">
        <f t="shared" si="74"/>
        <v>4.2541278124709771E-5</v>
      </c>
      <c r="KL24">
        <f t="shared" si="74"/>
        <v>4.0873210750262903E-5</v>
      </c>
      <c r="KM24">
        <f t="shared" si="74"/>
        <v>3.9270549233099798E-5</v>
      </c>
      <c r="KN24">
        <f t="shared" si="74"/>
        <v>3.7730728972873655E-5</v>
      </c>
      <c r="KO24">
        <f t="shared" si="74"/>
        <v>3.6251285928655585E-5</v>
      </c>
      <c r="KP24">
        <f t="shared" si="74"/>
        <v>3.4829852675943505E-5</v>
      </c>
      <c r="KQ24">
        <f t="shared" si="74"/>
        <v>3.3464154618277807E-5</v>
      </c>
      <c r="KR24">
        <f t="shared" si="74"/>
        <v>3.2152006347401764E-5</v>
      </c>
      <c r="KS24">
        <f t="shared" si="74"/>
        <v>3.0891308146142079E-5</v>
      </c>
      <c r="KT24">
        <f t="shared" si="74"/>
        <v>2.9680042628413441E-5</v>
      </c>
      <c r="KU24">
        <f t="shared" si="74"/>
        <v>2.8516271510970387E-5</v>
      </c>
      <c r="KV24">
        <f t="shared" si="74"/>
        <v>2.7398132511740612E-5</v>
      </c>
      <c r="KW24">
        <f t="shared" si="74"/>
        <v>2.6323836369776298E-5</v>
      </c>
      <c r="KX24">
        <f t="shared" si="74"/>
        <v>2.5291663982054894E-5</v>
      </c>
      <c r="KY24">
        <f t="shared" si="74"/>
        <v>2.4299963652547535E-5</v>
      </c>
      <c r="KZ24">
        <f t="shared" si="74"/>
        <v>2.3347148449152983E-5</v>
      </c>
      <c r="LA24">
        <f t="shared" si="74"/>
        <v>2.2431693664267728E-5</v>
      </c>
      <c r="LC24">
        <f t="shared" si="18"/>
        <v>20</v>
      </c>
      <c r="LD24">
        <f t="shared" si="19"/>
        <v>3.0689881637743625E-3</v>
      </c>
      <c r="LE24">
        <f t="shared" si="71"/>
        <v>2.9577841924607194E-3</v>
      </c>
      <c r="LF24">
        <f t="shared" si="71"/>
        <v>2.85060966752354E-3</v>
      </c>
      <c r="LG24">
        <f t="shared" si="71"/>
        <v>2.7473185830431675E-3</v>
      </c>
      <c r="LH24">
        <f t="shared" si="71"/>
        <v>2.6477702235856849E-3</v>
      </c>
      <c r="LI24">
        <f t="shared" si="71"/>
        <v>2.5518289725035624E-3</v>
      </c>
      <c r="LJ24">
        <f t="shared" si="71"/>
        <v>2.4593641271824871E-3</v>
      </c>
      <c r="LK24">
        <f t="shared" si="71"/>
        <v>2.3702497209826747E-3</v>
      </c>
      <c r="LL24">
        <f t="shared" si="71"/>
        <v>2.2843643516320925E-3</v>
      </c>
      <c r="LM24">
        <f t="shared" si="71"/>
        <v>2.2015910158378013E-3</v>
      </c>
      <c r="LN24">
        <f t="shared" si="71"/>
        <v>2.1218169498901161E-3</v>
      </c>
      <c r="LO24">
        <f t="shared" si="71"/>
        <v>2.0449334760424378E-3</v>
      </c>
      <c r="LP24">
        <f t="shared" si="71"/>
        <v>1.9708358544574599E-3</v>
      </c>
      <c r="LQ24">
        <f t="shared" si="71"/>
        <v>1.8994231405180717E-3</v>
      </c>
      <c r="LR24">
        <f t="shared" si="71"/>
        <v>1.8305980473085658E-3</v>
      </c>
      <c r="LS24">
        <f t="shared" si="71"/>
        <v>1.7642668130787946E-3</v>
      </c>
      <c r="LT24">
        <f t="shared" si="71"/>
        <v>1.7003390735107354E-3</v>
      </c>
      <c r="LU24">
        <f t="shared" si="71"/>
        <v>1.6387277386134347E-3</v>
      </c>
      <c r="LV24">
        <f t="shared" si="71"/>
        <v>1.5793488740786423E-3</v>
      </c>
      <c r="LW24">
        <f t="shared" si="71"/>
        <v>1.522121586935482E-3</v>
      </c>
      <c r="LX24">
        <f t="shared" si="71"/>
        <v>1.4669679153484017E-3</v>
      </c>
      <c r="LY24">
        <f t="shared" si="71"/>
        <v>1.4138127224082599E-3</v>
      </c>
      <c r="LZ24">
        <f t="shared" si="71"/>
        <v>1.362583593771871E-3</v>
      </c>
      <c r="MA24">
        <f t="shared" si="71"/>
        <v>1.3132107390105496E-3</v>
      </c>
      <c r="MB24">
        <f t="shared" si="71"/>
        <v>1.2656268965332629E-3</v>
      </c>
      <c r="MC24">
        <f t="shared" si="71"/>
        <v>1.2197672419548729E-3</v>
      </c>
      <c r="MD24">
        <f t="shared" si="71"/>
        <v>1.1755692997846262E-3</v>
      </c>
      <c r="ME24">
        <f t="shared" si="71"/>
        <v>1.1329728583145903E-3</v>
      </c>
      <c r="MF24">
        <f t="shared" si="71"/>
        <v>1.0919198875920825E-3</v>
      </c>
      <c r="MG24">
        <f t="shared" si="71"/>
        <v>1.0523544603643505E-3</v>
      </c>
      <c r="MH24">
        <f t="shared" si="71"/>
        <v>1.0142226758877962E-3</v>
      </c>
      <c r="MI24">
        <f t="shared" si="71"/>
        <v>9.7747258649795487E-4</v>
      </c>
      <c r="MJ24">
        <f t="shared" si="71"/>
        <v>9.4205412684019308E-4</v>
      </c>
      <c r="MK24">
        <f t="shared" si="71"/>
        <v>9.0791904566470962E-4</v>
      </c>
      <c r="ML24">
        <f t="shared" si="71"/>
        <v>8.7502084009293012E-4</v>
      </c>
      <c r="MM24">
        <f t="shared" si="71"/>
        <v>8.4331469226573764E-4</v>
      </c>
      <c r="MN24">
        <f t="shared" si="71"/>
        <v>8.1275740828724277E-4</v>
      </c>
      <c r="MO24">
        <f t="shared" si="71"/>
        <v>7.8330735938090591E-4</v>
      </c>
      <c r="MP24">
        <f t="shared" si="71"/>
        <v>7.5492442517785172E-4</v>
      </c>
      <c r="MQ24">
        <f t="shared" si="71"/>
        <v>7.2756993906012086E-4</v>
      </c>
      <c r="MR24">
        <f t="shared" si="71"/>
        <v>7.012066354843894E-4</v>
      </c>
      <c r="MS24">
        <f t="shared" si="71"/>
        <v>6.7579859921440165E-4</v>
      </c>
      <c r="MT24">
        <f t="shared" si="71"/>
        <v>6.5131121639295294E-4</v>
      </c>
      <c r="MU24">
        <f t="shared" si="71"/>
        <v>6.2771112738676377E-4</v>
      </c>
      <c r="MV24">
        <f t="shared" si="71"/>
        <v>6.0496618134001079E-4</v>
      </c>
      <c r="MW24">
        <f t="shared" si="71"/>
        <v>5.8304539237459454E-4</v>
      </c>
      <c r="MX24">
        <f t="shared" si="71"/>
        <v>5.6191889737748212E-4</v>
      </c>
      <c r="MY24">
        <f t="shared" si="71"/>
        <v>5.415579153176135E-4</v>
      </c>
      <c r="MZ24">
        <f t="shared" si="71"/>
        <v>5.2193470803694705E-4</v>
      </c>
      <c r="NA24">
        <f t="shared" si="71"/>
        <v>5.0302254246223409E-4</v>
      </c>
      <c r="NB24">
        <f t="shared" si="71"/>
        <v>4.8479565418603731E-4</v>
      </c>
      <c r="NC24">
        <f t="shared" si="71"/>
        <v>4.6722921236738246E-4</v>
      </c>
      <c r="ND24">
        <f t="shared" si="71"/>
        <v>4.5029928590422589E-4</v>
      </c>
      <c r="NE24">
        <f t="shared" si="71"/>
        <v>4.3398281083165244E-4</v>
      </c>
      <c r="NF24">
        <f t="shared" si="71"/>
        <v>4.1825755890139278E-4</v>
      </c>
      <c r="NG24">
        <f t="shared" si="71"/>
        <v>4.0310210729985164E-4</v>
      </c>
      <c r="NH24">
        <f t="shared" si="71"/>
        <v>3.8849580946339734E-4</v>
      </c>
      <c r="NI24">
        <f t="shared" si="71"/>
        <v>3.7441876695114919E-4</v>
      </c>
      <c r="NJ24">
        <f t="shared" si="71"/>
        <v>3.6085180233694935E-4</v>
      </c>
      <c r="NK24">
        <f t="shared" si="71"/>
        <v>3.47776433083585E-4</v>
      </c>
      <c r="NL24">
        <f t="shared" si="71"/>
        <v>3.3517484636367244E-4</v>
      </c>
      <c r="NM24">
        <f t="shared" si="71"/>
        <v>3.2302987479289883E-4</v>
      </c>
      <c r="NN24">
        <f t="shared" si="71"/>
        <v>3.1132497304256409E-4</v>
      </c>
      <c r="NO24">
        <f t="shared" si="71"/>
        <v>3.0004419529956099E-4</v>
      </c>
      <c r="NP24">
        <f t="shared" si="71"/>
        <v>2.8917217354308656E-4</v>
      </c>
      <c r="NQ24">
        <f t="shared" si="67"/>
        <v>2.7869409660849167E-4</v>
      </c>
      <c r="NR24">
        <f t="shared" si="67"/>
        <v>2.6859569000974568E-4</v>
      </c>
      <c r="NS24">
        <f t="shared" si="67"/>
        <v>2.5886319649302982E-4</v>
      </c>
      <c r="NT24">
        <f t="shared" si="67"/>
        <v>2.4948335729496472E-4</v>
      </c>
      <c r="NU24">
        <f t="shared" si="67"/>
        <v>2.404433940799419E-4</v>
      </c>
      <c r="NV24">
        <f t="shared" si="67"/>
        <v>2.317309915319513E-4</v>
      </c>
      <c r="NW24">
        <f t="shared" si="67"/>
        <v>2.2333428057718868E-4</v>
      </c>
      <c r="NX24">
        <f t="shared" si="67"/>
        <v>2.1524182221458797E-4</v>
      </c>
      <c r="NY24">
        <f t="shared" si="67"/>
        <v>2.0744259193224951E-4</v>
      </c>
      <c r="NZ24">
        <f t="shared" si="67"/>
        <v>1.9992596468853573E-4</v>
      </c>
      <c r="OA24">
        <f t="shared" si="67"/>
        <v>1.9268170043737167E-4</v>
      </c>
      <c r="OB24">
        <f t="shared" si="67"/>
        <v>1.8569993017803328E-4</v>
      </c>
      <c r="OC24">
        <f t="shared" si="67"/>
        <v>1.7897114251041763E-4</v>
      </c>
      <c r="OD24">
        <f t="shared" si="67"/>
        <v>1.7248617067747916E-4</v>
      </c>
      <c r="OE24">
        <f t="shared" si="67"/>
        <v>1.6623618007718022E-4</v>
      </c>
      <c r="OF24">
        <f t="shared" si="67"/>
        <v>1.6021265622694246E-4</v>
      </c>
      <c r="OG24">
        <f t="shared" si="67"/>
        <v>1.5440739316420319E-4</v>
      </c>
      <c r="OH24">
        <f t="shared" si="67"/>
        <v>1.4881248226727447E-4</v>
      </c>
      <c r="OI24">
        <f t="shared" si="67"/>
        <v>1.4342030148127566E-4</v>
      </c>
      <c r="OJ24">
        <f t="shared" si="67"/>
        <v>1.3822350493446098E-4</v>
      </c>
      <c r="OK24">
        <f t="shared" si="67"/>
        <v>1.3321501293079712E-4</v>
      </c>
      <c r="OL24">
        <f t="shared" si="67"/>
        <v>1.2838800230515691E-4</v>
      </c>
      <c r="OM24">
        <f t="shared" si="67"/>
        <v>1.2373589712799004E-4</v>
      </c>
      <c r="ON24">
        <f t="shared" si="67"/>
        <v>1.1925235974680761E-4</v>
      </c>
      <c r="OO24">
        <f t="shared" si="67"/>
        <v>1.1493128215227598E-4</v>
      </c>
      <c r="OP24">
        <f t="shared" si="67"/>
        <v>1.107667776571581E-4</v>
      </c>
      <c r="OQ24">
        <f t="shared" si="67"/>
        <v>1.0675317287676611E-4</v>
      </c>
      <c r="OR24">
        <f t="shared" si="67"/>
        <v>1.02885E-4</v>
      </c>
      <c r="OS24">
        <f t="shared" si="67"/>
        <v>9.9156989340443334E-5</v>
      </c>
      <c r="OT24">
        <f t="shared" si="67"/>
        <v>9.5564062157367844E-5</v>
      </c>
      <c r="OU24">
        <f t="shared" si="67"/>
        <v>9.2101323736867234E-5</v>
      </c>
      <c r="OV24">
        <f t="shared" si="67"/>
        <v>8.8764056723694067E-5</v>
      </c>
      <c r="OW24">
        <f t="shared" si="67"/>
        <v>8.5547714694715843E-5</v>
      </c>
      <c r="OX24">
        <f t="shared" si="67"/>
        <v>8.2447915965235211E-5</v>
      </c>
      <c r="OY24">
        <f t="shared" si="67"/>
        <v>7.9460437619736552E-5</v>
      </c>
      <c r="OZ24">
        <f t="shared" si="67"/>
        <v>7.6581209758926744E-5</v>
      </c>
      <c r="PA24">
        <f t="shared" si="67"/>
        <v>7.3806309955233061E-5</v>
      </c>
      <c r="PB24">
        <f t="shared" si="67"/>
        <v>7.1131957909204439E-5</v>
      </c>
      <c r="PC24">
        <f t="shared" si="67"/>
        <v>6.8554510299536847E-5</v>
      </c>
      <c r="PD24">
        <f t="shared" si="67"/>
        <v>6.6070455819706344E-5</v>
      </c>
      <c r="PE24">
        <f t="shared" si="67"/>
        <v>6.3676410394448681E-5</v>
      </c>
      <c r="PF24">
        <f t="shared" si="67"/>
        <v>6.1369112569568374E-5</v>
      </c>
      <c r="PG24">
        <f t="shared" si="67"/>
        <v>5.9145419068796785E-5</v>
      </c>
      <c r="PH24">
        <f t="shared" si="67"/>
        <v>5.7002300511646364E-5</v>
      </c>
      <c r="PI24">
        <f t="shared" si="67"/>
        <v>5.4936837286427227E-5</v>
      </c>
      <c r="PJ24">
        <f t="shared" si="67"/>
        <v>5.2946215572803943E-5</v>
      </c>
      <c r="PK24">
        <f t="shared" si="67"/>
        <v>5.1027723508473874E-5</v>
      </c>
      <c r="PL24">
        <f t="shared" si="67"/>
        <v>4.9178747494744937E-5</v>
      </c>
      <c r="PM24">
        <f t="shared" si="67"/>
        <v>4.7396768635979759E-5</v>
      </c>
      <c r="PN24">
        <f t="shared" si="67"/>
        <v>4.5679359308055627E-5</v>
      </c>
      <c r="PO24">
        <f t="shared" si="67"/>
        <v>4.4024179851165398E-5</v>
      </c>
      <c r="PP24">
        <f t="shared" si="67"/>
        <v>4.2428975382453876E-5</v>
      </c>
      <c r="PQ24">
        <f t="shared" si="67"/>
        <v>4.089157272414745E-5</v>
      </c>
      <c r="PR24">
        <f t="shared" si="67"/>
        <v>3.9409877442992194E-5</v>
      </c>
      <c r="PS24">
        <f t="shared" si="67"/>
        <v>3.7981870996967043E-5</v>
      </c>
      <c r="PT24">
        <f t="shared" si="67"/>
        <v>3.6605607985385181E-5</v>
      </c>
      <c r="PU24">
        <f t="shared" si="67"/>
        <v>3.5279213498637171E-5</v>
      </c>
      <c r="PV24">
        <f t="shared" si="67"/>
        <v>3.4000880563965494E-5</v>
      </c>
      <c r="PW24">
        <f t="shared" si="67"/>
        <v>3.2768867683790766E-5</v>
      </c>
      <c r="PX24">
        <f t="shared" si="67"/>
        <v>3.1581496463236029E-5</v>
      </c>
      <c r="PY24">
        <f t="shared" si="67"/>
        <v>3.0437149323617084E-5</v>
      </c>
      <c r="PZ24">
        <f t="shared" si="67"/>
        <v>2.9334267298783887E-5</v>
      </c>
      <c r="QA24">
        <f t="shared" si="67"/>
        <v>2.8271347911310974E-5</v>
      </c>
      <c r="QB24">
        <f t="shared" ref="QB24:QW35" si="75">+$F24*EXP(-$G24*(QB$3+$A24-2012))/1000</f>
        <v>2.7246943125643449E-5</v>
      </c>
      <c r="QC24">
        <f t="shared" si="75"/>
        <v>2.6259657375410343E-5</v>
      </c>
      <c r="QD24">
        <f t="shared" si="75"/>
        <v>2.5308145662217591E-5</v>
      </c>
      <c r="QE24">
        <f t="shared" si="75"/>
        <v>2.4391111723330871E-5</v>
      </c>
      <c r="QF24">
        <f t="shared" si="75"/>
        <v>2.3507306265751868E-5</v>
      </c>
      <c r="QG24">
        <f t="shared" si="75"/>
        <v>2.2655525264282396E-5</v>
      </c>
      <c r="QH24">
        <f t="shared" si="75"/>
        <v>2.183460832125766E-5</v>
      </c>
      <c r="QI24">
        <f t="shared" si="75"/>
        <v>2.1043437085714154E-5</v>
      </c>
      <c r="QJ24">
        <f t="shared" si="75"/>
        <v>2.0280933729838639E-5</v>
      </c>
      <c r="QK24">
        <f t="shared" si="75"/>
        <v>1.9546059480622507E-5</v>
      </c>
      <c r="QL24">
        <f t="shared" si="75"/>
        <v>1.8837813204721365E-5</v>
      </c>
      <c r="QM24">
        <f t="shared" si="75"/>
        <v>1.8155230044591711E-5</v>
      </c>
      <c r="QN24">
        <f t="shared" si="75"/>
        <v>1.7497380104047011E-5</v>
      </c>
      <c r="QO24">
        <f t="shared" si="75"/>
        <v>1.6863367181442143E-5</v>
      </c>
      <c r="QP24">
        <f t="shared" si="75"/>
        <v>1.6252327548760657E-5</v>
      </c>
      <c r="QQ24">
        <f t="shared" si="75"/>
        <v>1.5663428774941475E-5</v>
      </c>
      <c r="QR24">
        <f t="shared" si="75"/>
        <v>1.5095868591842006E-5</v>
      </c>
      <c r="QS24">
        <f t="shared" si="75"/>
        <v>1.4548873801292814E-5</v>
      </c>
      <c r="QT24">
        <f t="shared" si="75"/>
        <v>1.4021699221754837E-5</v>
      </c>
      <c r="QU24">
        <f t="shared" si="75"/>
        <v>1.3513626673144252E-5</v>
      </c>
      <c r="QV24">
        <f t="shared" si="75"/>
        <v>1.3023963998441909E-5</v>
      </c>
      <c r="QW24">
        <f t="shared" si="75"/>
        <v>1.255204412075445E-5</v>
      </c>
      <c r="QY24">
        <f t="shared" si="20"/>
        <v>20</v>
      </c>
      <c r="QZ24">
        <f t="shared" si="21"/>
        <v>8.694751568070716E-3</v>
      </c>
      <c r="RA24">
        <f t="shared" si="72"/>
        <v>8.3538254826554456E-3</v>
      </c>
      <c r="RB24">
        <f t="shared" si="72"/>
        <v>8.0262673002569097E-3</v>
      </c>
      <c r="RC24">
        <f t="shared" si="72"/>
        <v>7.7115528579004685E-3</v>
      </c>
      <c r="RD24">
        <f t="shared" si="72"/>
        <v>7.409178545335687E-3</v>
      </c>
      <c r="RE24">
        <f t="shared" si="72"/>
        <v>7.1186604991524995E-3</v>
      </c>
      <c r="RF24">
        <f t="shared" si="72"/>
        <v>6.8395338284965267E-3</v>
      </c>
      <c r="RG24">
        <f t="shared" si="72"/>
        <v>6.5713518711445198E-3</v>
      </c>
      <c r="RH24">
        <f t="shared" si="72"/>
        <v>6.3136854787495126E-3</v>
      </c>
      <c r="RI24">
        <f t="shared" si="72"/>
        <v>6.0661223301119137E-3</v>
      </c>
      <c r="RJ24">
        <f t="shared" si="72"/>
        <v>5.8282662713776091E-3</v>
      </c>
      <c r="RK24">
        <f t="shared" si="72"/>
        <v>5.5997366821072952E-3</v>
      </c>
      <c r="RL24">
        <f t="shared" si="72"/>
        <v>5.3801678662025584E-3</v>
      </c>
      <c r="RM24">
        <f t="shared" si="72"/>
        <v>5.1692084667141073E-3</v>
      </c>
      <c r="RN24">
        <f t="shared" si="72"/>
        <v>4.9665209035956882E-3</v>
      </c>
      <c r="RO24">
        <f t="shared" si="72"/>
        <v>4.7717808335039904E-3</v>
      </c>
      <c r="RP24">
        <f t="shared" si="72"/>
        <v>4.5846766307801046E-3</v>
      </c>
      <c r="RQ24">
        <f t="shared" si="72"/>
        <v>4.4049088887819794E-3</v>
      </c>
      <c r="RR24">
        <f t="shared" si="72"/>
        <v>4.2321899407699202E-3</v>
      </c>
      <c r="RS24">
        <f t="shared" si="72"/>
        <v>4.0662433995784361E-3</v>
      </c>
      <c r="RT24">
        <f t="shared" si="72"/>
        <v>3.9068037153378015E-3</v>
      </c>
      <c r="RU24">
        <f t="shared" si="72"/>
        <v>3.7536157505376191E-3</v>
      </c>
      <c r="RV24">
        <f t="shared" si="72"/>
        <v>3.6064343717523671E-3</v>
      </c>
      <c r="RW24">
        <f t="shared" si="72"/>
        <v>3.4650240573756179E-3</v>
      </c>
      <c r="RX24">
        <f t="shared" si="72"/>
        <v>3.3291585207352271E-3</v>
      </c>
      <c r="RY24">
        <f t="shared" si="72"/>
        <v>3.1986203479863768E-3</v>
      </c>
      <c r="RZ24">
        <f t="shared" si="72"/>
        <v>3.0732006502030397E-3</v>
      </c>
      <c r="SA24">
        <f t="shared" si="72"/>
        <v>2.9526987291111336E-3</v>
      </c>
      <c r="SB24">
        <f t="shared" si="72"/>
        <v>2.8369217559284631E-3</v>
      </c>
      <c r="SC24">
        <f t="shared" si="72"/>
        <v>2.725684462797532E-3</v>
      </c>
      <c r="SD24">
        <f t="shared" si="72"/>
        <v>2.6188088463174417E-3</v>
      </c>
      <c r="SE24">
        <f t="shared" si="72"/>
        <v>2.5161238827004777E-3</v>
      </c>
      <c r="SF24">
        <f t="shared" si="72"/>
        <v>2.4174652540975578E-3</v>
      </c>
      <c r="SG24">
        <f t="shared" si="72"/>
        <v>2.3226750856546212E-3</v>
      </c>
      <c r="SH24">
        <f t="shared" si="72"/>
        <v>2.2316016928791774E-3</v>
      </c>
      <c r="SI24">
        <f t="shared" si="72"/>
        <v>2.1440993389127607E-3</v>
      </c>
      <c r="SJ24">
        <f t="shared" si="72"/>
        <v>2.0600280013208581E-3</v>
      </c>
      <c r="SK24">
        <f t="shared" si="72"/>
        <v>1.9792531480271485E-3</v>
      </c>
      <c r="SL24">
        <f t="shared" si="72"/>
        <v>1.9016455220334742E-3</v>
      </c>
      <c r="SM24">
        <f t="shared" si="72"/>
        <v>1.8270809345810686E-3</v>
      </c>
      <c r="SN24">
        <f t="shared" si="72"/>
        <v>1.7554400664220476E-3</v>
      </c>
      <c r="SO24">
        <f t="shared" si="72"/>
        <v>1.6866082768831558E-3</v>
      </c>
      <c r="SP24">
        <f t="shared" si="72"/>
        <v>1.6204754204162334E-3</v>
      </c>
      <c r="SQ24">
        <f t="shared" si="72"/>
        <v>1.5569356703418382E-3</v>
      </c>
      <c r="SR24">
        <f t="shared" si="72"/>
        <v>1.4958873495039811E-3</v>
      </c>
      <c r="SS24">
        <f t="shared" si="72"/>
        <v>1.4372327675649854E-3</v>
      </c>
      <c r="ST24">
        <f t="shared" si="72"/>
        <v>1.3808780646801036E-3</v>
      </c>
      <c r="SU24">
        <f t="shared" si="72"/>
        <v>1.3267330613017422E-3</v>
      </c>
      <c r="SV24">
        <f t="shared" si="72"/>
        <v>1.2747111138729456E-3</v>
      </c>
      <c r="SW24">
        <f t="shared" si="72"/>
        <v>1.2247289761792206E-3</v>
      </c>
      <c r="SX24">
        <f t="shared" si="72"/>
        <v>1.1767066661368323E-3</v>
      </c>
      <c r="SY24">
        <f t="shared" si="72"/>
        <v>1.1305673378044074E-3</v>
      </c>
      <c r="SZ24">
        <f t="shared" si="72"/>
        <v>1.0862371584130317E-3</v>
      </c>
      <c r="TA24">
        <f t="shared" si="72"/>
        <v>1.04364519021807E-3</v>
      </c>
      <c r="TB24">
        <f t="shared" si="72"/>
        <v>1.002723276983639E-3</v>
      </c>
      <c r="TC24">
        <f t="shared" si="72"/>
        <v>9.6340593491809029E-4</v>
      </c>
      <c r="TD24">
        <f t="shared" si="72"/>
        <v>9.2563024788597139E-4</v>
      </c>
      <c r="TE24">
        <f t="shared" si="72"/>
        <v>8.8933576672878853E-4</v>
      </c>
      <c r="TF24">
        <f t="shared" si="72"/>
        <v>8.544644125334541E-4</v>
      </c>
      <c r="TG24">
        <f t="shared" si="72"/>
        <v>8.2096038369363657E-4</v>
      </c>
      <c r="TH24">
        <f t="shared" si="72"/>
        <v>7.8877006661528517E-4</v>
      </c>
      <c r="TI24">
        <f t="shared" si="72"/>
        <v>7.5784194992344046E-4</v>
      </c>
      <c r="TJ24">
        <f t="shared" si="72"/>
        <v>7.2812654203304524E-4</v>
      </c>
      <c r="TK24">
        <f t="shared" si="72"/>
        <v>6.995762919518501E-4</v>
      </c>
      <c r="TL24">
        <f t="shared" si="72"/>
        <v>6.7214551318868011E-4</v>
      </c>
      <c r="TM24">
        <f t="shared" si="68"/>
        <v>6.4579031064530249E-4</v>
      </c>
      <c r="TN24">
        <f t="shared" si="68"/>
        <v>6.2046851037490466E-4</v>
      </c>
      <c r="TO24">
        <f t="shared" si="68"/>
        <v>5.9613959209478193E-4</v>
      </c>
      <c r="TP24">
        <f t="shared" si="68"/>
        <v>5.7276462434524035E-4</v>
      </c>
      <c r="TQ24">
        <f t="shared" si="68"/>
        <v>5.503062021909546E-4</v>
      </c>
      <c r="TR24">
        <f t="shared" si="68"/>
        <v>5.2872838736509216E-4</v>
      </c>
      <c r="TS24">
        <f t="shared" si="68"/>
        <v>5.0799665076041922E-4</v>
      </c>
      <c r="TT24">
        <f t="shared" si="68"/>
        <v>4.8807781717536184E-4</v>
      </c>
      <c r="TU24">
        <f t="shared" si="68"/>
        <v>4.6894001222660595E-4</v>
      </c>
      <c r="TV24">
        <f t="shared" si="68"/>
        <v>4.5055261134328432E-4</v>
      </c>
      <c r="TW24">
        <f t="shared" si="68"/>
        <v>4.328861907611289E-4</v>
      </c>
      <c r="TX24">
        <f t="shared" si="68"/>
        <v>4.1591248043817064E-4</v>
      </c>
      <c r="TY24">
        <f t="shared" si="68"/>
        <v>3.9960431881664151E-4</v>
      </c>
      <c r="TZ24">
        <f t="shared" si="68"/>
        <v>3.8393560935868722E-4</v>
      </c>
      <c r="UA24">
        <f t="shared" si="68"/>
        <v>3.6888127878633852E-4</v>
      </c>
      <c r="UB24">
        <f t="shared" si="68"/>
        <v>3.5441723695891797E-4</v>
      </c>
      <c r="UC24">
        <f t="shared" si="68"/>
        <v>3.4052033832367477E-4</v>
      </c>
      <c r="UD24">
        <f t="shared" si="68"/>
        <v>3.2716834487796285E-4</v>
      </c>
      <c r="UE24">
        <f t="shared" si="68"/>
        <v>3.1433989058369177E-4</v>
      </c>
      <c r="UF24">
        <f t="shared" si="68"/>
        <v>3.0201444717710792E-4</v>
      </c>
      <c r="UG24">
        <f t="shared" si="68"/>
        <v>2.901722913191924E-4</v>
      </c>
      <c r="UH24">
        <f t="shared" si="68"/>
        <v>2.7879447303411146E-4</v>
      </c>
      <c r="UI24">
        <f t="shared" si="68"/>
        <v>2.6786278538521141E-4</v>
      </c>
      <c r="UJ24">
        <f t="shared" si="68"/>
        <v>2.5735973534003645E-4</v>
      </c>
      <c r="UK24">
        <f t="shared" si="68"/>
        <v>2.472685157777439E-4</v>
      </c>
      <c r="UL24">
        <f t="shared" si="68"/>
        <v>2.3757297859412598E-4</v>
      </c>
      <c r="UM24">
        <f t="shared" si="68"/>
        <v>2.2825760886119716E-4</v>
      </c>
      <c r="UN24">
        <f t="shared" si="68"/>
        <v>2.193075E-4</v>
      </c>
      <c r="UO24">
        <f t="shared" si="68"/>
        <v>2.107083299268981E-4</v>
      </c>
      <c r="UP24">
        <f t="shared" si="68"/>
        <v>2.0244633813518712E-4</v>
      </c>
      <c r="UQ24">
        <f t="shared" si="68"/>
        <v>1.94508303675348E-4</v>
      </c>
      <c r="UR24">
        <f t="shared" si="68"/>
        <v>1.868815239987074E-4</v>
      </c>
      <c r="US24">
        <f t="shared" si="68"/>
        <v>1.795537946306495E-4</v>
      </c>
      <c r="UT24">
        <f t="shared" si="68"/>
        <v>1.7251338964085317E-4</v>
      </c>
      <c r="UU24">
        <f t="shared" si="68"/>
        <v>1.6574904287930151E-4</v>
      </c>
      <c r="UV24">
        <f t="shared" si="68"/>
        <v>1.5924992994803848E-4</v>
      </c>
      <c r="UW24">
        <f t="shared" si="68"/>
        <v>1.5300565087982262E-4</v>
      </c>
      <c r="UX24">
        <f t="shared" si="68"/>
        <v>1.4700621349596096E-4</v>
      </c>
      <c r="UY24">
        <f t="shared" si="68"/>
        <v>1.4124201741669103E-4</v>
      </c>
      <c r="UZ24">
        <f t="shared" si="68"/>
        <v>1.3570383869852522E-4</v>
      </c>
      <c r="VA24">
        <f t="shared" si="68"/>
        <v>1.3038281507397339E-4</v>
      </c>
      <c r="VB24">
        <f t="shared" si="68"/>
        <v>1.2527043177002395E-4</v>
      </c>
      <c r="VC24">
        <f t="shared" si="68"/>
        <v>1.2035850788269069E-4</v>
      </c>
      <c r="VD24">
        <f t="shared" si="68"/>
        <v>1.1563918328582086E-4</v>
      </c>
      <c r="VE24">
        <f t="shared" si="68"/>
        <v>1.1110490605321652E-4</v>
      </c>
      <c r="VF24">
        <f t="shared" si="68"/>
        <v>1.0674842037394148E-4</v>
      </c>
      <c r="VG24">
        <f t="shared" si="68"/>
        <v>1.0256275494147566E-4</v>
      </c>
      <c r="VH24">
        <f t="shared" si="68"/>
        <v>9.8541211798137558E-5</v>
      </c>
      <c r="VI24">
        <f t="shared" si="68"/>
        <v>9.4677355616922887E-5</v>
      </c>
      <c r="VJ24">
        <f t="shared" si="68"/>
        <v>9.0965003403608403E-5</v>
      </c>
      <c r="VK24">
        <f t="shared" si="68"/>
        <v>8.7398214602642073E-5</v>
      </c>
      <c r="VL24">
        <f t="shared" si="68"/>
        <v>8.3971281590986883E-5</v>
      </c>
      <c r="VM24">
        <f t="shared" si="68"/>
        <v>8.0678720544706084E-5</v>
      </c>
      <c r="VN24">
        <f t="shared" si="68"/>
        <v>7.7515262663675172E-5</v>
      </c>
      <c r="VO24">
        <f t="shared" si="68"/>
        <v>7.4475845740377478E-5</v>
      </c>
      <c r="VP24">
        <f t="shared" si="68"/>
        <v>7.1555606059292218E-5</v>
      </c>
      <c r="VQ24">
        <f t="shared" si="68"/>
        <v>6.8749870613911965E-5</v>
      </c>
      <c r="VR24">
        <f t="shared" si="68"/>
        <v>6.6054149628935274E-5</v>
      </c>
      <c r="VS24">
        <f t="shared" si="68"/>
        <v>6.3464129375668342E-5</v>
      </c>
      <c r="VT24">
        <f t="shared" si="68"/>
        <v>6.0975665269138868E-5</v>
      </c>
      <c r="VU24">
        <f t="shared" si="68"/>
        <v>5.8584775235875718E-5</v>
      </c>
      <c r="VV24">
        <f t="shared" si="68"/>
        <v>5.6287633341741951E-5</v>
      </c>
      <c r="VW24">
        <f t="shared" si="68"/>
        <v>5.4080563669623845E-5</v>
      </c>
      <c r="VX24">
        <f t="shared" ref="VX24:WS35" si="76">+$H24*EXP(-$I24*(VX$3+$A24-2012))/1000</f>
        <v>5.196003443717941E-5</v>
      </c>
      <c r="VY24">
        <f t="shared" si="76"/>
        <v>4.9922652345233009E-5</v>
      </c>
      <c r="VZ24">
        <f t="shared" si="76"/>
        <v>4.7965157147772828E-5</v>
      </c>
      <c r="WA24">
        <f t="shared" si="76"/>
        <v>4.6084416434861707E-5</v>
      </c>
      <c r="WB24">
        <f t="shared" si="76"/>
        <v>4.427742062011288E-5</v>
      </c>
      <c r="WC24">
        <f t="shared" si="76"/>
        <v>4.2541278124709771E-5</v>
      </c>
      <c r="WD24">
        <f t="shared" si="76"/>
        <v>4.0873210750262903E-5</v>
      </c>
      <c r="WE24">
        <f t="shared" si="76"/>
        <v>3.9270549233099798E-5</v>
      </c>
      <c r="WF24">
        <f t="shared" si="76"/>
        <v>3.7730728972873655E-5</v>
      </c>
      <c r="WG24">
        <f t="shared" si="76"/>
        <v>3.6251285928655585E-5</v>
      </c>
      <c r="WH24">
        <f t="shared" si="76"/>
        <v>3.4829852675943505E-5</v>
      </c>
      <c r="WI24">
        <f t="shared" si="76"/>
        <v>3.3464154618277807E-5</v>
      </c>
      <c r="WJ24">
        <f t="shared" si="76"/>
        <v>3.2152006347401764E-5</v>
      </c>
      <c r="WK24">
        <f t="shared" si="76"/>
        <v>3.0891308146142079E-5</v>
      </c>
      <c r="WL24">
        <f t="shared" si="76"/>
        <v>2.9680042628413441E-5</v>
      </c>
      <c r="WM24">
        <f t="shared" si="76"/>
        <v>2.8516271510970387E-5</v>
      </c>
      <c r="WN24">
        <f t="shared" si="76"/>
        <v>2.7398132511740612E-5</v>
      </c>
      <c r="WO24">
        <f t="shared" si="76"/>
        <v>2.6323836369776298E-5</v>
      </c>
      <c r="WP24">
        <f t="shared" si="76"/>
        <v>2.5291663982054894E-5</v>
      </c>
      <c r="WQ24">
        <f t="shared" si="76"/>
        <v>2.4299963652547535E-5</v>
      </c>
      <c r="WR24">
        <f t="shared" si="76"/>
        <v>2.3347148449152983E-5</v>
      </c>
      <c r="WS24">
        <f t="shared" si="76"/>
        <v>2.2431693664267728E-5</v>
      </c>
    </row>
    <row r="25" spans="1:617" x14ac:dyDescent="0.35">
      <c r="A25">
        <v>21</v>
      </c>
      <c r="B25">
        <v>0.10649499999999999</v>
      </c>
      <c r="C25">
        <v>3.6854461981860258E-2</v>
      </c>
      <c r="D25">
        <v>0.232845</v>
      </c>
      <c r="E25">
        <v>0.04</v>
      </c>
      <c r="F25">
        <v>0.10649499999999999</v>
      </c>
      <c r="G25">
        <v>3.6854461981860258E-2</v>
      </c>
      <c r="H25">
        <v>0.232845</v>
      </c>
      <c r="I25">
        <v>0.04</v>
      </c>
      <c r="K25">
        <f t="shared" si="13"/>
        <v>21</v>
      </c>
      <c r="L25">
        <f t="shared" si="14"/>
        <v>3.0468211373738921E-3</v>
      </c>
      <c r="M25">
        <f t="shared" si="69"/>
        <v>2.9365761711415807E-3</v>
      </c>
      <c r="N25">
        <f t="shared" si="69"/>
        <v>2.830320264992409E-3</v>
      </c>
      <c r="O25">
        <f t="shared" si="69"/>
        <v>2.7279090803602655E-3</v>
      </c>
      <c r="P25">
        <f t="shared" si="69"/>
        <v>2.6292035013684035E-3</v>
      </c>
      <c r="Q25">
        <f t="shared" si="69"/>
        <v>2.5340694458537215E-3</v>
      </c>
      <c r="R25">
        <f t="shared" si="69"/>
        <v>2.4423776832288675E-3</v>
      </c>
      <c r="S25">
        <f t="shared" si="69"/>
        <v>2.3540036589347483E-3</v>
      </c>
      <c r="T25">
        <f t="shared" si="69"/>
        <v>2.2688273252449791E-3</v>
      </c>
      <c r="U25">
        <f t="shared" si="69"/>
        <v>2.1867329781924422E-3</v>
      </c>
      <c r="V25">
        <f t="shared" si="69"/>
        <v>2.1076091003964206E-3</v>
      </c>
      <c r="W25">
        <f t="shared" si="69"/>
        <v>2.0313482095768226E-3</v>
      </c>
      <c r="X25">
        <f t="shared" si="69"/>
        <v>1.9578467125496994E-3</v>
      </c>
      <c r="Y25">
        <f t="shared" si="69"/>
        <v>1.8870047645057383E-3</v>
      </c>
      <c r="Z25">
        <f t="shared" si="69"/>
        <v>1.8187261333805608E-3</v>
      </c>
      <c r="AA25">
        <f t="shared" si="69"/>
        <v>1.7529180691325951E-3</v>
      </c>
      <c r="AB25">
        <f t="shared" si="69"/>
        <v>1.6894911777509442E-3</v>
      </c>
      <c r="AC25">
        <f t="shared" si="69"/>
        <v>1.6283592998221073E-3</v>
      </c>
      <c r="AD25">
        <f t="shared" si="69"/>
        <v>1.5694393934905895E-3</v>
      </c>
      <c r="AE25">
        <f t="shared" si="69"/>
        <v>1.5126514216544217E-3</v>
      </c>
      <c r="AF25">
        <f t="shared" si="69"/>
        <v>1.4579182432423524E-3</v>
      </c>
      <c r="AG25">
        <f t="shared" si="69"/>
        <v>1.4051655084250214E-3</v>
      </c>
      <c r="AH25">
        <f t="shared" si="69"/>
        <v>1.3543215576177722E-3</v>
      </c>
      <c r="AI25">
        <f t="shared" si="69"/>
        <v>1.3053173241379056E-3</v>
      </c>
      <c r="AJ25">
        <f t="shared" si="69"/>
        <v>1.2580862403841454E-3</v>
      </c>
      <c r="AK25">
        <f t="shared" si="69"/>
        <v>1.2125641474108662E-3</v>
      </c>
      <c r="AL25">
        <f t="shared" si="69"/>
        <v>1.168689207774258E-3</v>
      </c>
      <c r="AM25">
        <f t="shared" si="69"/>
        <v>1.1264018215320214E-3</v>
      </c>
      <c r="AN25">
        <f t="shared" si="69"/>
        <v>1.0856445452825055E-3</v>
      </c>
      <c r="AO25">
        <f t="shared" si="69"/>
        <v>1.0463620141332951E-3</v>
      </c>
      <c r="AP25">
        <f t="shared" si="69"/>
        <v>1.0085008664932581E-3</v>
      </c>
      <c r="AQ25">
        <f t="shared" si="69"/>
        <v>9.7200967158588805E-4</v>
      </c>
      <c r="AR25">
        <f t="shared" si="69"/>
        <v>9.368388595854735E-4</v>
      </c>
      <c r="AS25">
        <f t="shared" si="69"/>
        <v>9.0294065428119441E-4</v>
      </c>
      <c r="AT25">
        <f t="shared" si="69"/>
        <v>8.7026900817767198E-4</v>
      </c>
      <c r="AU25">
        <f t="shared" si="69"/>
        <v>8.3877953994381644E-4</v>
      </c>
      <c r="AV25">
        <f t="shared" si="69"/>
        <v>8.0842947412499983E-4</v>
      </c>
      <c r="AW25">
        <f t="shared" si="69"/>
        <v>7.7917758303665892E-4</v>
      </c>
      <c r="AX25">
        <f t="shared" si="69"/>
        <v>7.5098413076039915E-4</v>
      </c>
      <c r="AY25">
        <f t="shared" si="69"/>
        <v>7.2381081916651877E-4</v>
      </c>
      <c r="AZ25">
        <f t="shared" si="69"/>
        <v>6.9762073588963409E-4</v>
      </c>
      <c r="BA25">
        <f t="shared" si="69"/>
        <v>6.7237830418673413E-4</v>
      </c>
      <c r="BB25">
        <f t="shared" si="69"/>
        <v>6.4804923460954982E-4</v>
      </c>
      <c r="BC25">
        <f t="shared" si="69"/>
        <v>6.2460047842559352E-4</v>
      </c>
      <c r="BD25">
        <f t="shared" si="69"/>
        <v>6.0200018272459099E-4</v>
      </c>
      <c r="BE25">
        <f t="shared" si="69"/>
        <v>5.802176471493254E-4</v>
      </c>
      <c r="BF25">
        <f t="shared" si="69"/>
        <v>5.5922328219211567E-4</v>
      </c>
      <c r="BG25">
        <f t="shared" si="69"/>
        <v>5.3898856900027703E-4</v>
      </c>
      <c r="BH25">
        <f t="shared" si="69"/>
        <v>5.1948602063596678E-4</v>
      </c>
      <c r="BI25">
        <f t="shared" si="69"/>
        <v>5.0068914473778633E-4</v>
      </c>
      <c r="BJ25">
        <f t="shared" si="69"/>
        <v>4.8257240753342298E-4</v>
      </c>
      <c r="BK25">
        <f t="shared" si="69"/>
        <v>4.6511119915444271E-4</v>
      </c>
      <c r="BL25">
        <f t="shared" si="69"/>
        <v>4.4828180020611873E-4</v>
      </c>
      <c r="BM25">
        <f t="shared" si="69"/>
        <v>4.3206134954688517E-4</v>
      </c>
      <c r="BN25">
        <f t="shared" si="69"/>
        <v>4.1642781323364473E-4</v>
      </c>
      <c r="BO25">
        <f t="shared" si="69"/>
        <v>4.0135995459074841E-4</v>
      </c>
      <c r="BP25">
        <f t="shared" si="69"/>
        <v>3.868373053619863E-4</v>
      </c>
      <c r="BQ25">
        <f t="shared" si="69"/>
        <v>3.7284013790640384E-4</v>
      </c>
      <c r="BR25">
        <f t="shared" si="69"/>
        <v>3.5934943840017366E-4</v>
      </c>
      <c r="BS25">
        <f t="shared" si="69"/>
        <v>3.4634688100811974E-4</v>
      </c>
      <c r="BT25">
        <f t="shared" si="69"/>
        <v>3.338148029898094E-4</v>
      </c>
      <c r="BU25">
        <f t="shared" si="69"/>
        <v>3.2173618070639666E-4</v>
      </c>
      <c r="BV25">
        <f t="shared" si="69"/>
        <v>3.1009460649562387E-4</v>
      </c>
      <c r="BW25">
        <f t="shared" si="69"/>
        <v>2.9887426638356931E-4</v>
      </c>
      <c r="BX25">
        <f t="shared" ref="BX25:EJ28" si="77">+$B25*EXP(-$C25*(BX$3+$A25-2012))/1000</f>
        <v>2.8805991860286463E-4</v>
      </c>
      <c r="BY25">
        <f t="shared" si="77"/>
        <v>2.7763687288819981E-4</v>
      </c>
      <c r="BZ25">
        <f t="shared" si="77"/>
        <v>2.675909705209917E-4</v>
      </c>
      <c r="CA25">
        <f t="shared" si="77"/>
        <v>2.5790856509610836E-4</v>
      </c>
      <c r="CB25">
        <f t="shared" si="77"/>
        <v>2.4857650398452265E-4</v>
      </c>
      <c r="CC25">
        <f t="shared" si="77"/>
        <v>2.3958211046671348E-4</v>
      </c>
      <c r="CD25">
        <f t="shared" si="77"/>
        <v>2.3091316651254544E-4</v>
      </c>
      <c r="CE25">
        <f t="shared" si="77"/>
        <v>2.2255789618423421E-4</v>
      </c>
      <c r="CF25">
        <f t="shared" si="77"/>
        <v>2.1450494963985223E-4</v>
      </c>
      <c r="CG25">
        <f t="shared" si="77"/>
        <v>2.0674338771564557E-4</v>
      </c>
      <c r="CH25">
        <f t="shared" si="77"/>
        <v>1.9926266706621809E-4</v>
      </c>
      <c r="CI25">
        <f t="shared" si="77"/>
        <v>1.9205262584239691E-4</v>
      </c>
      <c r="CJ25">
        <f t="shared" si="77"/>
        <v>1.8510346988732468E-4</v>
      </c>
      <c r="CK25">
        <f t="shared" si="77"/>
        <v>1.7840575943202678E-4</v>
      </c>
      <c r="CL25">
        <f t="shared" si="77"/>
        <v>1.7195039627238094E-4</v>
      </c>
      <c r="CM25">
        <f t="shared" si="77"/>
        <v>1.6572861141007022E-4</v>
      </c>
      <c r="CN25">
        <f t="shared" si="77"/>
        <v>1.597319531407309E-4</v>
      </c>
      <c r="CO25">
        <f t="shared" si="77"/>
        <v>1.5395227557311395E-4</v>
      </c>
      <c r="CP25">
        <f t="shared" si="77"/>
        <v>1.4838172756366492E-4</v>
      </c>
      <c r="CQ25">
        <f t="shared" si="77"/>
        <v>1.4301274205149014E-4</v>
      </c>
      <c r="CR25">
        <f t="shared" si="77"/>
        <v>1.378380257792228E-4</v>
      </c>
      <c r="CS25">
        <f t="shared" si="77"/>
        <v>1.3285054938582462E-4</v>
      </c>
      <c r="CT25">
        <f t="shared" si="77"/>
        <v>1.2804353785786601E-4</v>
      </c>
      <c r="CU25">
        <f t="shared" si="77"/>
        <v>1.2341046132631318E-4</v>
      </c>
      <c r="CV25">
        <f t="shared" si="77"/>
        <v>1.1894502619632059E-4</v>
      </c>
      <c r="CW25">
        <f t="shared" si="77"/>
        <v>1.1464116659797962E-4</v>
      </c>
      <c r="CX25">
        <f t="shared" si="77"/>
        <v>1.1049303614640988E-4</v>
      </c>
      <c r="CY25">
        <f t="shared" si="77"/>
        <v>1.0649499999999999E-4</v>
      </c>
      <c r="CZ25">
        <f t="shared" si="77"/>
        <v>1.0264162720601007E-4</v>
      </c>
      <c r="DA25">
        <f t="shared" si="77"/>
        <v>9.8927683323137681E-5</v>
      </c>
      <c r="DB25">
        <f t="shared" si="77"/>
        <v>9.5348123311026032E-5</v>
      </c>
      <c r="DC25">
        <f t="shared" si="77"/>
        <v>9.1898084677055386E-5</v>
      </c>
      <c r="DD25">
        <f t="shared" si="77"/>
        <v>8.8572880871108184E-5</v>
      </c>
      <c r="DE25">
        <f t="shared" si="77"/>
        <v>8.5367994919335446E-5</v>
      </c>
      <c r="DF25">
        <f t="shared" si="77"/>
        <v>8.2279073288276357E-5</v>
      </c>
      <c r="DG25">
        <f t="shared" si="77"/>
        <v>7.9301919970996225E-5</v>
      </c>
      <c r="DH25">
        <f t="shared" si="77"/>
        <v>7.6432490787209161E-5</v>
      </c>
      <c r="DI25">
        <f t="shared" si="77"/>
        <v>7.3666887889642935E-5</v>
      </c>
      <c r="DJ25">
        <f t="shared" si="77"/>
        <v>7.100135446918322E-5</v>
      </c>
      <c r="DK25">
        <f t="shared" si="77"/>
        <v>6.8432269651605066E-5</v>
      </c>
      <c r="DL25">
        <f t="shared" si="77"/>
        <v>6.5956143578958676E-5</v>
      </c>
      <c r="DM25">
        <f t="shared" si="77"/>
        <v>6.3569612668928612E-5</v>
      </c>
      <c r="DN25">
        <f t="shared" si="77"/>
        <v>6.1269435045726331E-5</v>
      </c>
      <c r="DO25">
        <f t="shared" si="77"/>
        <v>5.9052486136309596E-5</v>
      </c>
      <c r="DP25">
        <f t="shared" si="77"/>
        <v>5.6915754425946458E-5</v>
      </c>
      <c r="DQ25">
        <f t="shared" si="77"/>
        <v>5.4856337367358223E-5</v>
      </c>
      <c r="DR25">
        <f t="shared" si="77"/>
        <v>5.2871437437884447E-5</v>
      </c>
      <c r="DS25">
        <f t="shared" si="77"/>
        <v>5.0958358339313757E-5</v>
      </c>
      <c r="DT25">
        <f t="shared" si="77"/>
        <v>4.9114501335218718E-5</v>
      </c>
      <c r="DU25">
        <f t="shared" si="77"/>
        <v>4.7337361720818857E-5</v>
      </c>
      <c r="DV25">
        <f t="shared" si="77"/>
        <v>4.5624525420576936E-5</v>
      </c>
      <c r="DW25">
        <f t="shared" si="77"/>
        <v>4.3973665708906417E-5</v>
      </c>
      <c r="DX25">
        <f t="shared" si="77"/>
        <v>4.2382540049535475E-5</v>
      </c>
      <c r="DY25">
        <f t="shared" si="77"/>
        <v>4.0848987049234358E-5</v>
      </c>
      <c r="DZ25">
        <f t="shared" si="77"/>
        <v>3.9370923521767649E-5</v>
      </c>
      <c r="EA25">
        <f t="shared" si="77"/>
        <v>3.7946341658083565E-5</v>
      </c>
      <c r="EB25">
        <f t="shared" si="77"/>
        <v>3.6573306298895749E-5</v>
      </c>
      <c r="EC25">
        <f t="shared" si="77"/>
        <v>3.5249952305953124E-5</v>
      </c>
      <c r="ED25">
        <f t="shared" si="77"/>
        <v>3.3974482028426462E-5</v>
      </c>
      <c r="EE25">
        <f t="shared" si="77"/>
        <v>3.2745162860970355E-5</v>
      </c>
      <c r="EF25">
        <f t="shared" si="77"/>
        <v>3.1560324890143254E-5</v>
      </c>
      <c r="EG25">
        <f t="shared" si="77"/>
        <v>3.0418358625988487E-5</v>
      </c>
      <c r="EH25">
        <f t="shared" si="77"/>
        <v>2.9317712815694932E-5</v>
      </c>
      <c r="EI25">
        <f t="shared" si="77"/>
        <v>2.8256892336367183E-5</v>
      </c>
      <c r="EJ25">
        <f t="shared" si="77"/>
        <v>2.7234456164043039E-5</v>
      </c>
      <c r="EK25">
        <f t="shared" si="73"/>
        <v>2.6249015416199152E-5</v>
      </c>
      <c r="EL25">
        <f t="shared" si="73"/>
        <v>2.5299231465085915E-5</v>
      </c>
      <c r="EM25">
        <f t="shared" si="15"/>
        <v>2.4383814119328691E-5</v>
      </c>
      <c r="EN25">
        <f t="shared" si="15"/>
        <v>2.3501519871325226E-5</v>
      </c>
      <c r="EO25">
        <f t="shared" si="15"/>
        <v>2.2651150208058615E-5</v>
      </c>
      <c r="EP25">
        <f t="shared" si="15"/>
        <v>2.1831549983031033E-5</v>
      </c>
      <c r="EQ25">
        <f t="shared" si="15"/>
        <v>2.1041605847106875E-5</v>
      </c>
      <c r="ER25">
        <f t="shared" si="15"/>
        <v>2.0280244736133583E-5</v>
      </c>
      <c r="ES25">
        <f t="shared" si="15"/>
        <v>1.95464324132858E-5</v>
      </c>
      <c r="ET25">
        <f t="shared" si="15"/>
        <v>1.8839172064152806E-5</v>
      </c>
      <c r="EU25">
        <f t="shared" si="15"/>
        <v>1.8157502942660706E-5</v>
      </c>
      <c r="EV25">
        <f t="shared" si="15"/>
        <v>1.7500499065990057E-5</v>
      </c>
      <c r="EW25">
        <f t="shared" si="15"/>
        <v>1.6867267956716084E-5</v>
      </c>
      <c r="EX25">
        <f t="shared" si="15"/>
        <v>1.6256949430462755E-5</v>
      </c>
      <c r="EY25">
        <f t="shared" si="15"/>
        <v>1.5668714427423975E-5</v>
      </c>
      <c r="EZ25">
        <f t="shared" si="15"/>
        <v>1.510176388616445E-5</v>
      </c>
      <c r="FA25">
        <f t="shared" si="15"/>
        <v>1.4555327658170594E-5</v>
      </c>
      <c r="FB25">
        <f t="shared" si="15"/>
        <v>1.402866346167683E-5</v>
      </c>
      <c r="FC25">
        <f t="shared" si="58"/>
        <v>1.3521055873346239E-5</v>
      </c>
      <c r="FD25">
        <f t="shared" si="58"/>
        <v>1.3031815356435869E-5</v>
      </c>
      <c r="FE25">
        <f t="shared" si="58"/>
        <v>1.2560277324126464E-5</v>
      </c>
      <c r="FG25">
        <f t="shared" si="16"/>
        <v>21</v>
      </c>
      <c r="FH25">
        <f t="shared" si="17"/>
        <v>8.8694937223255353E-3</v>
      </c>
      <c r="FI25">
        <f t="shared" si="70"/>
        <v>8.5217158990382007E-3</v>
      </c>
      <c r="FJ25">
        <f t="shared" si="70"/>
        <v>8.1875746392523503E-3</v>
      </c>
      <c r="FK25">
        <f t="shared" si="70"/>
        <v>7.86653524566505E-3</v>
      </c>
      <c r="FL25">
        <f t="shared" si="70"/>
        <v>7.5580839867545055E-3</v>
      </c>
      <c r="FM25">
        <f t="shared" si="70"/>
        <v>7.2617272747000161E-3</v>
      </c>
      <c r="FN25">
        <f t="shared" si="70"/>
        <v>6.9769908755361572E-3</v>
      </c>
      <c r="FO25">
        <f t="shared" si="70"/>
        <v>6.7034191502772598E-3</v>
      </c>
      <c r="FP25">
        <f t="shared" si="70"/>
        <v>6.440574325797835E-3</v>
      </c>
      <c r="FQ25">
        <f t="shared" si="70"/>
        <v>6.1880357943021533E-3</v>
      </c>
      <c r="FR25">
        <f t="shared" si="70"/>
        <v>5.9453994402620669E-3</v>
      </c>
      <c r="FS25">
        <f t="shared" si="70"/>
        <v>5.7122769937459272E-3</v>
      </c>
      <c r="FT25">
        <f t="shared" si="70"/>
        <v>5.4882954091038678E-3</v>
      </c>
      <c r="FU25">
        <f t="shared" si="70"/>
        <v>5.2730962680151748E-3</v>
      </c>
      <c r="FV25">
        <f t="shared" si="70"/>
        <v>5.0663352059425086E-3</v>
      </c>
      <c r="FW25">
        <f t="shared" si="70"/>
        <v>4.8676813610751737E-3</v>
      </c>
      <c r="FX25">
        <f t="shared" si="70"/>
        <v>4.6768168448796327E-3</v>
      </c>
      <c r="FY25">
        <f t="shared" si="70"/>
        <v>4.4934362334100395E-3</v>
      </c>
      <c r="FZ25">
        <f t="shared" si="70"/>
        <v>4.31724607856476E-3</v>
      </c>
      <c r="GA25">
        <f t="shared" si="70"/>
        <v>4.1479644385068026E-3</v>
      </c>
      <c r="GB25">
        <f t="shared" si="70"/>
        <v>3.9853204264967317E-3</v>
      </c>
      <c r="GC25">
        <f t="shared" si="70"/>
        <v>3.829053777416094E-3</v>
      </c>
      <c r="GD25">
        <f t="shared" si="70"/>
        <v>3.6789144312876932E-3</v>
      </c>
      <c r="GE25">
        <f t="shared" si="70"/>
        <v>3.5346621331262904E-3</v>
      </c>
      <c r="GF25">
        <f t="shared" si="70"/>
        <v>3.396066048479363E-3</v>
      </c>
      <c r="GG25">
        <f t="shared" si="70"/>
        <v>3.2629043940427338E-3</v>
      </c>
      <c r="GH25">
        <f t="shared" si="70"/>
        <v>3.1349640827599686E-3</v>
      </c>
      <c r="GI25">
        <f t="shared" si="70"/>
        <v>3.0120403828376276E-3</v>
      </c>
      <c r="GJ25">
        <f t="shared" si="70"/>
        <v>2.8939365901307131E-3</v>
      </c>
      <c r="GK25">
        <f t="shared" si="70"/>
        <v>2.7804637133740746E-3</v>
      </c>
      <c r="GL25">
        <f t="shared" si="70"/>
        <v>2.6714401717560627E-3</v>
      </c>
      <c r="GM25">
        <f t="shared" si="70"/>
        <v>2.5666915043504935E-3</v>
      </c>
      <c r="GN25">
        <f t="shared" si="70"/>
        <v>2.4660500909419432E-3</v>
      </c>
      <c r="GO25">
        <f t="shared" si="70"/>
        <v>2.369354883797645E-3</v>
      </c>
      <c r="GP25">
        <f t="shared" si="70"/>
        <v>2.2764511499567585E-3</v>
      </c>
      <c r="GQ25">
        <f t="shared" si="70"/>
        <v>2.1871902236246148E-3</v>
      </c>
      <c r="GR25">
        <f t="shared" si="70"/>
        <v>2.1014292682757381E-3</v>
      </c>
      <c r="GS25">
        <f t="shared" si="70"/>
        <v>2.0190310480849238E-3</v>
      </c>
      <c r="GT25">
        <f t="shared" si="70"/>
        <v>1.9398637083206409E-3</v>
      </c>
      <c r="GU25">
        <f t="shared" si="70"/>
        <v>1.8638005643493343E-3</v>
      </c>
      <c r="GV25">
        <f t="shared" si="70"/>
        <v>1.7907198989129802E-3</v>
      </c>
      <c r="GW25">
        <f t="shared" si="70"/>
        <v>1.7205047673555071E-3</v>
      </c>
      <c r="GX25">
        <f t="shared" si="70"/>
        <v>1.6530428104863961E-3</v>
      </c>
      <c r="GY25">
        <f t="shared" si="70"/>
        <v>1.5882260747820045E-3</v>
      </c>
      <c r="GZ25">
        <f t="shared" si="70"/>
        <v>1.5259508396368981E-3</v>
      </c>
      <c r="HA25">
        <f t="shared" si="70"/>
        <v>1.466117451388752E-3</v>
      </c>
      <c r="HB25">
        <f t="shared" si="70"/>
        <v>1.4086301638512324E-3</v>
      </c>
      <c r="HC25">
        <f t="shared" si="70"/>
        <v>1.3533969850996709E-3</v>
      </c>
      <c r="HD25">
        <f t="shared" si="70"/>
        <v>1.3003295302643578E-3</v>
      </c>
      <c r="HE25">
        <f t="shared" si="70"/>
        <v>1.2493428800958962E-3</v>
      </c>
      <c r="HF25">
        <f t="shared" si="70"/>
        <v>1.2003554450762846E-3</v>
      </c>
      <c r="HG25">
        <f t="shared" si="70"/>
        <v>1.1532888348582805E-3</v>
      </c>
      <c r="HH25">
        <f t="shared" si="70"/>
        <v>1.1080677328241238E-3</v>
      </c>
      <c r="HI25">
        <f t="shared" si="70"/>
        <v>1.0646197755628758E-3</v>
      </c>
      <c r="HJ25">
        <f t="shared" si="70"/>
        <v>1.0228754370735281E-3</v>
      </c>
      <c r="HK25">
        <f t="shared" si="70"/>
        <v>9.8276791750856224E-4</v>
      </c>
      <c r="HL25">
        <f t="shared" si="70"/>
        <v>9.442330362799485E-4</v>
      </c>
      <c r="HM25">
        <f t="shared" si="70"/>
        <v>9.0720912935650681E-4</v>
      </c>
      <c r="HN25">
        <f t="shared" si="70"/>
        <v>8.7163695058830562E-4</v>
      </c>
      <c r="HO25">
        <f t="shared" si="70"/>
        <v>8.3745957690017935E-4</v>
      </c>
      <c r="HP25">
        <f t="shared" si="70"/>
        <v>8.0462231720266524E-4</v>
      </c>
      <c r="HQ25">
        <f t="shared" si="70"/>
        <v>7.7307262487459128E-4</v>
      </c>
      <c r="HR25">
        <f t="shared" si="70"/>
        <v>7.4276001367727293E-4</v>
      </c>
      <c r="HS25">
        <f t="shared" si="70"/>
        <v>7.1363597696575906E-4</v>
      </c>
      <c r="HT25">
        <f t="shared" ref="HT25:KE28" si="78">+$D25*EXP(-$E25*(HT$3+$A25-2012))/1000</f>
        <v>6.8565391006785196E-4</v>
      </c>
      <c r="HU25">
        <f t="shared" si="78"/>
        <v>6.5876903570668904E-4</v>
      </c>
      <c r="HV25">
        <f t="shared" si="78"/>
        <v>6.3293833234754639E-4</v>
      </c>
      <c r="HW25">
        <f t="shared" si="78"/>
        <v>6.0812046535420588E-4</v>
      </c>
      <c r="HX25">
        <f t="shared" si="78"/>
        <v>5.8427572084471724E-4</v>
      </c>
      <c r="HY25">
        <f t="shared" si="78"/>
        <v>5.6136594214071525E-4</v>
      </c>
      <c r="HZ25">
        <f t="shared" si="78"/>
        <v>5.3935446870859323E-4</v>
      </c>
      <c r="IA25">
        <f t="shared" si="78"/>
        <v>5.182060774948287E-4</v>
      </c>
      <c r="IB25">
        <f t="shared" si="78"/>
        <v>4.978869265615817E-4</v>
      </c>
      <c r="IC25">
        <f t="shared" si="78"/>
        <v>4.7836450093237599E-4</v>
      </c>
      <c r="ID25">
        <f t="shared" si="78"/>
        <v>4.5960756056119859E-4</v>
      </c>
      <c r="IE25">
        <f t="shared" si="78"/>
        <v>4.4158609034176141E-4</v>
      </c>
      <c r="IF25">
        <f t="shared" si="78"/>
        <v>4.2427125207692806E-4</v>
      </c>
      <c r="IG25">
        <f t="shared" si="78"/>
        <v>4.0763533833144565E-4</v>
      </c>
      <c r="IH25">
        <f t="shared" si="78"/>
        <v>3.9165172809413719E-4</v>
      </c>
      <c r="II25">
        <f t="shared" si="78"/>
        <v>3.7629484417860424E-4</v>
      </c>
      <c r="IJ25">
        <f t="shared" si="78"/>
        <v>3.6154011229427201E-4</v>
      </c>
      <c r="IK25">
        <f t="shared" si="78"/>
        <v>3.4736392172228156E-4</v>
      </c>
      <c r="IL25">
        <f t="shared" si="78"/>
        <v>3.337435875333024E-4</v>
      </c>
      <c r="IM25">
        <f t="shared" si="78"/>
        <v>3.2065731428680596E-4</v>
      </c>
      <c r="IN25">
        <f t="shared" si="78"/>
        <v>3.0808416115371047E-4</v>
      </c>
      <c r="IO25">
        <f t="shared" si="78"/>
        <v>2.9600400840658749E-4</v>
      </c>
      <c r="IP25">
        <f t="shared" si="78"/>
        <v>2.8439752522380475E-4</v>
      </c>
      <c r="IQ25">
        <f t="shared" si="78"/>
        <v>2.7324613875608805E-4</v>
      </c>
      <c r="IR25">
        <f t="shared" si="78"/>
        <v>2.6253200440599971E-4</v>
      </c>
      <c r="IS25">
        <f t="shared" si="78"/>
        <v>2.5223797727277577E-4</v>
      </c>
      <c r="IT25">
        <f t="shared" si="78"/>
        <v>2.4234758471682662E-4</v>
      </c>
      <c r="IU25">
        <f t="shared" si="78"/>
        <v>2.32845E-4</v>
      </c>
      <c r="IV25">
        <f t="shared" si="78"/>
        <v>2.237150169594227E-4</v>
      </c>
      <c r="IW25">
        <f t="shared" si="78"/>
        <v>2.1494302567439619E-4</v>
      </c>
      <c r="IX25">
        <f t="shared" si="78"/>
        <v>2.0651498908740652E-4</v>
      </c>
      <c r="IY25">
        <f t="shared" si="78"/>
        <v>1.9841742054183749E-4</v>
      </c>
      <c r="IZ25">
        <f t="shared" si="78"/>
        <v>1.9063736220044266E-4</v>
      </c>
      <c r="JA25">
        <f t="shared" si="78"/>
        <v>1.8316236431004167E-4</v>
      </c>
      <c r="JB25">
        <f t="shared" si="78"/>
        <v>1.7598046527925841E-4</v>
      </c>
      <c r="JC25">
        <f t="shared" si="78"/>
        <v>1.6908017253742356E-4</v>
      </c>
      <c r="JD25">
        <f t="shared" si="78"/>
        <v>1.6245044414400921E-4</v>
      </c>
      <c r="JE25">
        <f t="shared" si="78"/>
        <v>1.5608067111916844E-4</v>
      </c>
      <c r="JF25">
        <f t="shared" si="78"/>
        <v>1.4996066046710406E-4</v>
      </c>
      <c r="JG25">
        <f t="shared" si="78"/>
        <v>1.4408061886510086E-4</v>
      </c>
      <c r="JH25">
        <f t="shared" si="78"/>
        <v>1.3843113699211991E-4</v>
      </c>
      <c r="JI25">
        <f t="shared" si="78"/>
        <v>1.3300317447187729E-4</v>
      </c>
      <c r="JJ25">
        <f t="shared" si="78"/>
        <v>1.2778804540631357E-4</v>
      </c>
      <c r="JK25">
        <f t="shared" si="78"/>
        <v>1.2277740447630365E-4</v>
      </c>
      <c r="JL25">
        <f t="shared" si="78"/>
        <v>1.179632335873657E-4</v>
      </c>
      <c r="JM25">
        <f t="shared" si="78"/>
        <v>1.1333782903899962E-4</v>
      </c>
      <c r="JN25">
        <f t="shared" si="78"/>
        <v>1.0889378919712231E-4</v>
      </c>
      <c r="JO25">
        <f t="shared" si="78"/>
        <v>1.0462400264987445E-4</v>
      </c>
      <c r="JP25">
        <f t="shared" si="78"/>
        <v>1.0052163682784407E-4</v>
      </c>
      <c r="JQ25">
        <f t="shared" si="78"/>
        <v>9.6580127070497815E-5</v>
      </c>
      <c r="JR25">
        <f t="shared" si="78"/>
        <v>9.2793166121323692E-5</v>
      </c>
      <c r="JS25">
        <f t="shared" si="78"/>
        <v>8.9154694034874975E-5</v>
      </c>
      <c r="JT25">
        <f t="shared" si="78"/>
        <v>8.5658888479564482E-5</v>
      </c>
      <c r="JU25">
        <f t="shared" si="78"/>
        <v>8.2300155420692166E-5</v>
      </c>
      <c r="JV25">
        <f t="shared" si="78"/>
        <v>7.9073120168795846E-5</v>
      </c>
      <c r="JW25">
        <f t="shared" si="78"/>
        <v>7.5972618779001613E-5</v>
      </c>
      <c r="JX25">
        <f t="shared" si="78"/>
        <v>7.2993689787610247E-5</v>
      </c>
      <c r="JY25">
        <f t="shared" si="78"/>
        <v>7.0131566272696699E-5</v>
      </c>
      <c r="JZ25">
        <f t="shared" si="78"/>
        <v>6.7381668226018231E-5</v>
      </c>
      <c r="KA25">
        <f t="shared" si="78"/>
        <v>6.4739595224023991E-5</v>
      </c>
      <c r="KB25">
        <f t="shared" si="78"/>
        <v>6.2201119386238427E-5</v>
      </c>
      <c r="KC25">
        <f t="shared" si="78"/>
        <v>5.9762178609750723E-5</v>
      </c>
      <c r="KD25">
        <f t="shared" si="78"/>
        <v>5.7418870068983351E-5</v>
      </c>
      <c r="KE25">
        <f t="shared" si="78"/>
        <v>5.5167443970338638E-5</v>
      </c>
      <c r="KF25">
        <f t="shared" si="74"/>
        <v>5.3004297551728878E-5</v>
      </c>
      <c r="KG25">
        <f t="shared" si="74"/>
        <v>5.0925969317388445E-5</v>
      </c>
      <c r="KH25">
        <f t="shared" si="74"/>
        <v>4.8929133498742062E-5</v>
      </c>
      <c r="KI25">
        <f t="shared" si="74"/>
        <v>4.7010594732465538E-5</v>
      </c>
      <c r="KJ25">
        <f t="shared" si="74"/>
        <v>4.5167282947222723E-5</v>
      </c>
      <c r="KK25">
        <f t="shared" si="74"/>
        <v>4.3396248450896415E-5</v>
      </c>
      <c r="KL25">
        <f t="shared" si="74"/>
        <v>4.1694657210451639E-5</v>
      </c>
      <c r="KM25">
        <f t="shared" si="74"/>
        <v>4.0059786316878204E-5</v>
      </c>
      <c r="KN25">
        <f t="shared" si="74"/>
        <v>3.8489019627955311E-5</v>
      </c>
      <c r="KO25">
        <f t="shared" si="74"/>
        <v>3.6979843581865941E-5</v>
      </c>
      <c r="KP25">
        <f t="shared" si="74"/>
        <v>3.5529843174961619E-5</v>
      </c>
      <c r="KQ25">
        <f t="shared" si="74"/>
        <v>3.4136698097241384E-5</v>
      </c>
      <c r="KR25">
        <f t="shared" si="74"/>
        <v>3.2798179019360723E-5</v>
      </c>
      <c r="KS25">
        <f t="shared" si="74"/>
        <v>3.1512144025229079E-5</v>
      </c>
      <c r="KT25">
        <f t="shared" si="74"/>
        <v>3.0276535184487079E-5</v>
      </c>
      <c r="KU25">
        <f t="shared" si="74"/>
        <v>2.9089375259378922E-5</v>
      </c>
      <c r="KV25">
        <f t="shared" si="74"/>
        <v>2.7948764540750141E-5</v>
      </c>
      <c r="KW25">
        <f t="shared" si="74"/>
        <v>2.6852877808107665E-5</v>
      </c>
      <c r="KX25">
        <f t="shared" si="74"/>
        <v>2.579996140887763E-5</v>
      </c>
      <c r="KY25">
        <f t="shared" si="74"/>
        <v>2.4788330452187119E-5</v>
      </c>
      <c r="KZ25">
        <f t="shared" si="74"/>
        <v>2.3816366112679317E-5</v>
      </c>
      <c r="LA25">
        <f t="shared" si="74"/>
        <v>2.2882513040047564E-5</v>
      </c>
      <c r="LC25">
        <f t="shared" si="18"/>
        <v>21</v>
      </c>
      <c r="LD25">
        <f t="shared" si="19"/>
        <v>3.0468211373738921E-3</v>
      </c>
      <c r="LE25">
        <f t="shared" si="71"/>
        <v>2.9365761711415807E-3</v>
      </c>
      <c r="LF25">
        <f t="shared" si="71"/>
        <v>2.830320264992409E-3</v>
      </c>
      <c r="LG25">
        <f t="shared" si="71"/>
        <v>2.7279090803602655E-3</v>
      </c>
      <c r="LH25">
        <f t="shared" si="71"/>
        <v>2.6292035013684035E-3</v>
      </c>
      <c r="LI25">
        <f t="shared" si="71"/>
        <v>2.5340694458537215E-3</v>
      </c>
      <c r="LJ25">
        <f t="shared" si="71"/>
        <v>2.4423776832288675E-3</v>
      </c>
      <c r="LK25">
        <f t="shared" si="71"/>
        <v>2.3540036589347483E-3</v>
      </c>
      <c r="LL25">
        <f t="shared" si="71"/>
        <v>2.2688273252449791E-3</v>
      </c>
      <c r="LM25">
        <f t="shared" si="71"/>
        <v>2.1867329781924422E-3</v>
      </c>
      <c r="LN25">
        <f t="shared" si="71"/>
        <v>2.1076091003964206E-3</v>
      </c>
      <c r="LO25">
        <f t="shared" si="71"/>
        <v>2.0313482095768226E-3</v>
      </c>
      <c r="LP25">
        <f t="shared" si="71"/>
        <v>1.9578467125496994E-3</v>
      </c>
      <c r="LQ25">
        <f t="shared" si="71"/>
        <v>1.8870047645057383E-3</v>
      </c>
      <c r="LR25">
        <f t="shared" si="71"/>
        <v>1.8187261333805608E-3</v>
      </c>
      <c r="LS25">
        <f t="shared" si="71"/>
        <v>1.7529180691325951E-3</v>
      </c>
      <c r="LT25">
        <f t="shared" si="71"/>
        <v>1.6894911777509442E-3</v>
      </c>
      <c r="LU25">
        <f t="shared" si="71"/>
        <v>1.6283592998221073E-3</v>
      </c>
      <c r="LV25">
        <f t="shared" si="71"/>
        <v>1.5694393934905895E-3</v>
      </c>
      <c r="LW25">
        <f t="shared" si="71"/>
        <v>1.5126514216544217E-3</v>
      </c>
      <c r="LX25">
        <f t="shared" si="71"/>
        <v>1.4579182432423524E-3</v>
      </c>
      <c r="LY25">
        <f t="shared" si="71"/>
        <v>1.4051655084250214E-3</v>
      </c>
      <c r="LZ25">
        <f t="shared" si="71"/>
        <v>1.3543215576177722E-3</v>
      </c>
      <c r="MA25">
        <f t="shared" si="71"/>
        <v>1.3053173241379056E-3</v>
      </c>
      <c r="MB25">
        <f t="shared" si="71"/>
        <v>1.2580862403841454E-3</v>
      </c>
      <c r="MC25">
        <f t="shared" si="71"/>
        <v>1.2125641474108662E-3</v>
      </c>
      <c r="MD25">
        <f t="shared" si="71"/>
        <v>1.168689207774258E-3</v>
      </c>
      <c r="ME25">
        <f t="shared" si="71"/>
        <v>1.1264018215320214E-3</v>
      </c>
      <c r="MF25">
        <f t="shared" si="71"/>
        <v>1.0856445452825055E-3</v>
      </c>
      <c r="MG25">
        <f t="shared" si="71"/>
        <v>1.0463620141332951E-3</v>
      </c>
      <c r="MH25">
        <f t="shared" si="71"/>
        <v>1.0085008664932581E-3</v>
      </c>
      <c r="MI25">
        <f t="shared" si="71"/>
        <v>9.7200967158588805E-4</v>
      </c>
      <c r="MJ25">
        <f t="shared" si="71"/>
        <v>9.368388595854735E-4</v>
      </c>
      <c r="MK25">
        <f t="shared" si="71"/>
        <v>9.0294065428119441E-4</v>
      </c>
      <c r="ML25">
        <f t="shared" si="71"/>
        <v>8.7026900817767198E-4</v>
      </c>
      <c r="MM25">
        <f t="shared" si="71"/>
        <v>8.3877953994381644E-4</v>
      </c>
      <c r="MN25">
        <f t="shared" si="71"/>
        <v>8.0842947412499983E-4</v>
      </c>
      <c r="MO25">
        <f t="shared" si="71"/>
        <v>7.7917758303665892E-4</v>
      </c>
      <c r="MP25">
        <f t="shared" si="71"/>
        <v>7.5098413076039915E-4</v>
      </c>
      <c r="MQ25">
        <f t="shared" si="71"/>
        <v>7.2381081916651877E-4</v>
      </c>
      <c r="MR25">
        <f t="shared" si="71"/>
        <v>6.9762073588963409E-4</v>
      </c>
      <c r="MS25">
        <f t="shared" si="71"/>
        <v>6.7237830418673413E-4</v>
      </c>
      <c r="MT25">
        <f t="shared" si="71"/>
        <v>6.4804923460954982E-4</v>
      </c>
      <c r="MU25">
        <f t="shared" si="71"/>
        <v>6.2460047842559352E-4</v>
      </c>
      <c r="MV25">
        <f t="shared" si="71"/>
        <v>6.0200018272459099E-4</v>
      </c>
      <c r="MW25">
        <f t="shared" si="71"/>
        <v>5.802176471493254E-4</v>
      </c>
      <c r="MX25">
        <f t="shared" si="71"/>
        <v>5.5922328219211567E-4</v>
      </c>
      <c r="MY25">
        <f t="shared" si="71"/>
        <v>5.3898856900027703E-4</v>
      </c>
      <c r="MZ25">
        <f t="shared" si="71"/>
        <v>5.1948602063596678E-4</v>
      </c>
      <c r="NA25">
        <f t="shared" si="71"/>
        <v>5.0068914473778633E-4</v>
      </c>
      <c r="NB25">
        <f t="shared" si="71"/>
        <v>4.8257240753342298E-4</v>
      </c>
      <c r="NC25">
        <f t="shared" si="71"/>
        <v>4.6511119915444271E-4</v>
      </c>
      <c r="ND25">
        <f t="shared" si="71"/>
        <v>4.4828180020611873E-4</v>
      </c>
      <c r="NE25">
        <f t="shared" si="71"/>
        <v>4.3206134954688517E-4</v>
      </c>
      <c r="NF25">
        <f t="shared" si="71"/>
        <v>4.1642781323364473E-4</v>
      </c>
      <c r="NG25">
        <f t="shared" si="71"/>
        <v>4.0135995459074841E-4</v>
      </c>
      <c r="NH25">
        <f t="shared" si="71"/>
        <v>3.868373053619863E-4</v>
      </c>
      <c r="NI25">
        <f t="shared" si="71"/>
        <v>3.7284013790640384E-4</v>
      </c>
      <c r="NJ25">
        <f t="shared" si="71"/>
        <v>3.5934943840017366E-4</v>
      </c>
      <c r="NK25">
        <f t="shared" si="71"/>
        <v>3.4634688100811974E-4</v>
      </c>
      <c r="NL25">
        <f t="shared" si="71"/>
        <v>3.338148029898094E-4</v>
      </c>
      <c r="NM25">
        <f t="shared" si="71"/>
        <v>3.2173618070639666E-4</v>
      </c>
      <c r="NN25">
        <f t="shared" si="71"/>
        <v>3.1009460649562387E-4</v>
      </c>
      <c r="NO25">
        <f t="shared" si="71"/>
        <v>2.9887426638356931E-4</v>
      </c>
      <c r="NP25">
        <f t="shared" ref="NP25:QA28" si="79">+$F25*EXP(-$G25*(NP$3+$A25-2012))/1000</f>
        <v>2.8805991860286463E-4</v>
      </c>
      <c r="NQ25">
        <f t="shared" si="79"/>
        <v>2.7763687288819981E-4</v>
      </c>
      <c r="NR25">
        <f t="shared" si="79"/>
        <v>2.675909705209917E-4</v>
      </c>
      <c r="NS25">
        <f t="shared" si="79"/>
        <v>2.5790856509610836E-4</v>
      </c>
      <c r="NT25">
        <f t="shared" si="79"/>
        <v>2.4857650398452265E-4</v>
      </c>
      <c r="NU25">
        <f t="shared" si="79"/>
        <v>2.3958211046671348E-4</v>
      </c>
      <c r="NV25">
        <f t="shared" si="79"/>
        <v>2.3091316651254544E-4</v>
      </c>
      <c r="NW25">
        <f t="shared" si="79"/>
        <v>2.2255789618423421E-4</v>
      </c>
      <c r="NX25">
        <f t="shared" si="79"/>
        <v>2.1450494963985223E-4</v>
      </c>
      <c r="NY25">
        <f t="shared" si="79"/>
        <v>2.0674338771564557E-4</v>
      </c>
      <c r="NZ25">
        <f t="shared" si="79"/>
        <v>1.9926266706621809E-4</v>
      </c>
      <c r="OA25">
        <f t="shared" si="79"/>
        <v>1.9205262584239691E-4</v>
      </c>
      <c r="OB25">
        <f t="shared" si="79"/>
        <v>1.8510346988732468E-4</v>
      </c>
      <c r="OC25">
        <f t="shared" si="79"/>
        <v>1.7840575943202678E-4</v>
      </c>
      <c r="OD25">
        <f t="shared" si="79"/>
        <v>1.7195039627238094E-4</v>
      </c>
      <c r="OE25">
        <f t="shared" si="79"/>
        <v>1.6572861141007022E-4</v>
      </c>
      <c r="OF25">
        <f t="shared" si="79"/>
        <v>1.597319531407309E-4</v>
      </c>
      <c r="OG25">
        <f t="shared" si="79"/>
        <v>1.5395227557311395E-4</v>
      </c>
      <c r="OH25">
        <f t="shared" si="79"/>
        <v>1.4838172756366492E-4</v>
      </c>
      <c r="OI25">
        <f t="shared" si="79"/>
        <v>1.4301274205149014E-4</v>
      </c>
      <c r="OJ25">
        <f t="shared" si="79"/>
        <v>1.378380257792228E-4</v>
      </c>
      <c r="OK25">
        <f t="shared" si="79"/>
        <v>1.3285054938582462E-4</v>
      </c>
      <c r="OL25">
        <f t="shared" si="79"/>
        <v>1.2804353785786601E-4</v>
      </c>
      <c r="OM25">
        <f t="shared" si="79"/>
        <v>1.2341046132631318E-4</v>
      </c>
      <c r="ON25">
        <f t="shared" si="79"/>
        <v>1.1894502619632059E-4</v>
      </c>
      <c r="OO25">
        <f t="shared" si="79"/>
        <v>1.1464116659797962E-4</v>
      </c>
      <c r="OP25">
        <f t="shared" si="79"/>
        <v>1.1049303614640988E-4</v>
      </c>
      <c r="OQ25">
        <f t="shared" si="79"/>
        <v>1.0649499999999999E-4</v>
      </c>
      <c r="OR25">
        <f t="shared" si="79"/>
        <v>1.0264162720601007E-4</v>
      </c>
      <c r="OS25">
        <f t="shared" si="79"/>
        <v>9.8927683323137681E-5</v>
      </c>
      <c r="OT25">
        <f t="shared" si="79"/>
        <v>9.5348123311026032E-5</v>
      </c>
      <c r="OU25">
        <f t="shared" si="79"/>
        <v>9.1898084677055386E-5</v>
      </c>
      <c r="OV25">
        <f t="shared" si="79"/>
        <v>8.8572880871108184E-5</v>
      </c>
      <c r="OW25">
        <f t="shared" si="79"/>
        <v>8.5367994919335446E-5</v>
      </c>
      <c r="OX25">
        <f t="shared" si="79"/>
        <v>8.2279073288276357E-5</v>
      </c>
      <c r="OY25">
        <f t="shared" si="79"/>
        <v>7.9301919970996225E-5</v>
      </c>
      <c r="OZ25">
        <f t="shared" si="79"/>
        <v>7.6432490787209161E-5</v>
      </c>
      <c r="PA25">
        <f t="shared" si="79"/>
        <v>7.3666887889642935E-5</v>
      </c>
      <c r="PB25">
        <f t="shared" si="79"/>
        <v>7.100135446918322E-5</v>
      </c>
      <c r="PC25">
        <f t="shared" si="79"/>
        <v>6.8432269651605066E-5</v>
      </c>
      <c r="PD25">
        <f t="shared" si="79"/>
        <v>6.5956143578958676E-5</v>
      </c>
      <c r="PE25">
        <f t="shared" si="79"/>
        <v>6.3569612668928612E-5</v>
      </c>
      <c r="PF25">
        <f t="shared" si="79"/>
        <v>6.1269435045726331E-5</v>
      </c>
      <c r="PG25">
        <f t="shared" si="79"/>
        <v>5.9052486136309596E-5</v>
      </c>
      <c r="PH25">
        <f t="shared" si="79"/>
        <v>5.6915754425946458E-5</v>
      </c>
      <c r="PI25">
        <f t="shared" si="79"/>
        <v>5.4856337367358223E-5</v>
      </c>
      <c r="PJ25">
        <f t="shared" si="79"/>
        <v>5.2871437437884447E-5</v>
      </c>
      <c r="PK25">
        <f t="shared" si="79"/>
        <v>5.0958358339313757E-5</v>
      </c>
      <c r="PL25">
        <f t="shared" si="79"/>
        <v>4.9114501335218718E-5</v>
      </c>
      <c r="PM25">
        <f t="shared" si="79"/>
        <v>4.7337361720818857E-5</v>
      </c>
      <c r="PN25">
        <f t="shared" si="79"/>
        <v>4.5624525420576936E-5</v>
      </c>
      <c r="PO25">
        <f t="shared" si="79"/>
        <v>4.3973665708906417E-5</v>
      </c>
      <c r="PP25">
        <f t="shared" si="79"/>
        <v>4.2382540049535475E-5</v>
      </c>
      <c r="PQ25">
        <f t="shared" si="79"/>
        <v>4.0848987049234358E-5</v>
      </c>
      <c r="PR25">
        <f t="shared" si="79"/>
        <v>3.9370923521767649E-5</v>
      </c>
      <c r="PS25">
        <f t="shared" si="79"/>
        <v>3.7946341658083565E-5</v>
      </c>
      <c r="PT25">
        <f t="shared" si="79"/>
        <v>3.6573306298895749E-5</v>
      </c>
      <c r="PU25">
        <f t="shared" si="79"/>
        <v>3.5249952305953124E-5</v>
      </c>
      <c r="PV25">
        <f t="shared" si="79"/>
        <v>3.3974482028426462E-5</v>
      </c>
      <c r="PW25">
        <f t="shared" si="79"/>
        <v>3.2745162860970355E-5</v>
      </c>
      <c r="PX25">
        <f t="shared" si="79"/>
        <v>3.1560324890143254E-5</v>
      </c>
      <c r="PY25">
        <f t="shared" si="79"/>
        <v>3.0418358625988487E-5</v>
      </c>
      <c r="PZ25">
        <f t="shared" si="79"/>
        <v>2.9317712815694932E-5</v>
      </c>
      <c r="QA25">
        <f t="shared" si="79"/>
        <v>2.8256892336367183E-5</v>
      </c>
      <c r="QB25">
        <f t="shared" si="75"/>
        <v>2.7234456164043039E-5</v>
      </c>
      <c r="QC25">
        <f t="shared" si="75"/>
        <v>2.6249015416199152E-5</v>
      </c>
      <c r="QD25">
        <f t="shared" si="75"/>
        <v>2.5299231465085915E-5</v>
      </c>
      <c r="QE25">
        <f t="shared" si="75"/>
        <v>2.4383814119328691E-5</v>
      </c>
      <c r="QF25">
        <f t="shared" si="75"/>
        <v>2.3501519871325226E-5</v>
      </c>
      <c r="QG25">
        <f t="shared" si="75"/>
        <v>2.2651150208058615E-5</v>
      </c>
      <c r="QH25">
        <f t="shared" si="75"/>
        <v>2.1831549983031033E-5</v>
      </c>
      <c r="QI25">
        <f t="shared" si="75"/>
        <v>2.1041605847106875E-5</v>
      </c>
      <c r="QJ25">
        <f t="shared" si="75"/>
        <v>2.0280244736133583E-5</v>
      </c>
      <c r="QK25">
        <f t="shared" si="75"/>
        <v>1.95464324132858E-5</v>
      </c>
      <c r="QL25">
        <f t="shared" si="75"/>
        <v>1.8839172064152806E-5</v>
      </c>
      <c r="QM25">
        <f t="shared" si="75"/>
        <v>1.8157502942660706E-5</v>
      </c>
      <c r="QN25">
        <f t="shared" si="75"/>
        <v>1.7500499065990057E-5</v>
      </c>
      <c r="QO25">
        <f t="shared" si="75"/>
        <v>1.6867267956716084E-5</v>
      </c>
      <c r="QP25">
        <f t="shared" si="75"/>
        <v>1.6256949430462755E-5</v>
      </c>
      <c r="QQ25">
        <f t="shared" si="75"/>
        <v>1.5668714427423975E-5</v>
      </c>
      <c r="QR25">
        <f t="shared" si="75"/>
        <v>1.510176388616445E-5</v>
      </c>
      <c r="QS25">
        <f t="shared" si="75"/>
        <v>1.4555327658170594E-5</v>
      </c>
      <c r="QT25">
        <f t="shared" si="75"/>
        <v>1.402866346167683E-5</v>
      </c>
      <c r="QU25">
        <f t="shared" si="75"/>
        <v>1.3521055873346239E-5</v>
      </c>
      <c r="QV25">
        <f t="shared" si="75"/>
        <v>1.3031815356435869E-5</v>
      </c>
      <c r="QW25">
        <f t="shared" si="75"/>
        <v>1.2560277324126464E-5</v>
      </c>
      <c r="QY25">
        <f t="shared" si="20"/>
        <v>21</v>
      </c>
      <c r="QZ25">
        <f t="shared" si="21"/>
        <v>8.8694937223255353E-3</v>
      </c>
      <c r="RA25">
        <f t="shared" si="72"/>
        <v>8.5217158990382007E-3</v>
      </c>
      <c r="RB25">
        <f t="shared" si="72"/>
        <v>8.1875746392523503E-3</v>
      </c>
      <c r="RC25">
        <f t="shared" si="72"/>
        <v>7.86653524566505E-3</v>
      </c>
      <c r="RD25">
        <f t="shared" si="72"/>
        <v>7.5580839867545055E-3</v>
      </c>
      <c r="RE25">
        <f t="shared" si="72"/>
        <v>7.2617272747000161E-3</v>
      </c>
      <c r="RF25">
        <f t="shared" si="72"/>
        <v>6.9769908755361572E-3</v>
      </c>
      <c r="RG25">
        <f t="shared" si="72"/>
        <v>6.7034191502772598E-3</v>
      </c>
      <c r="RH25">
        <f t="shared" si="72"/>
        <v>6.440574325797835E-3</v>
      </c>
      <c r="RI25">
        <f t="shared" si="72"/>
        <v>6.1880357943021533E-3</v>
      </c>
      <c r="RJ25">
        <f t="shared" si="72"/>
        <v>5.9453994402620669E-3</v>
      </c>
      <c r="RK25">
        <f t="shared" si="72"/>
        <v>5.7122769937459272E-3</v>
      </c>
      <c r="RL25">
        <f t="shared" si="72"/>
        <v>5.4882954091038678E-3</v>
      </c>
      <c r="RM25">
        <f t="shared" si="72"/>
        <v>5.2730962680151748E-3</v>
      </c>
      <c r="RN25">
        <f t="shared" si="72"/>
        <v>5.0663352059425086E-3</v>
      </c>
      <c r="RO25">
        <f t="shared" si="72"/>
        <v>4.8676813610751737E-3</v>
      </c>
      <c r="RP25">
        <f t="shared" si="72"/>
        <v>4.6768168448796327E-3</v>
      </c>
      <c r="RQ25">
        <f t="shared" si="72"/>
        <v>4.4934362334100395E-3</v>
      </c>
      <c r="RR25">
        <f t="shared" si="72"/>
        <v>4.31724607856476E-3</v>
      </c>
      <c r="RS25">
        <f t="shared" si="72"/>
        <v>4.1479644385068026E-3</v>
      </c>
      <c r="RT25">
        <f t="shared" si="72"/>
        <v>3.9853204264967317E-3</v>
      </c>
      <c r="RU25">
        <f t="shared" si="72"/>
        <v>3.829053777416094E-3</v>
      </c>
      <c r="RV25">
        <f t="shared" si="72"/>
        <v>3.6789144312876932E-3</v>
      </c>
      <c r="RW25">
        <f t="shared" si="72"/>
        <v>3.5346621331262904E-3</v>
      </c>
      <c r="RX25">
        <f t="shared" si="72"/>
        <v>3.396066048479363E-3</v>
      </c>
      <c r="RY25">
        <f t="shared" si="72"/>
        <v>3.2629043940427338E-3</v>
      </c>
      <c r="RZ25">
        <f t="shared" si="72"/>
        <v>3.1349640827599686E-3</v>
      </c>
      <c r="SA25">
        <f t="shared" si="72"/>
        <v>3.0120403828376276E-3</v>
      </c>
      <c r="SB25">
        <f t="shared" si="72"/>
        <v>2.8939365901307131E-3</v>
      </c>
      <c r="SC25">
        <f t="shared" si="72"/>
        <v>2.7804637133740746E-3</v>
      </c>
      <c r="SD25">
        <f t="shared" si="72"/>
        <v>2.6714401717560627E-3</v>
      </c>
      <c r="SE25">
        <f t="shared" si="72"/>
        <v>2.5666915043504935E-3</v>
      </c>
      <c r="SF25">
        <f t="shared" si="72"/>
        <v>2.4660500909419432E-3</v>
      </c>
      <c r="SG25">
        <f t="shared" si="72"/>
        <v>2.369354883797645E-3</v>
      </c>
      <c r="SH25">
        <f t="shared" si="72"/>
        <v>2.2764511499567585E-3</v>
      </c>
      <c r="SI25">
        <f t="shared" si="72"/>
        <v>2.1871902236246148E-3</v>
      </c>
      <c r="SJ25">
        <f t="shared" si="72"/>
        <v>2.1014292682757381E-3</v>
      </c>
      <c r="SK25">
        <f t="shared" si="72"/>
        <v>2.0190310480849238E-3</v>
      </c>
      <c r="SL25">
        <f t="shared" si="72"/>
        <v>1.9398637083206409E-3</v>
      </c>
      <c r="SM25">
        <f t="shared" si="72"/>
        <v>1.8638005643493343E-3</v>
      </c>
      <c r="SN25">
        <f t="shared" si="72"/>
        <v>1.7907198989129802E-3</v>
      </c>
      <c r="SO25">
        <f t="shared" si="72"/>
        <v>1.7205047673555071E-3</v>
      </c>
      <c r="SP25">
        <f t="shared" si="72"/>
        <v>1.6530428104863961E-3</v>
      </c>
      <c r="SQ25">
        <f t="shared" si="72"/>
        <v>1.5882260747820045E-3</v>
      </c>
      <c r="SR25">
        <f t="shared" si="72"/>
        <v>1.5259508396368981E-3</v>
      </c>
      <c r="SS25">
        <f t="shared" si="72"/>
        <v>1.466117451388752E-3</v>
      </c>
      <c r="ST25">
        <f t="shared" si="72"/>
        <v>1.4086301638512324E-3</v>
      </c>
      <c r="SU25">
        <f t="shared" si="72"/>
        <v>1.3533969850996709E-3</v>
      </c>
      <c r="SV25">
        <f t="shared" si="72"/>
        <v>1.3003295302643578E-3</v>
      </c>
      <c r="SW25">
        <f t="shared" si="72"/>
        <v>1.2493428800958962E-3</v>
      </c>
      <c r="SX25">
        <f t="shared" si="72"/>
        <v>1.2003554450762846E-3</v>
      </c>
      <c r="SY25">
        <f t="shared" si="72"/>
        <v>1.1532888348582805E-3</v>
      </c>
      <c r="SZ25">
        <f t="shared" si="72"/>
        <v>1.1080677328241238E-3</v>
      </c>
      <c r="TA25">
        <f t="shared" si="72"/>
        <v>1.0646197755628758E-3</v>
      </c>
      <c r="TB25">
        <f t="shared" si="72"/>
        <v>1.0228754370735281E-3</v>
      </c>
      <c r="TC25">
        <f t="shared" si="72"/>
        <v>9.8276791750856224E-4</v>
      </c>
      <c r="TD25">
        <f t="shared" si="72"/>
        <v>9.442330362799485E-4</v>
      </c>
      <c r="TE25">
        <f t="shared" si="72"/>
        <v>9.0720912935650681E-4</v>
      </c>
      <c r="TF25">
        <f t="shared" si="72"/>
        <v>8.7163695058830562E-4</v>
      </c>
      <c r="TG25">
        <f t="shared" si="72"/>
        <v>8.3745957690017935E-4</v>
      </c>
      <c r="TH25">
        <f t="shared" si="72"/>
        <v>8.0462231720266524E-4</v>
      </c>
      <c r="TI25">
        <f t="shared" si="72"/>
        <v>7.7307262487459128E-4</v>
      </c>
      <c r="TJ25">
        <f t="shared" si="72"/>
        <v>7.4276001367727293E-4</v>
      </c>
      <c r="TK25">
        <f t="shared" si="72"/>
        <v>7.1363597696575906E-4</v>
      </c>
      <c r="TL25">
        <f t="shared" ref="TL25:VW28" si="80">+$H25*EXP(-$I25*(TL$3+$A25-2012))/1000</f>
        <v>6.8565391006785196E-4</v>
      </c>
      <c r="TM25">
        <f t="shared" si="80"/>
        <v>6.5876903570668904E-4</v>
      </c>
      <c r="TN25">
        <f t="shared" si="80"/>
        <v>6.3293833234754639E-4</v>
      </c>
      <c r="TO25">
        <f t="shared" si="80"/>
        <v>6.0812046535420588E-4</v>
      </c>
      <c r="TP25">
        <f t="shared" si="80"/>
        <v>5.8427572084471724E-4</v>
      </c>
      <c r="TQ25">
        <f t="shared" si="80"/>
        <v>5.6136594214071525E-4</v>
      </c>
      <c r="TR25">
        <f t="shared" si="80"/>
        <v>5.3935446870859323E-4</v>
      </c>
      <c r="TS25">
        <f t="shared" si="80"/>
        <v>5.182060774948287E-4</v>
      </c>
      <c r="TT25">
        <f t="shared" si="80"/>
        <v>4.978869265615817E-4</v>
      </c>
      <c r="TU25">
        <f t="shared" si="80"/>
        <v>4.7836450093237599E-4</v>
      </c>
      <c r="TV25">
        <f t="shared" si="80"/>
        <v>4.5960756056119859E-4</v>
      </c>
      <c r="TW25">
        <f t="shared" si="80"/>
        <v>4.4158609034176141E-4</v>
      </c>
      <c r="TX25">
        <f t="shared" si="80"/>
        <v>4.2427125207692806E-4</v>
      </c>
      <c r="TY25">
        <f t="shared" si="80"/>
        <v>4.0763533833144565E-4</v>
      </c>
      <c r="TZ25">
        <f t="shared" si="80"/>
        <v>3.9165172809413719E-4</v>
      </c>
      <c r="UA25">
        <f t="shared" si="80"/>
        <v>3.7629484417860424E-4</v>
      </c>
      <c r="UB25">
        <f t="shared" si="80"/>
        <v>3.6154011229427201E-4</v>
      </c>
      <c r="UC25">
        <f t="shared" si="80"/>
        <v>3.4736392172228156E-4</v>
      </c>
      <c r="UD25">
        <f t="shared" si="80"/>
        <v>3.337435875333024E-4</v>
      </c>
      <c r="UE25">
        <f t="shared" si="80"/>
        <v>3.2065731428680596E-4</v>
      </c>
      <c r="UF25">
        <f t="shared" si="80"/>
        <v>3.0808416115371047E-4</v>
      </c>
      <c r="UG25">
        <f t="shared" si="80"/>
        <v>2.9600400840658749E-4</v>
      </c>
      <c r="UH25">
        <f t="shared" si="80"/>
        <v>2.8439752522380475E-4</v>
      </c>
      <c r="UI25">
        <f t="shared" si="80"/>
        <v>2.7324613875608805E-4</v>
      </c>
      <c r="UJ25">
        <f t="shared" si="80"/>
        <v>2.6253200440599971E-4</v>
      </c>
      <c r="UK25">
        <f t="shared" si="80"/>
        <v>2.5223797727277577E-4</v>
      </c>
      <c r="UL25">
        <f t="shared" si="80"/>
        <v>2.4234758471682662E-4</v>
      </c>
      <c r="UM25">
        <f t="shared" si="80"/>
        <v>2.32845E-4</v>
      </c>
      <c r="UN25">
        <f t="shared" si="80"/>
        <v>2.237150169594227E-4</v>
      </c>
      <c r="UO25">
        <f t="shared" si="80"/>
        <v>2.1494302567439619E-4</v>
      </c>
      <c r="UP25">
        <f t="shared" si="80"/>
        <v>2.0651498908740652E-4</v>
      </c>
      <c r="UQ25">
        <f t="shared" si="80"/>
        <v>1.9841742054183749E-4</v>
      </c>
      <c r="UR25">
        <f t="shared" si="80"/>
        <v>1.9063736220044266E-4</v>
      </c>
      <c r="US25">
        <f t="shared" si="80"/>
        <v>1.8316236431004167E-4</v>
      </c>
      <c r="UT25">
        <f t="shared" si="80"/>
        <v>1.7598046527925841E-4</v>
      </c>
      <c r="UU25">
        <f t="shared" si="80"/>
        <v>1.6908017253742356E-4</v>
      </c>
      <c r="UV25">
        <f t="shared" si="80"/>
        <v>1.6245044414400921E-4</v>
      </c>
      <c r="UW25">
        <f t="shared" si="80"/>
        <v>1.5608067111916844E-4</v>
      </c>
      <c r="UX25">
        <f t="shared" si="80"/>
        <v>1.4996066046710406E-4</v>
      </c>
      <c r="UY25">
        <f t="shared" si="80"/>
        <v>1.4408061886510086E-4</v>
      </c>
      <c r="UZ25">
        <f t="shared" si="80"/>
        <v>1.3843113699211991E-4</v>
      </c>
      <c r="VA25">
        <f t="shared" si="80"/>
        <v>1.3300317447187729E-4</v>
      </c>
      <c r="VB25">
        <f t="shared" si="80"/>
        <v>1.2778804540631357E-4</v>
      </c>
      <c r="VC25">
        <f t="shared" si="80"/>
        <v>1.2277740447630365E-4</v>
      </c>
      <c r="VD25">
        <f t="shared" si="80"/>
        <v>1.179632335873657E-4</v>
      </c>
      <c r="VE25">
        <f t="shared" si="80"/>
        <v>1.1333782903899962E-4</v>
      </c>
      <c r="VF25">
        <f t="shared" si="80"/>
        <v>1.0889378919712231E-4</v>
      </c>
      <c r="VG25">
        <f t="shared" si="80"/>
        <v>1.0462400264987445E-4</v>
      </c>
      <c r="VH25">
        <f t="shared" si="80"/>
        <v>1.0052163682784407E-4</v>
      </c>
      <c r="VI25">
        <f t="shared" si="80"/>
        <v>9.6580127070497815E-5</v>
      </c>
      <c r="VJ25">
        <f t="shared" si="80"/>
        <v>9.2793166121323692E-5</v>
      </c>
      <c r="VK25">
        <f t="shared" si="80"/>
        <v>8.9154694034874975E-5</v>
      </c>
      <c r="VL25">
        <f t="shared" si="80"/>
        <v>8.5658888479564482E-5</v>
      </c>
      <c r="VM25">
        <f t="shared" si="80"/>
        <v>8.2300155420692166E-5</v>
      </c>
      <c r="VN25">
        <f t="shared" si="80"/>
        <v>7.9073120168795846E-5</v>
      </c>
      <c r="VO25">
        <f t="shared" si="80"/>
        <v>7.5972618779001613E-5</v>
      </c>
      <c r="VP25">
        <f t="shared" si="80"/>
        <v>7.2993689787610247E-5</v>
      </c>
      <c r="VQ25">
        <f t="shared" si="80"/>
        <v>7.0131566272696699E-5</v>
      </c>
      <c r="VR25">
        <f t="shared" si="80"/>
        <v>6.7381668226018231E-5</v>
      </c>
      <c r="VS25">
        <f t="shared" si="80"/>
        <v>6.4739595224023991E-5</v>
      </c>
      <c r="VT25">
        <f t="shared" si="80"/>
        <v>6.2201119386238427E-5</v>
      </c>
      <c r="VU25">
        <f t="shared" si="80"/>
        <v>5.9762178609750723E-5</v>
      </c>
      <c r="VV25">
        <f t="shared" si="80"/>
        <v>5.7418870068983351E-5</v>
      </c>
      <c r="VW25">
        <f t="shared" si="80"/>
        <v>5.5167443970338638E-5</v>
      </c>
      <c r="VX25">
        <f t="shared" si="76"/>
        <v>5.3004297551728878E-5</v>
      </c>
      <c r="VY25">
        <f t="shared" si="76"/>
        <v>5.0925969317388445E-5</v>
      </c>
      <c r="VZ25">
        <f t="shared" si="76"/>
        <v>4.8929133498742062E-5</v>
      </c>
      <c r="WA25">
        <f t="shared" si="76"/>
        <v>4.7010594732465538E-5</v>
      </c>
      <c r="WB25">
        <f t="shared" si="76"/>
        <v>4.5167282947222723E-5</v>
      </c>
      <c r="WC25">
        <f t="shared" si="76"/>
        <v>4.3396248450896415E-5</v>
      </c>
      <c r="WD25">
        <f t="shared" si="76"/>
        <v>4.1694657210451639E-5</v>
      </c>
      <c r="WE25">
        <f t="shared" si="76"/>
        <v>4.0059786316878204E-5</v>
      </c>
      <c r="WF25">
        <f t="shared" si="76"/>
        <v>3.8489019627955311E-5</v>
      </c>
      <c r="WG25">
        <f t="shared" si="76"/>
        <v>3.6979843581865941E-5</v>
      </c>
      <c r="WH25">
        <f t="shared" si="76"/>
        <v>3.5529843174961619E-5</v>
      </c>
      <c r="WI25">
        <f t="shared" si="76"/>
        <v>3.4136698097241384E-5</v>
      </c>
      <c r="WJ25">
        <f t="shared" si="76"/>
        <v>3.2798179019360723E-5</v>
      </c>
      <c r="WK25">
        <f t="shared" si="76"/>
        <v>3.1512144025229079E-5</v>
      </c>
      <c r="WL25">
        <f t="shared" si="76"/>
        <v>3.0276535184487079E-5</v>
      </c>
      <c r="WM25">
        <f t="shared" si="76"/>
        <v>2.9089375259378922E-5</v>
      </c>
      <c r="WN25">
        <f t="shared" si="76"/>
        <v>2.7948764540750141E-5</v>
      </c>
      <c r="WO25">
        <f t="shared" si="76"/>
        <v>2.6852877808107665E-5</v>
      </c>
      <c r="WP25">
        <f t="shared" si="76"/>
        <v>2.579996140887763E-5</v>
      </c>
      <c r="WQ25">
        <f t="shared" si="76"/>
        <v>2.4788330452187119E-5</v>
      </c>
      <c r="WR25">
        <f t="shared" si="76"/>
        <v>2.3816366112679317E-5</v>
      </c>
      <c r="WS25">
        <f t="shared" si="76"/>
        <v>2.2882513040047564E-5</v>
      </c>
    </row>
    <row r="26" spans="1:617" x14ac:dyDescent="0.35">
      <c r="A26">
        <v>22</v>
      </c>
      <c r="B26">
        <v>0.10920249999999999</v>
      </c>
      <c r="C26">
        <v>3.6873384310570682E-2</v>
      </c>
      <c r="D26">
        <v>0.243675</v>
      </c>
      <c r="E26">
        <v>0.04</v>
      </c>
      <c r="F26">
        <v>0.10920249999999999</v>
      </c>
      <c r="G26">
        <v>3.6873384310570682E-2</v>
      </c>
      <c r="H26">
        <v>0.243675</v>
      </c>
      <c r="I26">
        <v>0.04</v>
      </c>
      <c r="K26">
        <f t="shared" si="13"/>
        <v>22</v>
      </c>
      <c r="L26">
        <f t="shared" si="14"/>
        <v>3.0163674183639852E-3</v>
      </c>
      <c r="M26">
        <f t="shared" ref="M26:BX29" si="81">+$B26*EXP(-$C26*(M$3+$A26-2012))/1000</f>
        <v>2.9071693664732231E-3</v>
      </c>
      <c r="N26">
        <f t="shared" si="81"/>
        <v>2.8019244850298487E-3</v>
      </c>
      <c r="O26">
        <f t="shared" si="81"/>
        <v>2.7004896619882194E-3</v>
      </c>
      <c r="P26">
        <f t="shared" si="81"/>
        <v>2.6027269662221323E-3</v>
      </c>
      <c r="Q26">
        <f t="shared" si="81"/>
        <v>2.508503459966002E-3</v>
      </c>
      <c r="R26">
        <f t="shared" si="81"/>
        <v>2.4176910180460135E-3</v>
      </c>
      <c r="S26">
        <f t="shared" si="81"/>
        <v>2.3301661536554519E-3</v>
      </c>
      <c r="T26">
        <f t="shared" si="81"/>
        <v>2.2458098504372671E-3</v>
      </c>
      <c r="U26">
        <f t="shared" si="81"/>
        <v>2.1645074006455753E-3</v>
      </c>
      <c r="V26">
        <f t="shared" si="81"/>
        <v>2.0861482491660024E-3</v>
      </c>
      <c r="W26">
        <f t="shared" si="81"/>
        <v>2.0106258431827791E-3</v>
      </c>
      <c r="X26">
        <f t="shared" si="81"/>
        <v>1.9378374872881712E-3</v>
      </c>
      <c r="Y26">
        <f t="shared" si="81"/>
        <v>1.8676842038372016E-3</v>
      </c>
      <c r="Z26">
        <f t="shared" si="81"/>
        <v>1.8000705983578038E-3</v>
      </c>
      <c r="AA26">
        <f t="shared" si="81"/>
        <v>1.734904729833365E-3</v>
      </c>
      <c r="AB26">
        <f t="shared" si="81"/>
        <v>1.6720979856812799E-3</v>
      </c>
      <c r="AC26">
        <f t="shared" si="81"/>
        <v>1.6115649612575191E-3</v>
      </c>
      <c r="AD26">
        <f t="shared" si="81"/>
        <v>1.5532233437233467E-3</v>
      </c>
      <c r="AE26">
        <f t="shared" si="81"/>
        <v>1.4969938001162758E-3</v>
      </c>
      <c r="AF26">
        <f t="shared" si="81"/>
        <v>1.4427998694730697E-3</v>
      </c>
      <c r="AG26">
        <f t="shared" si="81"/>
        <v>1.3905678588580772E-3</v>
      </c>
      <c r="AH26">
        <f t="shared" si="81"/>
        <v>1.3402267431555448E-3</v>
      </c>
      <c r="AI26">
        <f t="shared" si="81"/>
        <v>1.2917080684896243E-3</v>
      </c>
      <c r="AJ26">
        <f t="shared" si="81"/>
        <v>1.2449458591407548E-3</v>
      </c>
      <c r="AK26">
        <f t="shared" si="81"/>
        <v>1.1998765278318474E-3</v>
      </c>
      <c r="AL26">
        <f t="shared" si="81"/>
        <v>1.1564387892622685E-3</v>
      </c>
      <c r="AM26">
        <f t="shared" si="81"/>
        <v>1.1145735767720596E-3</v>
      </c>
      <c r="AN26">
        <f t="shared" si="81"/>
        <v>1.0742239620230582E-3</v>
      </c>
      <c r="AO26">
        <f t="shared" si="81"/>
        <v>1.0353350775877141E-3</v>
      </c>
      <c r="AP26">
        <f t="shared" si="81"/>
        <v>9.9785404234033464E-4</v>
      </c>
      <c r="AQ26">
        <f t="shared" si="81"/>
        <v>9.6172988954929754E-4</v>
      </c>
      <c r="AR26">
        <f t="shared" si="81"/>
        <v>9.2691349757246676E-4</v>
      </c>
      <c r="AS26">
        <f t="shared" si="81"/>
        <v>8.9335752306155566E-4</v>
      </c>
      <c r="AT26">
        <f t="shared" si="81"/>
        <v>8.610163365846146E-4</v>
      </c>
      <c r="AU26">
        <f t="shared" si="81"/>
        <v>8.2984596057910981E-4</v>
      </c>
      <c r="AV26">
        <f t="shared" si="81"/>
        <v>7.9980400955120541E-4</v>
      </c>
      <c r="AW26">
        <f t="shared" si="81"/>
        <v>7.708496324399511E-4</v>
      </c>
      <c r="AX26">
        <f t="shared" si="81"/>
        <v>7.4294345706798408E-4</v>
      </c>
      <c r="AY26">
        <f t="shared" si="81"/>
        <v>7.1604753660322392E-4</v>
      </c>
      <c r="AZ26">
        <f t="shared" si="81"/>
        <v>6.901252979587488E-4</v>
      </c>
      <c r="BA26">
        <f t="shared" si="81"/>
        <v>6.6514149206069249E-4</v>
      </c>
      <c r="BB26">
        <f t="shared" si="81"/>
        <v>6.4106214591653588E-4</v>
      </c>
      <c r="BC26">
        <f t="shared" si="81"/>
        <v>6.1785451641861321E-4</v>
      </c>
      <c r="BD26">
        <f t="shared" si="81"/>
        <v>5.9548704582001663E-4</v>
      </c>
      <c r="BE26">
        <f t="shared" si="81"/>
        <v>5.7392931882235549E-4</v>
      </c>
      <c r="BF26">
        <f t="shared" si="81"/>
        <v>5.5315202121701784E-4</v>
      </c>
      <c r="BG26">
        <f t="shared" si="81"/>
        <v>5.331269000236927E-4</v>
      </c>
      <c r="BH26">
        <f t="shared" si="81"/>
        <v>5.138267250719544E-4</v>
      </c>
      <c r="BI26">
        <f t="shared" si="81"/>
        <v>4.9522525197366065E-4</v>
      </c>
      <c r="BJ26">
        <f t="shared" si="81"/>
        <v>4.7729718643582051E-4</v>
      </c>
      <c r="BK26">
        <f t="shared" si="81"/>
        <v>4.6001814986540099E-4</v>
      </c>
      <c r="BL26">
        <f t="shared" si="81"/>
        <v>4.433646462193034E-4</v>
      </c>
      <c r="BM26">
        <f t="shared" si="81"/>
        <v>4.2731403005443196E-4</v>
      </c>
      <c r="BN26">
        <f t="shared" si="81"/>
        <v>4.1184447573440724E-4</v>
      </c>
      <c r="BO26">
        <f t="shared" si="81"/>
        <v>3.9693494775105514E-4</v>
      </c>
      <c r="BP26">
        <f t="shared" si="81"/>
        <v>3.8256517212031124E-4</v>
      </c>
      <c r="BQ26">
        <f t="shared" si="81"/>
        <v>3.6871560881364683E-4</v>
      </c>
      <c r="BR26">
        <f t="shared" si="81"/>
        <v>3.5536742518752737E-4</v>
      </c>
      <c r="BS26">
        <f t="shared" si="81"/>
        <v>3.4250247037477408E-4</v>
      </c>
      <c r="BT26">
        <f t="shared" si="81"/>
        <v>3.3010325060300508E-4</v>
      </c>
      <c r="BU26">
        <f t="shared" si="81"/>
        <v>3.1815290540659425E-4</v>
      </c>
      <c r="BV26">
        <f t="shared" si="81"/>
        <v>3.0663518469980149E-4</v>
      </c>
      <c r="BW26">
        <f t="shared" si="81"/>
        <v>2.9553442667989716E-4</v>
      </c>
      <c r="BX26">
        <f t="shared" si="81"/>
        <v>2.8483553653023446E-4</v>
      </c>
      <c r="BY26">
        <f t="shared" si="77"/>
        <v>2.7452396589430994E-4</v>
      </c>
      <c r="BZ26">
        <f t="shared" si="77"/>
        <v>2.6458569309290042E-4</v>
      </c>
      <c r="CA26">
        <f t="shared" si="77"/>
        <v>2.5500720405737632E-4</v>
      </c>
      <c r="CB26">
        <f t="shared" si="77"/>
        <v>2.4577547395326368E-4</v>
      </c>
      <c r="CC26">
        <f t="shared" si="77"/>
        <v>2.368779494690675E-4</v>
      </c>
      <c r="CD26">
        <f t="shared" si="77"/>
        <v>2.2830253174627234E-4</v>
      </c>
      <c r="CE26">
        <f t="shared" si="77"/>
        <v>2.2003755992730758E-4</v>
      </c>
      <c r="CF26">
        <f t="shared" si="77"/>
        <v>2.1207179529910761E-4</v>
      </c>
      <c r="CG26">
        <f t="shared" si="77"/>
        <v>2.0439440601070346E-4</v>
      </c>
      <c r="CH26">
        <f t="shared" si="77"/>
        <v>1.9699495234406632E-4</v>
      </c>
      <c r="CI26">
        <f t="shared" si="77"/>
        <v>1.8986337251817334E-4</v>
      </c>
      <c r="CJ26">
        <f t="shared" si="77"/>
        <v>1.829899690069925E-4</v>
      </c>
      <c r="CK26">
        <f t="shared" si="77"/>
        <v>1.7636539535278151E-4</v>
      </c>
      <c r="CL26">
        <f t="shared" si="77"/>
        <v>1.6998064345676969E-4</v>
      </c>
      <c r="CM26">
        <f t="shared" si="77"/>
        <v>1.6382703132994039E-4</v>
      </c>
      <c r="CN26">
        <f t="shared" si="77"/>
        <v>1.578961912872578E-4</v>
      </c>
      <c r="CO26">
        <f t="shared" si="77"/>
        <v>1.5218005856928429E-4</v>
      </c>
      <c r="CP26">
        <f t="shared" si="77"/>
        <v>1.4667086037571642E-4</v>
      </c>
      <c r="CQ26">
        <f t="shared" si="77"/>
        <v>1.4136110529592677E-4</v>
      </c>
      <c r="CR26">
        <f t="shared" si="77"/>
        <v>1.3624357312213995E-4</v>
      </c>
      <c r="CS26">
        <f t="shared" si="77"/>
        <v>1.3131130503139007E-4</v>
      </c>
      <c r="CT26">
        <f t="shared" si="77"/>
        <v>1.2655759412290979E-4</v>
      </c>
      <c r="CU26">
        <f t="shared" si="77"/>
        <v>1.2197597629808292E-4</v>
      </c>
      <c r="CV26">
        <f t="shared" si="77"/>
        <v>1.1756022147055974E-4</v>
      </c>
      <c r="CW26">
        <f t="shared" si="77"/>
        <v>1.1330432509458233E-4</v>
      </c>
      <c r="CX26">
        <f t="shared" si="77"/>
        <v>1.092025E-4</v>
      </c>
      <c r="CY26">
        <f t="shared" si="77"/>
        <v>1.0524916852287223E-4</v>
      </c>
      <c r="CZ26">
        <f t="shared" si="77"/>
        <v>1.0143895492095843E-4</v>
      </c>
      <c r="DA26">
        <f t="shared" si="77"/>
        <v>9.7766678063780551E-5</v>
      </c>
      <c r="DB26">
        <f t="shared" si="77"/>
        <v>9.4227344387319312E-5</v>
      </c>
      <c r="DC26">
        <f t="shared" si="77"/>
        <v>9.0816141103763106E-5</v>
      </c>
      <c r="DD26">
        <f t="shared" si="77"/>
        <v>8.7528429657076606E-5</v>
      </c>
      <c r="DE26">
        <f t="shared" si="77"/>
        <v>8.4359739415489811E-5</v>
      </c>
      <c r="DF26">
        <f t="shared" si="77"/>
        <v>8.1305761592330536E-5</v>
      </c>
      <c r="DG26">
        <f t="shared" si="77"/>
        <v>7.8362343386934101E-5</v>
      </c>
      <c r="DH26">
        <f t="shared" si="77"/>
        <v>7.5525482337662696E-5</v>
      </c>
      <c r="DI26">
        <f t="shared" si="77"/>
        <v>7.2791320879355979E-5</v>
      </c>
      <c r="DJ26">
        <f t="shared" si="77"/>
        <v>7.0156141097811939E-5</v>
      </c>
      <c r="DK26">
        <f t="shared" si="77"/>
        <v>6.7616359674165083E-5</v>
      </c>
      <c r="DL26">
        <f t="shared" si="77"/>
        <v>6.5168523012287677E-5</v>
      </c>
      <c r="DM26">
        <f t="shared" si="77"/>
        <v>6.2809302542587785E-5</v>
      </c>
      <c r="DN26">
        <f t="shared" si="77"/>
        <v>6.0535490195818699E-5</v>
      </c>
      <c r="DO26">
        <f t="shared" si="77"/>
        <v>5.8343994040744527E-5</v>
      </c>
      <c r="DP26">
        <f t="shared" si="77"/>
        <v>5.6231834079730539E-5</v>
      </c>
      <c r="DQ26">
        <f t="shared" si="77"/>
        <v>5.4196138196540834E-5</v>
      </c>
      <c r="DR26">
        <f t="shared" si="77"/>
        <v>5.2234138250833086E-5</v>
      </c>
      <c r="DS26">
        <f t="shared" si="77"/>
        <v>5.0343166314039881E-5</v>
      </c>
      <c r="DT26">
        <f t="shared" si="77"/>
        <v>4.8520651041517988E-5</v>
      </c>
      <c r="DU26">
        <f t="shared" si="77"/>
        <v>4.6764114176032637E-5</v>
      </c>
      <c r="DV26">
        <f t="shared" si="77"/>
        <v>4.5071167177821922E-5</v>
      </c>
      <c r="DW26">
        <f t="shared" si="77"/>
        <v>4.3439507976659213E-5</v>
      </c>
      <c r="DX26">
        <f t="shared" si="77"/>
        <v>4.1866917841496845E-5</v>
      </c>
      <c r="DY26">
        <f t="shared" si="77"/>
        <v>4.0351258363434427E-5</v>
      </c>
      <c r="DZ26">
        <f t="shared" si="77"/>
        <v>3.8890468547909329E-5</v>
      </c>
      <c r="EA26">
        <f t="shared" si="77"/>
        <v>3.7482562012155142E-5</v>
      </c>
      <c r="EB26">
        <f t="shared" si="77"/>
        <v>3.6125624284117359E-5</v>
      </c>
      <c r="EC26">
        <f t="shared" si="77"/>
        <v>3.4817810199153266E-5</v>
      </c>
      <c r="ED26">
        <f t="shared" si="77"/>
        <v>3.3557341390976053E-5</v>
      </c>
      <c r="EE26">
        <f t="shared" si="77"/>
        <v>3.2342503873431419E-5</v>
      </c>
      <c r="EF26">
        <f t="shared" si="77"/>
        <v>3.1171645709818293E-5</v>
      </c>
      <c r="EG26">
        <f t="shared" si="77"/>
        <v>3.0043174766584404E-5</v>
      </c>
      <c r="EH26">
        <f t="shared" si="77"/>
        <v>2.8955556548342253E-5</v>
      </c>
      <c r="EI26">
        <f t="shared" si="77"/>
        <v>2.7907312111261473E-5</v>
      </c>
      <c r="EJ26">
        <f t="shared" si="73"/>
        <v>2.689701605200021E-5</v>
      </c>
      <c r="EK26">
        <f t="shared" si="73"/>
        <v>2.5923294569440901E-5</v>
      </c>
      <c r="EL26">
        <f t="shared" si="73"/>
        <v>2.4984823596594807E-5</v>
      </c>
      <c r="EM26">
        <f t="shared" si="15"/>
        <v>2.4080327000135001E-5</v>
      </c>
      <c r="EN26">
        <f t="shared" si="15"/>
        <v>2.3208574845109585E-5</v>
      </c>
      <c r="EO26">
        <f t="shared" si="15"/>
        <v>2.2368381722475518E-5</v>
      </c>
      <c r="EP26">
        <f t="shared" si="15"/>
        <v>2.1558605137178735E-5</v>
      </c>
      <c r="EQ26">
        <f t="shared" si="15"/>
        <v>2.0778143954588806E-5</v>
      </c>
      <c r="ER26">
        <f t="shared" si="15"/>
        <v>2.0025936903175449E-5</v>
      </c>
      <c r="ES26">
        <f t="shared" si="15"/>
        <v>1.9300961131390941E-5</v>
      </c>
      <c r="ET26">
        <f t="shared" si="15"/>
        <v>1.8602230816796061E-5</v>
      </c>
      <c r="EU26">
        <f t="shared" si="15"/>
        <v>1.7928795825538209E-5</v>
      </c>
      <c r="EV26">
        <f t="shared" si="15"/>
        <v>1.727974042035887E-5</v>
      </c>
      <c r="EW26">
        <f t="shared" si="15"/>
        <v>1.6654182015373626E-5</v>
      </c>
      <c r="EX26">
        <f t="shared" si="15"/>
        <v>1.6051269975931384E-5</v>
      </c>
      <c r="EY26">
        <f t="shared" si="15"/>
        <v>1.547018446192094E-5</v>
      </c>
      <c r="EZ26">
        <f t="shared" si="15"/>
        <v>1.4910135312951964E-5</v>
      </c>
      <c r="FA26">
        <f t="shared" si="15"/>
        <v>1.4370360973894459E-5</v>
      </c>
      <c r="FB26">
        <f t="shared" si="15"/>
        <v>1.385012745931572E-5</v>
      </c>
      <c r="FC26">
        <f t="shared" si="58"/>
        <v>1.3348727355406519E-5</v>
      </c>
      <c r="FD26">
        <f t="shared" si="58"/>
        <v>1.2865478858039477E-5</v>
      </c>
      <c r="FE26">
        <f t="shared" si="58"/>
        <v>1.2399724845651399E-5</v>
      </c>
      <c r="FG26">
        <f t="shared" si="16"/>
        <v>22</v>
      </c>
      <c r="FH26">
        <f t="shared" si="17"/>
        <v>8.9180747780632334E-3</v>
      </c>
      <c r="FI26">
        <f t="shared" ref="FI26:HT29" si="82">+$D26*EXP(-$E26*(FI$3+$A26-2012))/1000</f>
        <v>8.5683920643338553E-3</v>
      </c>
      <c r="FJ26">
        <f t="shared" si="82"/>
        <v>8.2324206059285407E-3</v>
      </c>
      <c r="FK26">
        <f t="shared" si="82"/>
        <v>7.9096227768361092E-3</v>
      </c>
      <c r="FL26">
        <f t="shared" si="82"/>
        <v>7.5994820316628072E-3</v>
      </c>
      <c r="FM26">
        <f t="shared" si="82"/>
        <v>7.3015020790494663E-3</v>
      </c>
      <c r="FN26">
        <f t="shared" si="82"/>
        <v>7.0152060874994586E-3</v>
      </c>
      <c r="FO26">
        <f t="shared" si="82"/>
        <v>6.740135922346571E-3</v>
      </c>
      <c r="FP26">
        <f t="shared" si="82"/>
        <v>6.4758514126417891E-3</v>
      </c>
      <c r="FQ26">
        <f t="shared" si="82"/>
        <v>6.2219296467858837E-3</v>
      </c>
      <c r="FR26">
        <f t="shared" si="82"/>
        <v>5.977964295780621E-3</v>
      </c>
      <c r="FS26">
        <f t="shared" si="82"/>
        <v>5.7435649630156764E-3</v>
      </c>
      <c r="FT26">
        <f t="shared" si="82"/>
        <v>5.5183565595507645E-3</v>
      </c>
      <c r="FU26">
        <f t="shared" si="82"/>
        <v>5.3019787038933236E-3</v>
      </c>
      <c r="FV26">
        <f t="shared" si="82"/>
        <v>5.0940851453112274E-3</v>
      </c>
      <c r="FW26">
        <f t="shared" si="82"/>
        <v>4.8943432097577552E-3</v>
      </c>
      <c r="FX26">
        <f t="shared" si="82"/>
        <v>4.7024332675221344E-3</v>
      </c>
      <c r="FY26">
        <f t="shared" si="82"/>
        <v>4.5180482217538186E-3</v>
      </c>
      <c r="FZ26">
        <f t="shared" si="82"/>
        <v>4.3408930170420017E-3</v>
      </c>
      <c r="GA26">
        <f t="shared" si="82"/>
        <v>4.1706841672640212E-3</v>
      </c>
      <c r="GB26">
        <f t="shared" si="82"/>
        <v>4.0071493019470748E-3</v>
      </c>
      <c r="GC26">
        <f t="shared" si="82"/>
        <v>3.8500267304173537E-3</v>
      </c>
      <c r="GD26">
        <f t="shared" si="82"/>
        <v>3.6990650230391414E-3</v>
      </c>
      <c r="GE26">
        <f t="shared" si="82"/>
        <v>3.5540226088737522E-3</v>
      </c>
      <c r="GF26">
        <f t="shared" si="82"/>
        <v>3.4146673891144886E-3</v>
      </c>
      <c r="GG26">
        <f t="shared" si="82"/>
        <v>3.2807763656790374E-3</v>
      </c>
      <c r="GH26">
        <f t="shared" si="82"/>
        <v>3.152135284364959E-3</v>
      </c>
      <c r="GI26">
        <f t="shared" si="82"/>
        <v>3.0285382919972583E-3</v>
      </c>
      <c r="GJ26">
        <f t="shared" si="82"/>
        <v>2.9097876070193801E-3</v>
      </c>
      <c r="GK26">
        <f t="shared" si="82"/>
        <v>2.795693203000531E-3</v>
      </c>
      <c r="GL26">
        <f t="shared" si="82"/>
        <v>2.6860725045528425E-3</v>
      </c>
      <c r="GM26">
        <f t="shared" si="82"/>
        <v>2.5807500951718011E-3</v>
      </c>
      <c r="GN26">
        <f t="shared" si="82"/>
        <v>2.4795574365324194E-3</v>
      </c>
      <c r="GO26">
        <f t="shared" si="82"/>
        <v>2.3823325987919561E-3</v>
      </c>
      <c r="GP26">
        <f t="shared" si="82"/>
        <v>2.2889200014676201E-3</v>
      </c>
      <c r="GQ26">
        <f t="shared" si="82"/>
        <v>2.1991701644746096E-3</v>
      </c>
      <c r="GR26">
        <f t="shared" si="82"/>
        <v>2.1129394689260827E-3</v>
      </c>
      <c r="GS26">
        <f t="shared" si="82"/>
        <v>2.0300899273122987E-3</v>
      </c>
      <c r="GT26">
        <f t="shared" si="82"/>
        <v>1.950488962691164E-3</v>
      </c>
      <c r="GU26">
        <f t="shared" si="82"/>
        <v>1.87400919653684E-3</v>
      </c>
      <c r="GV26">
        <f t="shared" si="82"/>
        <v>1.8005282449069261E-3</v>
      </c>
      <c r="GW26">
        <f t="shared" si="82"/>
        <v>1.7299285226020425E-3</v>
      </c>
      <c r="GX26">
        <f t="shared" si="82"/>
        <v>1.6620970550044233E-3</v>
      </c>
      <c r="GY26">
        <f t="shared" si="82"/>
        <v>1.5969252972944283E-3</v>
      </c>
      <c r="GZ26">
        <f t="shared" si="82"/>
        <v>1.5343089607556708E-3</v>
      </c>
      <c r="HA26">
        <f t="shared" si="82"/>
        <v>1.4741478458908249E-3</v>
      </c>
      <c r="HB26">
        <f t="shared" si="82"/>
        <v>1.416345682081051E-3</v>
      </c>
      <c r="HC26">
        <f t="shared" si="82"/>
        <v>1.3608099735324675E-3</v>
      </c>
      <c r="HD26">
        <f t="shared" si="82"/>
        <v>1.3074518512631473E-3</v>
      </c>
      <c r="HE26">
        <f t="shared" si="82"/>
        <v>1.2561859308937863E-3</v>
      </c>
      <c r="HF26">
        <f t="shared" si="82"/>
        <v>1.2069301760144796E-3</v>
      </c>
      <c r="HG26">
        <f t="shared" si="82"/>
        <v>1.1596057669089666E-3</v>
      </c>
      <c r="HH26">
        <f t="shared" si="82"/>
        <v>1.1141369744262655E-3</v>
      </c>
      <c r="HI26">
        <f t="shared" si="82"/>
        <v>1.0704510387978781E-3</v>
      </c>
      <c r="HJ26">
        <f t="shared" si="82"/>
        <v>1.0284780532066348E-3</v>
      </c>
      <c r="HK26">
        <f t="shared" si="82"/>
        <v>9.8815085192087621E-4</v>
      </c>
      <c r="HL26">
        <f t="shared" si="82"/>
        <v>9.4940490281494893E-4</v>
      </c>
      <c r="HM26">
        <f t="shared" si="82"/>
        <v>9.1217820410404067E-4</v>
      </c>
      <c r="HN26">
        <f t="shared" si="82"/>
        <v>8.7641118512809472E-4</v>
      </c>
      <c r="HO26">
        <f t="shared" si="82"/>
        <v>8.4204661102604491E-4</v>
      </c>
      <c r="HP26">
        <f t="shared" si="82"/>
        <v>8.090294911478282E-4</v>
      </c>
      <c r="HQ26">
        <f t="shared" si="82"/>
        <v>7.7730699105761126E-4</v>
      </c>
      <c r="HR26">
        <f t="shared" si="82"/>
        <v>7.4682834798742235E-4</v>
      </c>
      <c r="HS26">
        <f t="shared" si="82"/>
        <v>7.175447896058916E-4</v>
      </c>
      <c r="HT26">
        <f t="shared" si="82"/>
        <v>6.8940945597211639E-4</v>
      </c>
      <c r="HU26">
        <f t="shared" si="78"/>
        <v>6.6237732454975785E-4</v>
      </c>
      <c r="HV26">
        <f t="shared" si="78"/>
        <v>6.3640513816137822E-4</v>
      </c>
      <c r="HW26">
        <f t="shared" si="78"/>
        <v>6.1145133576772737E-4</v>
      </c>
      <c r="HX26">
        <f t="shared" si="78"/>
        <v>5.8747598596121367E-4</v>
      </c>
      <c r="HY26">
        <f t="shared" si="78"/>
        <v>5.6444072306713246E-4</v>
      </c>
      <c r="HZ26">
        <f t="shared" si="78"/>
        <v>5.4230868575040213E-4</v>
      </c>
      <c r="IA26">
        <f t="shared" si="78"/>
        <v>5.2104445802956222E-4</v>
      </c>
      <c r="IB26">
        <f t="shared" si="78"/>
        <v>5.0061401260364938E-4</v>
      </c>
      <c r="IC26">
        <f t="shared" si="78"/>
        <v>4.8098465640125437E-4</v>
      </c>
      <c r="ID26">
        <f t="shared" si="78"/>
        <v>4.6212497826463408E-4</v>
      </c>
      <c r="IE26">
        <f t="shared" si="78"/>
        <v>4.4400479868515725E-4</v>
      </c>
      <c r="IF26">
        <f t="shared" si="78"/>
        <v>4.2659512150965243E-4</v>
      </c>
      <c r="IG26">
        <f t="shared" si="78"/>
        <v>4.0986808754037613E-4</v>
      </c>
      <c r="IH26">
        <f t="shared" si="78"/>
        <v>3.9379692995435335E-4</v>
      </c>
      <c r="II26">
        <f t="shared" si="78"/>
        <v>3.7835593147074979E-4</v>
      </c>
      <c r="IJ26">
        <f t="shared" si="78"/>
        <v>3.6352038319773655E-4</v>
      </c>
      <c r="IK26">
        <f t="shared" si="78"/>
        <v>3.4926654509299086E-4</v>
      </c>
      <c r="IL26">
        <f t="shared" si="78"/>
        <v>3.3557160797456436E-4</v>
      </c>
      <c r="IM26">
        <f t="shared" si="78"/>
        <v>3.224136570213249E-4</v>
      </c>
      <c r="IN26">
        <f t="shared" si="78"/>
        <v>3.0977163670456833E-4</v>
      </c>
      <c r="IO26">
        <f t="shared" si="78"/>
        <v>2.9762531709467938E-4</v>
      </c>
      <c r="IP26">
        <f t="shared" si="78"/>
        <v>2.8595526148892937E-4</v>
      </c>
      <c r="IQ26">
        <f t="shared" si="78"/>
        <v>2.7474279530860442E-4</v>
      </c>
      <c r="IR26">
        <f t="shared" si="78"/>
        <v>2.6396997621569559E-4</v>
      </c>
      <c r="IS26">
        <f t="shared" si="78"/>
        <v>2.5361956540133021E-4</v>
      </c>
      <c r="IT26">
        <f t="shared" si="78"/>
        <v>2.43675E-4</v>
      </c>
      <c r="IU26">
        <f t="shared" si="78"/>
        <v>2.3412036658544236E-4</v>
      </c>
      <c r="IV26">
        <f t="shared" si="78"/>
        <v>2.2494037570576348E-4</v>
      </c>
      <c r="IW26">
        <f t="shared" si="78"/>
        <v>2.1612033741705335E-4</v>
      </c>
      <c r="IX26">
        <f t="shared" si="78"/>
        <v>2.0764613777634155E-4</v>
      </c>
      <c r="IY26">
        <f t="shared" si="78"/>
        <v>1.9950421625627724E-4</v>
      </c>
      <c r="IZ26">
        <f t="shared" si="78"/>
        <v>1.9168154404539242E-4</v>
      </c>
      <c r="JA26">
        <f t="shared" si="78"/>
        <v>1.8416560319922391E-4</v>
      </c>
      <c r="JB26">
        <f t="shared" si="78"/>
        <v>1.7694436660893164E-4</v>
      </c>
      <c r="JC26">
        <f t="shared" si="78"/>
        <v>1.7000627875535848E-4</v>
      </c>
      <c r="JD26">
        <f t="shared" si="78"/>
        <v>1.6334023721773441E-4</v>
      </c>
      <c r="JE26">
        <f t="shared" si="78"/>
        <v>1.5693557490743448E-4</v>
      </c>
      <c r="JF26">
        <f t="shared" si="78"/>
        <v>1.5078204299836138E-4</v>
      </c>
      <c r="JG26">
        <f t="shared" si="78"/>
        <v>1.4486979452663711E-4</v>
      </c>
      <c r="JH26">
        <f t="shared" si="78"/>
        <v>1.3918936863335996E-4</v>
      </c>
      <c r="JI26">
        <f t="shared" si="78"/>
        <v>1.3373167542521188E-4</v>
      </c>
      <c r="JJ26">
        <f t="shared" si="78"/>
        <v>1.2848798142868985E-4</v>
      </c>
      <c r="JK26">
        <f t="shared" si="78"/>
        <v>1.2344989561468504E-4</v>
      </c>
      <c r="JL26">
        <f t="shared" si="78"/>
        <v>1.186093559710461E-4</v>
      </c>
      <c r="JM26">
        <f t="shared" si="78"/>
        <v>1.1395861660163964E-4</v>
      </c>
      <c r="JN26">
        <f t="shared" si="78"/>
        <v>1.0949023533126397E-4</v>
      </c>
      <c r="JO26">
        <f t="shared" si="78"/>
        <v>1.05197061796581E-4</v>
      </c>
      <c r="JP26">
        <f t="shared" si="78"/>
        <v>1.0107222600400935E-4</v>
      </c>
      <c r="JQ26">
        <f t="shared" si="78"/>
        <v>9.7109127336268992E-5</v>
      </c>
      <c r="JR26">
        <f t="shared" si="78"/>
        <v>9.3301423989985434E-5</v>
      </c>
      <c r="JS26">
        <f t="shared" si="78"/>
        <v>8.9643022827451201E-5</v>
      </c>
      <c r="JT26">
        <f t="shared" si="78"/>
        <v>8.6128069626305765E-5</v>
      </c>
      <c r="JU26">
        <f t="shared" si="78"/>
        <v>8.2750939711530533E-5</v>
      </c>
      <c r="JV26">
        <f t="shared" si="78"/>
        <v>7.9506228954769132E-5</v>
      </c>
      <c r="JW26">
        <f t="shared" si="78"/>
        <v>7.6388745126568846E-5</v>
      </c>
      <c r="JX26">
        <f t="shared" si="78"/>
        <v>7.339349958770586E-5</v>
      </c>
      <c r="JY26">
        <f t="shared" si="78"/>
        <v>7.0515699306298156E-5</v>
      </c>
      <c r="JZ26">
        <f t="shared" si="78"/>
        <v>6.7750739187932076E-5</v>
      </c>
      <c r="KA26">
        <f t="shared" si="78"/>
        <v>6.509419470652858E-5</v>
      </c>
      <c r="KB26">
        <f t="shared" si="78"/>
        <v>6.2541814824157728E-5</v>
      </c>
      <c r="KC26">
        <f t="shared" si="78"/>
        <v>6.0089515188470952E-5</v>
      </c>
      <c r="KD26">
        <f t="shared" si="78"/>
        <v>5.7733371596866021E-5</v>
      </c>
      <c r="KE26">
        <f t="shared" si="78"/>
        <v>5.5469613716925567E-5</v>
      </c>
      <c r="KF26">
        <f t="shared" si="74"/>
        <v>5.3294619053080927E-5</v>
      </c>
      <c r="KG26">
        <f t="shared" si="74"/>
        <v>5.1204907149846343E-5</v>
      </c>
      <c r="KH26">
        <f t="shared" si="74"/>
        <v>4.9197134022347646E-5</v>
      </c>
      <c r="KI26">
        <f t="shared" si="74"/>
        <v>4.7268086805233082E-5</v>
      </c>
      <c r="KJ26">
        <f t="shared" si="74"/>
        <v>4.5414678611403225E-5</v>
      </c>
      <c r="KK26">
        <f t="shared" si="74"/>
        <v>4.3633943592333115E-5</v>
      </c>
      <c r="KL26">
        <f t="shared" si="74"/>
        <v>4.1923032192081844E-5</v>
      </c>
      <c r="KM26">
        <f t="shared" si="74"/>
        <v>4.0279206587395098E-5</v>
      </c>
      <c r="KN26">
        <f t="shared" si="74"/>
        <v>3.8699836306603894E-5</v>
      </c>
      <c r="KO26">
        <f t="shared" si="74"/>
        <v>3.7182394020308681E-5</v>
      </c>
      <c r="KP26">
        <f t="shared" si="74"/>
        <v>3.5724451497113079E-5</v>
      </c>
      <c r="KQ26">
        <f t="shared" si="74"/>
        <v>3.4323675717935642E-5</v>
      </c>
      <c r="KR26">
        <f t="shared" si="74"/>
        <v>3.2977825142681598E-5</v>
      </c>
      <c r="KS26">
        <f t="shared" si="74"/>
        <v>3.1684746123300429E-5</v>
      </c>
      <c r="KT26">
        <f t="shared" si="74"/>
        <v>3.044236945748957E-5</v>
      </c>
      <c r="KU26">
        <f t="shared" si="74"/>
        <v>2.924870707752922E-5</v>
      </c>
      <c r="KV26">
        <f t="shared" si="74"/>
        <v>2.8101848868949885E-5</v>
      </c>
      <c r="KW26">
        <f t="shared" si="74"/>
        <v>2.6999959613941708E-5</v>
      </c>
      <c r="KX26">
        <f t="shared" si="74"/>
        <v>2.5941276054614427E-5</v>
      </c>
      <c r="KY26">
        <f t="shared" si="74"/>
        <v>2.4924104071408586E-5</v>
      </c>
      <c r="KZ26">
        <f t="shared" si="74"/>
        <v>2.39468159721428E-5</v>
      </c>
      <c r="LA26">
        <f t="shared" si="74"/>
        <v>2.3007847887358975E-5</v>
      </c>
      <c r="LC26">
        <f t="shared" si="18"/>
        <v>22</v>
      </c>
      <c r="LD26">
        <f t="shared" si="19"/>
        <v>3.0163674183639852E-3</v>
      </c>
      <c r="LE26">
        <f t="shared" ref="LE26:NP29" si="83">+$F26*EXP(-$G26*(LE$3+$A26-2012))/1000</f>
        <v>2.9071693664732231E-3</v>
      </c>
      <c r="LF26">
        <f t="shared" si="83"/>
        <v>2.8019244850298487E-3</v>
      </c>
      <c r="LG26">
        <f t="shared" si="83"/>
        <v>2.7004896619882194E-3</v>
      </c>
      <c r="LH26">
        <f t="shared" si="83"/>
        <v>2.6027269662221323E-3</v>
      </c>
      <c r="LI26">
        <f t="shared" si="83"/>
        <v>2.508503459966002E-3</v>
      </c>
      <c r="LJ26">
        <f t="shared" si="83"/>
        <v>2.4176910180460135E-3</v>
      </c>
      <c r="LK26">
        <f t="shared" si="83"/>
        <v>2.3301661536554519E-3</v>
      </c>
      <c r="LL26">
        <f t="shared" si="83"/>
        <v>2.2458098504372671E-3</v>
      </c>
      <c r="LM26">
        <f t="shared" si="83"/>
        <v>2.1645074006455753E-3</v>
      </c>
      <c r="LN26">
        <f t="shared" si="83"/>
        <v>2.0861482491660024E-3</v>
      </c>
      <c r="LO26">
        <f t="shared" si="83"/>
        <v>2.0106258431827791E-3</v>
      </c>
      <c r="LP26">
        <f t="shared" si="83"/>
        <v>1.9378374872881712E-3</v>
      </c>
      <c r="LQ26">
        <f t="shared" si="83"/>
        <v>1.8676842038372016E-3</v>
      </c>
      <c r="LR26">
        <f t="shared" si="83"/>
        <v>1.8000705983578038E-3</v>
      </c>
      <c r="LS26">
        <f t="shared" si="83"/>
        <v>1.734904729833365E-3</v>
      </c>
      <c r="LT26">
        <f t="shared" si="83"/>
        <v>1.6720979856812799E-3</v>
      </c>
      <c r="LU26">
        <f t="shared" si="83"/>
        <v>1.6115649612575191E-3</v>
      </c>
      <c r="LV26">
        <f t="shared" si="83"/>
        <v>1.5532233437233467E-3</v>
      </c>
      <c r="LW26">
        <f t="shared" si="83"/>
        <v>1.4969938001162758E-3</v>
      </c>
      <c r="LX26">
        <f t="shared" si="83"/>
        <v>1.4427998694730697E-3</v>
      </c>
      <c r="LY26">
        <f t="shared" si="83"/>
        <v>1.3905678588580772E-3</v>
      </c>
      <c r="LZ26">
        <f t="shared" si="83"/>
        <v>1.3402267431555448E-3</v>
      </c>
      <c r="MA26">
        <f t="shared" si="83"/>
        <v>1.2917080684896243E-3</v>
      </c>
      <c r="MB26">
        <f t="shared" si="83"/>
        <v>1.2449458591407548E-3</v>
      </c>
      <c r="MC26">
        <f t="shared" si="83"/>
        <v>1.1998765278318474E-3</v>
      </c>
      <c r="MD26">
        <f t="shared" si="83"/>
        <v>1.1564387892622685E-3</v>
      </c>
      <c r="ME26">
        <f t="shared" si="83"/>
        <v>1.1145735767720596E-3</v>
      </c>
      <c r="MF26">
        <f t="shared" si="83"/>
        <v>1.0742239620230582E-3</v>
      </c>
      <c r="MG26">
        <f t="shared" si="83"/>
        <v>1.0353350775877141E-3</v>
      </c>
      <c r="MH26">
        <f t="shared" si="83"/>
        <v>9.9785404234033464E-4</v>
      </c>
      <c r="MI26">
        <f t="shared" si="83"/>
        <v>9.6172988954929754E-4</v>
      </c>
      <c r="MJ26">
        <f t="shared" si="83"/>
        <v>9.2691349757246676E-4</v>
      </c>
      <c r="MK26">
        <f t="shared" si="83"/>
        <v>8.9335752306155566E-4</v>
      </c>
      <c r="ML26">
        <f t="shared" si="83"/>
        <v>8.610163365846146E-4</v>
      </c>
      <c r="MM26">
        <f t="shared" si="83"/>
        <v>8.2984596057910981E-4</v>
      </c>
      <c r="MN26">
        <f t="shared" si="83"/>
        <v>7.9980400955120541E-4</v>
      </c>
      <c r="MO26">
        <f t="shared" si="83"/>
        <v>7.708496324399511E-4</v>
      </c>
      <c r="MP26">
        <f t="shared" si="83"/>
        <v>7.4294345706798408E-4</v>
      </c>
      <c r="MQ26">
        <f t="shared" si="83"/>
        <v>7.1604753660322392E-4</v>
      </c>
      <c r="MR26">
        <f t="shared" si="83"/>
        <v>6.901252979587488E-4</v>
      </c>
      <c r="MS26">
        <f t="shared" si="83"/>
        <v>6.6514149206069249E-4</v>
      </c>
      <c r="MT26">
        <f t="shared" si="83"/>
        <v>6.4106214591653588E-4</v>
      </c>
      <c r="MU26">
        <f t="shared" si="83"/>
        <v>6.1785451641861321E-4</v>
      </c>
      <c r="MV26">
        <f t="shared" si="83"/>
        <v>5.9548704582001663E-4</v>
      </c>
      <c r="MW26">
        <f t="shared" si="83"/>
        <v>5.7392931882235549E-4</v>
      </c>
      <c r="MX26">
        <f t="shared" si="83"/>
        <v>5.5315202121701784E-4</v>
      </c>
      <c r="MY26">
        <f t="shared" si="83"/>
        <v>5.331269000236927E-4</v>
      </c>
      <c r="MZ26">
        <f t="shared" si="83"/>
        <v>5.138267250719544E-4</v>
      </c>
      <c r="NA26">
        <f t="shared" si="83"/>
        <v>4.9522525197366065E-4</v>
      </c>
      <c r="NB26">
        <f t="shared" si="83"/>
        <v>4.7729718643582051E-4</v>
      </c>
      <c r="NC26">
        <f t="shared" si="83"/>
        <v>4.6001814986540099E-4</v>
      </c>
      <c r="ND26">
        <f t="shared" si="83"/>
        <v>4.433646462193034E-4</v>
      </c>
      <c r="NE26">
        <f t="shared" si="83"/>
        <v>4.2731403005443196E-4</v>
      </c>
      <c r="NF26">
        <f t="shared" si="83"/>
        <v>4.1184447573440724E-4</v>
      </c>
      <c r="NG26">
        <f t="shared" si="83"/>
        <v>3.9693494775105514E-4</v>
      </c>
      <c r="NH26">
        <f t="shared" si="83"/>
        <v>3.8256517212031124E-4</v>
      </c>
      <c r="NI26">
        <f t="shared" si="83"/>
        <v>3.6871560881364683E-4</v>
      </c>
      <c r="NJ26">
        <f t="shared" si="83"/>
        <v>3.5536742518752737E-4</v>
      </c>
      <c r="NK26">
        <f t="shared" si="83"/>
        <v>3.4250247037477408E-4</v>
      </c>
      <c r="NL26">
        <f t="shared" si="83"/>
        <v>3.3010325060300508E-4</v>
      </c>
      <c r="NM26">
        <f t="shared" si="83"/>
        <v>3.1815290540659425E-4</v>
      </c>
      <c r="NN26">
        <f t="shared" si="83"/>
        <v>3.0663518469980149E-4</v>
      </c>
      <c r="NO26">
        <f t="shared" si="83"/>
        <v>2.9553442667989716E-4</v>
      </c>
      <c r="NP26">
        <f t="shared" si="83"/>
        <v>2.8483553653023446E-4</v>
      </c>
      <c r="NQ26">
        <f t="shared" si="79"/>
        <v>2.7452396589430994E-4</v>
      </c>
      <c r="NR26">
        <f t="shared" si="79"/>
        <v>2.6458569309290042E-4</v>
      </c>
      <c r="NS26">
        <f t="shared" si="79"/>
        <v>2.5500720405737632E-4</v>
      </c>
      <c r="NT26">
        <f t="shared" si="79"/>
        <v>2.4577547395326368E-4</v>
      </c>
      <c r="NU26">
        <f t="shared" si="79"/>
        <v>2.368779494690675E-4</v>
      </c>
      <c r="NV26">
        <f t="shared" si="79"/>
        <v>2.2830253174627234E-4</v>
      </c>
      <c r="NW26">
        <f t="shared" si="79"/>
        <v>2.2003755992730758E-4</v>
      </c>
      <c r="NX26">
        <f t="shared" si="79"/>
        <v>2.1207179529910761E-4</v>
      </c>
      <c r="NY26">
        <f t="shared" si="79"/>
        <v>2.0439440601070346E-4</v>
      </c>
      <c r="NZ26">
        <f t="shared" si="79"/>
        <v>1.9699495234406632E-4</v>
      </c>
      <c r="OA26">
        <f t="shared" si="79"/>
        <v>1.8986337251817334E-4</v>
      </c>
      <c r="OB26">
        <f t="shared" si="79"/>
        <v>1.829899690069925E-4</v>
      </c>
      <c r="OC26">
        <f t="shared" si="79"/>
        <v>1.7636539535278151E-4</v>
      </c>
      <c r="OD26">
        <f t="shared" si="79"/>
        <v>1.6998064345676969E-4</v>
      </c>
      <c r="OE26">
        <f t="shared" si="79"/>
        <v>1.6382703132994039E-4</v>
      </c>
      <c r="OF26">
        <f t="shared" si="79"/>
        <v>1.578961912872578E-4</v>
      </c>
      <c r="OG26">
        <f t="shared" si="79"/>
        <v>1.5218005856928429E-4</v>
      </c>
      <c r="OH26">
        <f t="shared" si="79"/>
        <v>1.4667086037571642E-4</v>
      </c>
      <c r="OI26">
        <f t="shared" si="79"/>
        <v>1.4136110529592677E-4</v>
      </c>
      <c r="OJ26">
        <f t="shared" si="79"/>
        <v>1.3624357312213995E-4</v>
      </c>
      <c r="OK26">
        <f t="shared" si="79"/>
        <v>1.3131130503139007E-4</v>
      </c>
      <c r="OL26">
        <f t="shared" si="79"/>
        <v>1.2655759412290979E-4</v>
      </c>
      <c r="OM26">
        <f t="shared" si="79"/>
        <v>1.2197597629808292E-4</v>
      </c>
      <c r="ON26">
        <f t="shared" si="79"/>
        <v>1.1756022147055974E-4</v>
      </c>
      <c r="OO26">
        <f t="shared" si="79"/>
        <v>1.1330432509458233E-4</v>
      </c>
      <c r="OP26">
        <f t="shared" si="79"/>
        <v>1.092025E-4</v>
      </c>
      <c r="OQ26">
        <f t="shared" si="79"/>
        <v>1.0524916852287223E-4</v>
      </c>
      <c r="OR26">
        <f t="shared" si="79"/>
        <v>1.0143895492095843E-4</v>
      </c>
      <c r="OS26">
        <f t="shared" si="79"/>
        <v>9.7766678063780551E-5</v>
      </c>
      <c r="OT26">
        <f t="shared" si="79"/>
        <v>9.4227344387319312E-5</v>
      </c>
      <c r="OU26">
        <f t="shared" si="79"/>
        <v>9.0816141103763106E-5</v>
      </c>
      <c r="OV26">
        <f t="shared" si="79"/>
        <v>8.7528429657076606E-5</v>
      </c>
      <c r="OW26">
        <f t="shared" si="79"/>
        <v>8.4359739415489811E-5</v>
      </c>
      <c r="OX26">
        <f t="shared" si="79"/>
        <v>8.1305761592330536E-5</v>
      </c>
      <c r="OY26">
        <f t="shared" si="79"/>
        <v>7.8362343386934101E-5</v>
      </c>
      <c r="OZ26">
        <f t="shared" si="79"/>
        <v>7.5525482337662696E-5</v>
      </c>
      <c r="PA26">
        <f t="shared" si="79"/>
        <v>7.2791320879355979E-5</v>
      </c>
      <c r="PB26">
        <f t="shared" si="79"/>
        <v>7.0156141097811939E-5</v>
      </c>
      <c r="PC26">
        <f t="shared" si="79"/>
        <v>6.7616359674165083E-5</v>
      </c>
      <c r="PD26">
        <f t="shared" si="79"/>
        <v>6.5168523012287677E-5</v>
      </c>
      <c r="PE26">
        <f t="shared" si="79"/>
        <v>6.2809302542587785E-5</v>
      </c>
      <c r="PF26">
        <f t="shared" si="79"/>
        <v>6.0535490195818699E-5</v>
      </c>
      <c r="PG26">
        <f t="shared" si="79"/>
        <v>5.8343994040744527E-5</v>
      </c>
      <c r="PH26">
        <f t="shared" si="79"/>
        <v>5.6231834079730539E-5</v>
      </c>
      <c r="PI26">
        <f t="shared" si="79"/>
        <v>5.4196138196540834E-5</v>
      </c>
      <c r="PJ26">
        <f t="shared" si="79"/>
        <v>5.2234138250833086E-5</v>
      </c>
      <c r="PK26">
        <f t="shared" si="79"/>
        <v>5.0343166314039881E-5</v>
      </c>
      <c r="PL26">
        <f t="shared" si="79"/>
        <v>4.8520651041517988E-5</v>
      </c>
      <c r="PM26">
        <f t="shared" si="79"/>
        <v>4.6764114176032637E-5</v>
      </c>
      <c r="PN26">
        <f t="shared" si="79"/>
        <v>4.5071167177821922E-5</v>
      </c>
      <c r="PO26">
        <f t="shared" si="79"/>
        <v>4.3439507976659213E-5</v>
      </c>
      <c r="PP26">
        <f t="shared" si="79"/>
        <v>4.1866917841496845E-5</v>
      </c>
      <c r="PQ26">
        <f t="shared" si="79"/>
        <v>4.0351258363434427E-5</v>
      </c>
      <c r="PR26">
        <f t="shared" si="79"/>
        <v>3.8890468547909329E-5</v>
      </c>
      <c r="PS26">
        <f t="shared" si="79"/>
        <v>3.7482562012155142E-5</v>
      </c>
      <c r="PT26">
        <f t="shared" si="79"/>
        <v>3.6125624284117359E-5</v>
      </c>
      <c r="PU26">
        <f t="shared" si="79"/>
        <v>3.4817810199153266E-5</v>
      </c>
      <c r="PV26">
        <f t="shared" si="79"/>
        <v>3.3557341390976053E-5</v>
      </c>
      <c r="PW26">
        <f t="shared" si="79"/>
        <v>3.2342503873431419E-5</v>
      </c>
      <c r="PX26">
        <f t="shared" si="79"/>
        <v>3.1171645709818293E-5</v>
      </c>
      <c r="PY26">
        <f t="shared" si="79"/>
        <v>3.0043174766584404E-5</v>
      </c>
      <c r="PZ26">
        <f t="shared" si="79"/>
        <v>2.8955556548342253E-5</v>
      </c>
      <c r="QA26">
        <f t="shared" si="79"/>
        <v>2.7907312111261473E-5</v>
      </c>
      <c r="QB26">
        <f t="shared" si="75"/>
        <v>2.689701605200021E-5</v>
      </c>
      <c r="QC26">
        <f t="shared" si="75"/>
        <v>2.5923294569440901E-5</v>
      </c>
      <c r="QD26">
        <f t="shared" si="75"/>
        <v>2.4984823596594807E-5</v>
      </c>
      <c r="QE26">
        <f t="shared" si="75"/>
        <v>2.4080327000135001E-5</v>
      </c>
      <c r="QF26">
        <f t="shared" si="75"/>
        <v>2.3208574845109585E-5</v>
      </c>
      <c r="QG26">
        <f t="shared" si="75"/>
        <v>2.2368381722475518E-5</v>
      </c>
      <c r="QH26">
        <f t="shared" si="75"/>
        <v>2.1558605137178735E-5</v>
      </c>
      <c r="QI26">
        <f t="shared" si="75"/>
        <v>2.0778143954588806E-5</v>
      </c>
      <c r="QJ26">
        <f t="shared" si="75"/>
        <v>2.0025936903175449E-5</v>
      </c>
      <c r="QK26">
        <f t="shared" si="75"/>
        <v>1.9300961131390941E-5</v>
      </c>
      <c r="QL26">
        <f t="shared" si="75"/>
        <v>1.8602230816796061E-5</v>
      </c>
      <c r="QM26">
        <f t="shared" si="75"/>
        <v>1.7928795825538209E-5</v>
      </c>
      <c r="QN26">
        <f t="shared" si="75"/>
        <v>1.727974042035887E-5</v>
      </c>
      <c r="QO26">
        <f t="shared" si="75"/>
        <v>1.6654182015373626E-5</v>
      </c>
      <c r="QP26">
        <f t="shared" si="75"/>
        <v>1.6051269975931384E-5</v>
      </c>
      <c r="QQ26">
        <f t="shared" si="75"/>
        <v>1.547018446192094E-5</v>
      </c>
      <c r="QR26">
        <f t="shared" si="75"/>
        <v>1.4910135312951964E-5</v>
      </c>
      <c r="QS26">
        <f t="shared" si="75"/>
        <v>1.4370360973894459E-5</v>
      </c>
      <c r="QT26">
        <f t="shared" si="75"/>
        <v>1.385012745931572E-5</v>
      </c>
      <c r="QU26">
        <f t="shared" si="75"/>
        <v>1.3348727355406519E-5</v>
      </c>
      <c r="QV26">
        <f t="shared" si="75"/>
        <v>1.2865478858039477E-5</v>
      </c>
      <c r="QW26">
        <f t="shared" si="75"/>
        <v>1.2399724845651399E-5</v>
      </c>
      <c r="QY26">
        <f t="shared" si="20"/>
        <v>22</v>
      </c>
      <c r="QZ26">
        <f t="shared" si="21"/>
        <v>8.9180747780632334E-3</v>
      </c>
      <c r="RA26">
        <f t="shared" ref="RA26:TL29" si="84">+$H26*EXP(-$I26*(RA$3+$A26-2012))/1000</f>
        <v>8.5683920643338553E-3</v>
      </c>
      <c r="RB26">
        <f t="shared" si="84"/>
        <v>8.2324206059285407E-3</v>
      </c>
      <c r="RC26">
        <f t="shared" si="84"/>
        <v>7.9096227768361092E-3</v>
      </c>
      <c r="RD26">
        <f t="shared" si="84"/>
        <v>7.5994820316628072E-3</v>
      </c>
      <c r="RE26">
        <f t="shared" si="84"/>
        <v>7.3015020790494663E-3</v>
      </c>
      <c r="RF26">
        <f t="shared" si="84"/>
        <v>7.0152060874994586E-3</v>
      </c>
      <c r="RG26">
        <f t="shared" si="84"/>
        <v>6.740135922346571E-3</v>
      </c>
      <c r="RH26">
        <f t="shared" si="84"/>
        <v>6.4758514126417891E-3</v>
      </c>
      <c r="RI26">
        <f t="shared" si="84"/>
        <v>6.2219296467858837E-3</v>
      </c>
      <c r="RJ26">
        <f t="shared" si="84"/>
        <v>5.977964295780621E-3</v>
      </c>
      <c r="RK26">
        <f t="shared" si="84"/>
        <v>5.7435649630156764E-3</v>
      </c>
      <c r="RL26">
        <f t="shared" si="84"/>
        <v>5.5183565595507645E-3</v>
      </c>
      <c r="RM26">
        <f t="shared" si="84"/>
        <v>5.3019787038933236E-3</v>
      </c>
      <c r="RN26">
        <f t="shared" si="84"/>
        <v>5.0940851453112274E-3</v>
      </c>
      <c r="RO26">
        <f t="shared" si="84"/>
        <v>4.8943432097577552E-3</v>
      </c>
      <c r="RP26">
        <f t="shared" si="84"/>
        <v>4.7024332675221344E-3</v>
      </c>
      <c r="RQ26">
        <f t="shared" si="84"/>
        <v>4.5180482217538186E-3</v>
      </c>
      <c r="RR26">
        <f t="shared" si="84"/>
        <v>4.3408930170420017E-3</v>
      </c>
      <c r="RS26">
        <f t="shared" si="84"/>
        <v>4.1706841672640212E-3</v>
      </c>
      <c r="RT26">
        <f t="shared" si="84"/>
        <v>4.0071493019470748E-3</v>
      </c>
      <c r="RU26">
        <f t="shared" si="84"/>
        <v>3.8500267304173537E-3</v>
      </c>
      <c r="RV26">
        <f t="shared" si="84"/>
        <v>3.6990650230391414E-3</v>
      </c>
      <c r="RW26">
        <f t="shared" si="84"/>
        <v>3.5540226088737522E-3</v>
      </c>
      <c r="RX26">
        <f t="shared" si="84"/>
        <v>3.4146673891144886E-3</v>
      </c>
      <c r="RY26">
        <f t="shared" si="84"/>
        <v>3.2807763656790374E-3</v>
      </c>
      <c r="RZ26">
        <f t="shared" si="84"/>
        <v>3.152135284364959E-3</v>
      </c>
      <c r="SA26">
        <f t="shared" si="84"/>
        <v>3.0285382919972583E-3</v>
      </c>
      <c r="SB26">
        <f t="shared" si="84"/>
        <v>2.9097876070193801E-3</v>
      </c>
      <c r="SC26">
        <f t="shared" si="84"/>
        <v>2.795693203000531E-3</v>
      </c>
      <c r="SD26">
        <f t="shared" si="84"/>
        <v>2.6860725045528425E-3</v>
      </c>
      <c r="SE26">
        <f t="shared" si="84"/>
        <v>2.5807500951718011E-3</v>
      </c>
      <c r="SF26">
        <f t="shared" si="84"/>
        <v>2.4795574365324194E-3</v>
      </c>
      <c r="SG26">
        <f t="shared" si="84"/>
        <v>2.3823325987919561E-3</v>
      </c>
      <c r="SH26">
        <f t="shared" si="84"/>
        <v>2.2889200014676201E-3</v>
      </c>
      <c r="SI26">
        <f t="shared" si="84"/>
        <v>2.1991701644746096E-3</v>
      </c>
      <c r="SJ26">
        <f t="shared" si="84"/>
        <v>2.1129394689260827E-3</v>
      </c>
      <c r="SK26">
        <f t="shared" si="84"/>
        <v>2.0300899273122987E-3</v>
      </c>
      <c r="SL26">
        <f t="shared" si="84"/>
        <v>1.950488962691164E-3</v>
      </c>
      <c r="SM26">
        <f t="shared" si="84"/>
        <v>1.87400919653684E-3</v>
      </c>
      <c r="SN26">
        <f t="shared" si="84"/>
        <v>1.8005282449069261E-3</v>
      </c>
      <c r="SO26">
        <f t="shared" si="84"/>
        <v>1.7299285226020425E-3</v>
      </c>
      <c r="SP26">
        <f t="shared" si="84"/>
        <v>1.6620970550044233E-3</v>
      </c>
      <c r="SQ26">
        <f t="shared" si="84"/>
        <v>1.5969252972944283E-3</v>
      </c>
      <c r="SR26">
        <f t="shared" si="84"/>
        <v>1.5343089607556708E-3</v>
      </c>
      <c r="SS26">
        <f t="shared" si="84"/>
        <v>1.4741478458908249E-3</v>
      </c>
      <c r="ST26">
        <f t="shared" si="84"/>
        <v>1.416345682081051E-3</v>
      </c>
      <c r="SU26">
        <f t="shared" si="84"/>
        <v>1.3608099735324675E-3</v>
      </c>
      <c r="SV26">
        <f t="shared" si="84"/>
        <v>1.3074518512631473E-3</v>
      </c>
      <c r="SW26">
        <f t="shared" si="84"/>
        <v>1.2561859308937863E-3</v>
      </c>
      <c r="SX26">
        <f t="shared" si="84"/>
        <v>1.2069301760144796E-3</v>
      </c>
      <c r="SY26">
        <f t="shared" si="84"/>
        <v>1.1596057669089666E-3</v>
      </c>
      <c r="SZ26">
        <f t="shared" si="84"/>
        <v>1.1141369744262655E-3</v>
      </c>
      <c r="TA26">
        <f t="shared" si="84"/>
        <v>1.0704510387978781E-3</v>
      </c>
      <c r="TB26">
        <f t="shared" si="84"/>
        <v>1.0284780532066348E-3</v>
      </c>
      <c r="TC26">
        <f t="shared" si="84"/>
        <v>9.8815085192087621E-4</v>
      </c>
      <c r="TD26">
        <f t="shared" si="84"/>
        <v>9.4940490281494893E-4</v>
      </c>
      <c r="TE26">
        <f t="shared" si="84"/>
        <v>9.1217820410404067E-4</v>
      </c>
      <c r="TF26">
        <f t="shared" si="84"/>
        <v>8.7641118512809472E-4</v>
      </c>
      <c r="TG26">
        <f t="shared" si="84"/>
        <v>8.4204661102604491E-4</v>
      </c>
      <c r="TH26">
        <f t="shared" si="84"/>
        <v>8.090294911478282E-4</v>
      </c>
      <c r="TI26">
        <f t="shared" si="84"/>
        <v>7.7730699105761126E-4</v>
      </c>
      <c r="TJ26">
        <f t="shared" si="84"/>
        <v>7.4682834798742235E-4</v>
      </c>
      <c r="TK26">
        <f t="shared" si="84"/>
        <v>7.175447896058916E-4</v>
      </c>
      <c r="TL26">
        <f t="shared" si="84"/>
        <v>6.8940945597211639E-4</v>
      </c>
      <c r="TM26">
        <f t="shared" si="80"/>
        <v>6.6237732454975785E-4</v>
      </c>
      <c r="TN26">
        <f t="shared" si="80"/>
        <v>6.3640513816137822E-4</v>
      </c>
      <c r="TO26">
        <f t="shared" si="80"/>
        <v>6.1145133576772737E-4</v>
      </c>
      <c r="TP26">
        <f t="shared" si="80"/>
        <v>5.8747598596121367E-4</v>
      </c>
      <c r="TQ26">
        <f t="shared" si="80"/>
        <v>5.6444072306713246E-4</v>
      </c>
      <c r="TR26">
        <f t="shared" si="80"/>
        <v>5.4230868575040213E-4</v>
      </c>
      <c r="TS26">
        <f t="shared" si="80"/>
        <v>5.2104445802956222E-4</v>
      </c>
      <c r="TT26">
        <f t="shared" si="80"/>
        <v>5.0061401260364938E-4</v>
      </c>
      <c r="TU26">
        <f t="shared" si="80"/>
        <v>4.8098465640125437E-4</v>
      </c>
      <c r="TV26">
        <f t="shared" si="80"/>
        <v>4.6212497826463408E-4</v>
      </c>
      <c r="TW26">
        <f t="shared" si="80"/>
        <v>4.4400479868515725E-4</v>
      </c>
      <c r="TX26">
        <f t="shared" si="80"/>
        <v>4.2659512150965243E-4</v>
      </c>
      <c r="TY26">
        <f t="shared" si="80"/>
        <v>4.0986808754037613E-4</v>
      </c>
      <c r="TZ26">
        <f t="shared" si="80"/>
        <v>3.9379692995435335E-4</v>
      </c>
      <c r="UA26">
        <f t="shared" si="80"/>
        <v>3.7835593147074979E-4</v>
      </c>
      <c r="UB26">
        <f t="shared" si="80"/>
        <v>3.6352038319773655E-4</v>
      </c>
      <c r="UC26">
        <f t="shared" si="80"/>
        <v>3.4926654509299086E-4</v>
      </c>
      <c r="UD26">
        <f t="shared" si="80"/>
        <v>3.3557160797456436E-4</v>
      </c>
      <c r="UE26">
        <f t="shared" si="80"/>
        <v>3.224136570213249E-4</v>
      </c>
      <c r="UF26">
        <f t="shared" si="80"/>
        <v>3.0977163670456833E-4</v>
      </c>
      <c r="UG26">
        <f t="shared" si="80"/>
        <v>2.9762531709467938E-4</v>
      </c>
      <c r="UH26">
        <f t="shared" si="80"/>
        <v>2.8595526148892937E-4</v>
      </c>
      <c r="UI26">
        <f t="shared" si="80"/>
        <v>2.7474279530860442E-4</v>
      </c>
      <c r="UJ26">
        <f t="shared" si="80"/>
        <v>2.6396997621569559E-4</v>
      </c>
      <c r="UK26">
        <f t="shared" si="80"/>
        <v>2.5361956540133021E-4</v>
      </c>
      <c r="UL26">
        <f t="shared" si="80"/>
        <v>2.43675E-4</v>
      </c>
      <c r="UM26">
        <f t="shared" si="80"/>
        <v>2.3412036658544236E-4</v>
      </c>
      <c r="UN26">
        <f t="shared" si="80"/>
        <v>2.2494037570576348E-4</v>
      </c>
      <c r="UO26">
        <f t="shared" si="80"/>
        <v>2.1612033741705335E-4</v>
      </c>
      <c r="UP26">
        <f t="shared" si="80"/>
        <v>2.0764613777634155E-4</v>
      </c>
      <c r="UQ26">
        <f t="shared" si="80"/>
        <v>1.9950421625627724E-4</v>
      </c>
      <c r="UR26">
        <f t="shared" si="80"/>
        <v>1.9168154404539242E-4</v>
      </c>
      <c r="US26">
        <f t="shared" si="80"/>
        <v>1.8416560319922391E-4</v>
      </c>
      <c r="UT26">
        <f t="shared" si="80"/>
        <v>1.7694436660893164E-4</v>
      </c>
      <c r="UU26">
        <f t="shared" si="80"/>
        <v>1.7000627875535848E-4</v>
      </c>
      <c r="UV26">
        <f t="shared" si="80"/>
        <v>1.6334023721773441E-4</v>
      </c>
      <c r="UW26">
        <f t="shared" si="80"/>
        <v>1.5693557490743448E-4</v>
      </c>
      <c r="UX26">
        <f t="shared" si="80"/>
        <v>1.5078204299836138E-4</v>
      </c>
      <c r="UY26">
        <f t="shared" si="80"/>
        <v>1.4486979452663711E-4</v>
      </c>
      <c r="UZ26">
        <f t="shared" si="80"/>
        <v>1.3918936863335996E-4</v>
      </c>
      <c r="VA26">
        <f t="shared" si="80"/>
        <v>1.3373167542521188E-4</v>
      </c>
      <c r="VB26">
        <f t="shared" si="80"/>
        <v>1.2848798142868985E-4</v>
      </c>
      <c r="VC26">
        <f t="shared" si="80"/>
        <v>1.2344989561468504E-4</v>
      </c>
      <c r="VD26">
        <f t="shared" si="80"/>
        <v>1.186093559710461E-4</v>
      </c>
      <c r="VE26">
        <f t="shared" si="80"/>
        <v>1.1395861660163964E-4</v>
      </c>
      <c r="VF26">
        <f t="shared" si="80"/>
        <v>1.0949023533126397E-4</v>
      </c>
      <c r="VG26">
        <f t="shared" si="80"/>
        <v>1.05197061796581E-4</v>
      </c>
      <c r="VH26">
        <f t="shared" si="80"/>
        <v>1.0107222600400935E-4</v>
      </c>
      <c r="VI26">
        <f t="shared" si="80"/>
        <v>9.7109127336268992E-5</v>
      </c>
      <c r="VJ26">
        <f t="shared" si="80"/>
        <v>9.3301423989985434E-5</v>
      </c>
      <c r="VK26">
        <f t="shared" si="80"/>
        <v>8.9643022827451201E-5</v>
      </c>
      <c r="VL26">
        <f t="shared" si="80"/>
        <v>8.6128069626305765E-5</v>
      </c>
      <c r="VM26">
        <f t="shared" si="80"/>
        <v>8.2750939711530533E-5</v>
      </c>
      <c r="VN26">
        <f t="shared" si="80"/>
        <v>7.9506228954769132E-5</v>
      </c>
      <c r="VO26">
        <f t="shared" si="80"/>
        <v>7.6388745126568846E-5</v>
      </c>
      <c r="VP26">
        <f t="shared" si="80"/>
        <v>7.339349958770586E-5</v>
      </c>
      <c r="VQ26">
        <f t="shared" si="80"/>
        <v>7.0515699306298156E-5</v>
      </c>
      <c r="VR26">
        <f t="shared" si="80"/>
        <v>6.7750739187932076E-5</v>
      </c>
      <c r="VS26">
        <f t="shared" si="80"/>
        <v>6.509419470652858E-5</v>
      </c>
      <c r="VT26">
        <f t="shared" si="80"/>
        <v>6.2541814824157728E-5</v>
      </c>
      <c r="VU26">
        <f t="shared" si="80"/>
        <v>6.0089515188470952E-5</v>
      </c>
      <c r="VV26">
        <f t="shared" si="80"/>
        <v>5.7733371596866021E-5</v>
      </c>
      <c r="VW26">
        <f t="shared" si="80"/>
        <v>5.5469613716925567E-5</v>
      </c>
      <c r="VX26">
        <f t="shared" si="76"/>
        <v>5.3294619053080927E-5</v>
      </c>
      <c r="VY26">
        <f t="shared" si="76"/>
        <v>5.1204907149846343E-5</v>
      </c>
      <c r="VZ26">
        <f t="shared" si="76"/>
        <v>4.9197134022347646E-5</v>
      </c>
      <c r="WA26">
        <f t="shared" si="76"/>
        <v>4.7268086805233082E-5</v>
      </c>
      <c r="WB26">
        <f t="shared" si="76"/>
        <v>4.5414678611403225E-5</v>
      </c>
      <c r="WC26">
        <f t="shared" si="76"/>
        <v>4.3633943592333115E-5</v>
      </c>
      <c r="WD26">
        <f t="shared" si="76"/>
        <v>4.1923032192081844E-5</v>
      </c>
      <c r="WE26">
        <f t="shared" si="76"/>
        <v>4.0279206587395098E-5</v>
      </c>
      <c r="WF26">
        <f t="shared" si="76"/>
        <v>3.8699836306603894E-5</v>
      </c>
      <c r="WG26">
        <f t="shared" si="76"/>
        <v>3.7182394020308681E-5</v>
      </c>
      <c r="WH26">
        <f t="shared" si="76"/>
        <v>3.5724451497113079E-5</v>
      </c>
      <c r="WI26">
        <f t="shared" si="76"/>
        <v>3.4323675717935642E-5</v>
      </c>
      <c r="WJ26">
        <f t="shared" si="76"/>
        <v>3.2977825142681598E-5</v>
      </c>
      <c r="WK26">
        <f t="shared" si="76"/>
        <v>3.1684746123300429E-5</v>
      </c>
      <c r="WL26">
        <f t="shared" si="76"/>
        <v>3.044236945748957E-5</v>
      </c>
      <c r="WM26">
        <f t="shared" si="76"/>
        <v>2.924870707752922E-5</v>
      </c>
      <c r="WN26">
        <f t="shared" si="76"/>
        <v>2.8101848868949885E-5</v>
      </c>
      <c r="WO26">
        <f t="shared" si="76"/>
        <v>2.6999959613941708E-5</v>
      </c>
      <c r="WP26">
        <f t="shared" si="76"/>
        <v>2.5941276054614427E-5</v>
      </c>
      <c r="WQ26">
        <f t="shared" si="76"/>
        <v>2.4924104071408586E-5</v>
      </c>
      <c r="WR26">
        <f t="shared" si="76"/>
        <v>2.39468159721428E-5</v>
      </c>
      <c r="WS26">
        <f t="shared" si="76"/>
        <v>2.3007847887358975E-5</v>
      </c>
    </row>
    <row r="27" spans="1:617" x14ac:dyDescent="0.35">
      <c r="A27">
        <v>23</v>
      </c>
      <c r="B27">
        <v>0.11100750000000001</v>
      </c>
      <c r="C27">
        <v>3.6937145873673902E-2</v>
      </c>
      <c r="D27">
        <v>0.25089499999999998</v>
      </c>
      <c r="E27">
        <v>0.04</v>
      </c>
      <c r="F27">
        <v>0.11100750000000001</v>
      </c>
      <c r="G27">
        <v>3.6937145873673902E-2</v>
      </c>
      <c r="H27">
        <v>0.25089499999999998</v>
      </c>
      <c r="I27">
        <v>0.04</v>
      </c>
      <c r="K27">
        <f t="shared" si="13"/>
        <v>23</v>
      </c>
      <c r="L27">
        <f t="shared" si="14"/>
        <v>2.972039657196049E-3</v>
      </c>
      <c r="M27">
        <f t="shared" si="81"/>
        <v>2.8642637160865353E-3</v>
      </c>
      <c r="N27">
        <f t="shared" si="81"/>
        <v>2.7603960853704985E-3</v>
      </c>
      <c r="O27">
        <f t="shared" si="81"/>
        <v>2.6602950368479826E-3</v>
      </c>
      <c r="P27">
        <f t="shared" si="81"/>
        <v>2.5638239818500962E-3</v>
      </c>
      <c r="Q27">
        <f t="shared" si="81"/>
        <v>2.4708512848626925E-3</v>
      </c>
      <c r="R27">
        <f t="shared" si="81"/>
        <v>2.3812500839086774E-3</v>
      </c>
      <c r="S27">
        <f t="shared" si="81"/>
        <v>2.2948981174438382E-3</v>
      </c>
      <c r="T27">
        <f t="shared" si="81"/>
        <v>2.2116775575300087E-3</v>
      </c>
      <c r="U27">
        <f t="shared" si="81"/>
        <v>2.131474849057919E-3</v>
      </c>
      <c r="V27">
        <f t="shared" si="81"/>
        <v>2.0541805548003503E-3</v>
      </c>
      <c r="W27">
        <f t="shared" si="81"/>
        <v>1.9796892060841825E-3</v>
      </c>
      <c r="X27">
        <f t="shared" si="81"/>
        <v>1.9078991588775567E-3</v>
      </c>
      <c r="Y27">
        <f t="shared" si="81"/>
        <v>1.8387124550957937E-3</v>
      </c>
      <c r="Z27">
        <f t="shared" si="81"/>
        <v>1.7720346889368132E-3</v>
      </c>
      <c r="AA27">
        <f t="shared" si="81"/>
        <v>1.7077748780636804E-3</v>
      </c>
      <c r="AB27">
        <f t="shared" si="81"/>
        <v>1.6458453394584836E-3</v>
      </c>
      <c r="AC27">
        <f t="shared" si="81"/>
        <v>1.5861615697781715E-3</v>
      </c>
      <c r="AD27">
        <f t="shared" si="81"/>
        <v>1.5286421300490707E-3</v>
      </c>
      <c r="AE27">
        <f t="shared" si="81"/>
        <v>1.47320853454277E-3</v>
      </c>
      <c r="AF27">
        <f t="shared" si="81"/>
        <v>1.4197851436817243E-3</v>
      </c>
      <c r="AG27">
        <f t="shared" si="81"/>
        <v>1.3682990608284531E-3</v>
      </c>
      <c r="AH27">
        <f t="shared" si="81"/>
        <v>1.3186800328175079E-3</v>
      </c>
      <c r="AI27">
        <f t="shared" si="81"/>
        <v>1.270860354094474E-3</v>
      </c>
      <c r="AJ27">
        <f t="shared" si="81"/>
        <v>1.2247747743312073E-3</v>
      </c>
      <c r="AK27">
        <f t="shared" si="81"/>
        <v>1.1803604093912476E-3</v>
      </c>
      <c r="AL27">
        <f t="shared" si="81"/>
        <v>1.1375566555239215E-3</v>
      </c>
      <c r="AM27">
        <f t="shared" si="81"/>
        <v>1.0963051066700453E-3</v>
      </c>
      <c r="AN27">
        <f t="shared" si="81"/>
        <v>1.0565494747663976E-3</v>
      </c>
      <c r="AO27">
        <f t="shared" si="81"/>
        <v>1.0182355129402145E-3</v>
      </c>
      <c r="AP27">
        <f t="shared" si="81"/>
        <v>9.813109414889055E-4</v>
      </c>
      <c r="AQ27">
        <f t="shared" si="81"/>
        <v>9.4572537654398524E-4</v>
      </c>
      <c r="AR27">
        <f t="shared" si="81"/>
        <v>9.1143026132188922E-4</v>
      </c>
      <c r="AS27">
        <f t="shared" si="81"/>
        <v>8.7837879986786169E-4</v>
      </c>
      <c r="AT27">
        <f t="shared" si="81"/>
        <v>8.4652589320250555E-4</v>
      </c>
      <c r="AU27">
        <f t="shared" si="81"/>
        <v>8.1582807778386908E-4</v>
      </c>
      <c r="AV27">
        <f t="shared" si="81"/>
        <v>7.8624346620110317E-4</v>
      </c>
      <c r="AW27">
        <f t="shared" si="81"/>
        <v>7.577316900187574E-4</v>
      </c>
      <c r="AX27">
        <f t="shared" si="81"/>
        <v>7.3025384469373221E-4</v>
      </c>
      <c r="AY27">
        <f t="shared" si="81"/>
        <v>7.0377243648972476E-4</v>
      </c>
      <c r="AZ27">
        <f t="shared" si="81"/>
        <v>6.7825133131672866E-4</v>
      </c>
      <c r="BA27">
        <f t="shared" si="81"/>
        <v>6.5365570542578566E-4</v>
      </c>
      <c r="BB27">
        <f t="shared" si="81"/>
        <v>6.2995199789170418E-4</v>
      </c>
      <c r="BC27">
        <f t="shared" si="81"/>
        <v>6.0710786481891403E-4</v>
      </c>
      <c r="BD27">
        <f t="shared" si="81"/>
        <v>5.85092135207965E-4</v>
      </c>
      <c r="BE27">
        <f t="shared" si="81"/>
        <v>5.6387476842245383E-4</v>
      </c>
      <c r="BF27">
        <f t="shared" si="81"/>
        <v>5.4342681319833892E-4</v>
      </c>
      <c r="BG27">
        <f t="shared" si="81"/>
        <v>5.2372036813971195E-4</v>
      </c>
      <c r="BH27">
        <f t="shared" si="81"/>
        <v>5.0472854364712414E-4</v>
      </c>
      <c r="BI27">
        <f t="shared" si="81"/>
        <v>4.8642542522651607E-4</v>
      </c>
      <c r="BJ27">
        <f t="shared" si="81"/>
        <v>4.6878603812868603E-4</v>
      </c>
      <c r="BK27">
        <f t="shared" si="81"/>
        <v>4.5178631327104889E-4</v>
      </c>
      <c r="BL27">
        <f t="shared" si="81"/>
        <v>4.3540305439518221E-4</v>
      </c>
      <c r="BM27">
        <f t="shared" si="81"/>
        <v>4.1961390641535032E-4</v>
      </c>
      <c r="BN27">
        <f t="shared" si="81"/>
        <v>4.0439732491481269E-4</v>
      </c>
      <c r="BO27">
        <f t="shared" si="81"/>
        <v>3.8973254674829828E-4</v>
      </c>
      <c r="BP27">
        <f t="shared" si="81"/>
        <v>3.7559956171053015E-4</v>
      </c>
      <c r="BQ27">
        <f t="shared" si="81"/>
        <v>3.6197908523214286E-4</v>
      </c>
      <c r="BR27">
        <f t="shared" si="81"/>
        <v>3.4885253206573557E-4</v>
      </c>
      <c r="BS27">
        <f t="shared" si="81"/>
        <v>3.3620199092615569E-4</v>
      </c>
      <c r="BT27">
        <f t="shared" si="81"/>
        <v>3.2401020005040957E-4</v>
      </c>
      <c r="BU27">
        <f t="shared" si="81"/>
        <v>3.1226052364385036E-4</v>
      </c>
      <c r="BV27">
        <f t="shared" si="81"/>
        <v>3.0093692918050594E-4</v>
      </c>
      <c r="BW27">
        <f t="shared" si="81"/>
        <v>2.900239655265703E-4</v>
      </c>
      <c r="BX27">
        <f t="shared" si="81"/>
        <v>2.7950674185721021E-4</v>
      </c>
      <c r="BY27">
        <f t="shared" si="77"/>
        <v>2.6937090733791748E-4</v>
      </c>
      <c r="BZ27">
        <f t="shared" si="77"/>
        <v>2.5960263154268219E-4</v>
      </c>
      <c r="CA27">
        <f t="shared" si="77"/>
        <v>2.5018858558226739E-4</v>
      </c>
      <c r="CB27">
        <f t="shared" si="77"/>
        <v>2.4111592391683523E-4</v>
      </c>
      <c r="CC27">
        <f t="shared" si="77"/>
        <v>2.3237226682810603E-4</v>
      </c>
      <c r="CD27">
        <f t="shared" si="77"/>
        <v>2.2394568352713555E-4</v>
      </c>
      <c r="CE27">
        <f t="shared" si="77"/>
        <v>2.1582467587465988E-4</v>
      </c>
      <c r="CF27">
        <f t="shared" si="77"/>
        <v>2.0799816269179334E-4</v>
      </c>
      <c r="CG27">
        <f t="shared" si="77"/>
        <v>2.0045546463967276E-4</v>
      </c>
      <c r="CH27">
        <f t="shared" si="77"/>
        <v>1.9318628964741581E-4</v>
      </c>
      <c r="CI27">
        <f t="shared" si="77"/>
        <v>1.8618071886850884E-4</v>
      </c>
      <c r="CJ27">
        <f t="shared" si="77"/>
        <v>1.7942919314646309E-4</v>
      </c>
      <c r="CK27">
        <f t="shared" si="77"/>
        <v>1.7292249997127E-4</v>
      </c>
      <c r="CL27">
        <f t="shared" si="77"/>
        <v>1.6665176090885914E-4</v>
      </c>
      <c r="CM27">
        <f t="shared" si="77"/>
        <v>1.606084194864048E-4</v>
      </c>
      <c r="CN27">
        <f t="shared" si="77"/>
        <v>1.5478422951695147E-4</v>
      </c>
      <c r="CO27">
        <f t="shared" si="77"/>
        <v>1.4917124384742684E-4</v>
      </c>
      <c r="CP27">
        <f t="shared" si="77"/>
        <v>1.4376180351468885E-4</v>
      </c>
      <c r="CQ27">
        <f t="shared" si="77"/>
        <v>1.3854852729481019E-4</v>
      </c>
      <c r="CR27">
        <f t="shared" si="77"/>
        <v>1.3352430163134007E-4</v>
      </c>
      <c r="CS27">
        <f t="shared" si="77"/>
        <v>1.2868227092880058E-4</v>
      </c>
      <c r="CT27">
        <f t="shared" si="77"/>
        <v>1.240158281981725E-4</v>
      </c>
      <c r="CU27">
        <f t="shared" si="77"/>
        <v>1.195186060416069E-4</v>
      </c>
      <c r="CV27">
        <f t="shared" si="77"/>
        <v>1.1518446796406049E-4</v>
      </c>
      <c r="CW27">
        <f t="shared" si="77"/>
        <v>1.1100750000000001E-4</v>
      </c>
      <c r="CX27">
        <f t="shared" si="77"/>
        <v>1.0698200264374952E-4</v>
      </c>
      <c r="CY27">
        <f t="shared" si="77"/>
        <v>1.0310248307247013E-4</v>
      </c>
      <c r="CZ27">
        <f t="shared" si="77"/>
        <v>9.936364765115996E-5</v>
      </c>
      <c r="DA27">
        <f t="shared" si="77"/>
        <v>9.5760394709447491E-5</v>
      </c>
      <c r="DB27">
        <f t="shared" si="77"/>
        <v>9.2287807580322106E-5</v>
      </c>
      <c r="DC27">
        <f t="shared" si="77"/>
        <v>8.8941147891303439E-5</v>
      </c>
      <c r="DD27">
        <f t="shared" si="77"/>
        <v>8.5715849098894604E-5</v>
      </c>
      <c r="DE27">
        <f t="shared" si="77"/>
        <v>8.2607510257497703E-5</v>
      </c>
      <c r="DF27">
        <f t="shared" si="77"/>
        <v>7.9611890014288973E-5</v>
      </c>
      <c r="DG27">
        <f t="shared" si="77"/>
        <v>7.6724900821859414E-5</v>
      </c>
      <c r="DH27">
        <f t="shared" si="77"/>
        <v>7.3942603360724113E-5</v>
      </c>
      <c r="DI27">
        <f t="shared" si="77"/>
        <v>7.126120116408991E-5</v>
      </c>
      <c r="DJ27">
        <f t="shared" si="77"/>
        <v>6.8677035437546404E-5</v>
      </c>
      <c r="DK27">
        <f t="shared" si="77"/>
        <v>6.6186580066612331E-5</v>
      </c>
      <c r="DL27">
        <f t="shared" si="77"/>
        <v>6.3786436805324484E-5</v>
      </c>
      <c r="DM27">
        <f t="shared" si="77"/>
        <v>6.1473330639304428E-5</v>
      </c>
      <c r="DN27">
        <f t="shared" si="77"/>
        <v>5.9244105316975475E-5</v>
      </c>
      <c r="DO27">
        <f t="shared" si="77"/>
        <v>5.7095719042832642E-5</v>
      </c>
      <c r="DP27">
        <f t="shared" si="77"/>
        <v>5.5025240326888729E-5</v>
      </c>
      <c r="DQ27">
        <f t="shared" si="77"/>
        <v>5.3029843984633134E-5</v>
      </c>
      <c r="DR27">
        <f t="shared" si="77"/>
        <v>5.1106807282045331E-5</v>
      </c>
      <c r="DS27">
        <f t="shared" si="77"/>
        <v>4.925350622040286E-5</v>
      </c>
      <c r="DT27">
        <f t="shared" si="77"/>
        <v>4.7467411955814443E-5</v>
      </c>
      <c r="DU27">
        <f t="shared" si="77"/>
        <v>4.574608734859255E-5</v>
      </c>
      <c r="DV27">
        <f t="shared" si="77"/>
        <v>4.4087183637757127E-5</v>
      </c>
      <c r="DW27">
        <f t="shared" si="77"/>
        <v>4.248843723613272E-5</v>
      </c>
      <c r="DX27">
        <f t="shared" si="77"/>
        <v>4.0947666641665975E-5</v>
      </c>
      <c r="DY27">
        <f t="shared" si="77"/>
        <v>3.9462769460748904E-5</v>
      </c>
      <c r="DZ27">
        <f t="shared" si="77"/>
        <v>3.8031719539486223E-5</v>
      </c>
      <c r="EA27">
        <f t="shared" si="77"/>
        <v>3.6652564198992458E-5</v>
      </c>
      <c r="EB27">
        <f t="shared" si="77"/>
        <v>3.5323421570946196E-5</v>
      </c>
      <c r="EC27">
        <f t="shared" si="77"/>
        <v>3.4042478029765955E-5</v>
      </c>
      <c r="ED27">
        <f t="shared" si="77"/>
        <v>3.2807985717903812E-5</v>
      </c>
      <c r="EE27">
        <f t="shared" si="77"/>
        <v>3.1618260160879942E-5</v>
      </c>
      <c r="EF27">
        <f t="shared" si="77"/>
        <v>3.0471677968804076E-5</v>
      </c>
      <c r="EG27">
        <f t="shared" si="77"/>
        <v>2.9366674621247045E-5</v>
      </c>
      <c r="EH27">
        <f t="shared" si="77"/>
        <v>2.8301742332440454E-5</v>
      </c>
      <c r="EI27">
        <f t="shared" si="77"/>
        <v>2.7275427993891063E-5</v>
      </c>
      <c r="EJ27">
        <f t="shared" si="73"/>
        <v>2.6286331191602848E-5</v>
      </c>
      <c r="EK27">
        <f t="shared" si="73"/>
        <v>2.5333102295201054E-5</v>
      </c>
      <c r="EL27">
        <f t="shared" si="73"/>
        <v>2.4414440616350931E-5</v>
      </c>
      <c r="EM27">
        <f t="shared" si="15"/>
        <v>2.3529092633958255E-5</v>
      </c>
      <c r="EN27">
        <f t="shared" si="15"/>
        <v>2.2675850283729922E-5</v>
      </c>
      <c r="EO27">
        <f t="shared" si="15"/>
        <v>2.1853549309760715E-5</v>
      </c>
      <c r="EP27">
        <f t="shared" si="15"/>
        <v>2.1061067675896951E-5</v>
      </c>
      <c r="EQ27">
        <f t="shared" si="15"/>
        <v>2.0297324034709328E-5</v>
      </c>
      <c r="ER27">
        <f t="shared" si="15"/>
        <v>1.95612762519858E-5</v>
      </c>
      <c r="ES27">
        <f t="shared" si="15"/>
        <v>1.8851919984731296E-5</v>
      </c>
      <c r="ET27">
        <f t="shared" si="15"/>
        <v>1.816828731073376E-5</v>
      </c>
      <c r="EU27">
        <f t="shared" si="15"/>
        <v>1.7509445407826674E-5</v>
      </c>
      <c r="EV27">
        <f t="shared" si="15"/>
        <v>1.687449528104589E-5</v>
      </c>
      <c r="EW27">
        <f t="shared" si="15"/>
        <v>1.6262570535943875E-5</v>
      </c>
      <c r="EX27">
        <f t="shared" si="15"/>
        <v>1.5672836196387728E-5</v>
      </c>
      <c r="EY27">
        <f t="shared" si="15"/>
        <v>1.510448756522762E-5</v>
      </c>
      <c r="EZ27">
        <f t="shared" si="15"/>
        <v>1.455674912628122E-5</v>
      </c>
      <c r="FA27">
        <f t="shared" si="15"/>
        <v>1.4028873486135768E-5</v>
      </c>
      <c r="FB27">
        <f t="shared" si="15"/>
        <v>1.3520140354323845E-5</v>
      </c>
      <c r="FC27">
        <f t="shared" si="58"/>
        <v>1.302985556048139E-5</v>
      </c>
      <c r="FD27">
        <f t="shared" si="58"/>
        <v>1.2557350107146767E-5</v>
      </c>
      <c r="FE27">
        <f t="shared" si="58"/>
        <v>1.210197925690844E-5</v>
      </c>
      <c r="FG27">
        <f t="shared" si="16"/>
        <v>23</v>
      </c>
      <c r="FH27">
        <f t="shared" si="17"/>
        <v>8.8222703477215236E-3</v>
      </c>
      <c r="FI27">
        <f t="shared" si="82"/>
        <v>8.4763441794375345E-3</v>
      </c>
      <c r="FJ27">
        <f t="shared" si="82"/>
        <v>8.1439819702238455E-3</v>
      </c>
      <c r="FK27">
        <f t="shared" si="82"/>
        <v>7.8246518696380007E-3</v>
      </c>
      <c r="FL27">
        <f t="shared" si="82"/>
        <v>7.5178428813916726E-3</v>
      </c>
      <c r="FM27">
        <f t="shared" si="82"/>
        <v>7.2230640456475903E-3</v>
      </c>
      <c r="FN27">
        <f t="shared" si="82"/>
        <v>6.939843653379062E-3</v>
      </c>
      <c r="FO27">
        <f t="shared" si="82"/>
        <v>6.6677284915348783E-3</v>
      </c>
      <c r="FP27">
        <f t="shared" si="82"/>
        <v>6.406283117801761E-3</v>
      </c>
      <c r="FQ27">
        <f t="shared" si="82"/>
        <v>6.15508916380375E-3</v>
      </c>
      <c r="FR27">
        <f t="shared" si="82"/>
        <v>5.913744665623547E-3</v>
      </c>
      <c r="FS27">
        <f t="shared" si="82"/>
        <v>5.6818634205744907E-3</v>
      </c>
      <c r="FT27">
        <f t="shared" si="82"/>
        <v>5.459074369193866E-3</v>
      </c>
      <c r="FU27">
        <f t="shared" si="82"/>
        <v>5.2450210014685968E-3</v>
      </c>
      <c r="FV27">
        <f t="shared" si="82"/>
        <v>5.0393607863431699E-3</v>
      </c>
      <c r="FW27">
        <f t="shared" si="82"/>
        <v>4.8417646235968644E-3</v>
      </c>
      <c r="FX27">
        <f t="shared" si="82"/>
        <v>4.6519163172131896E-3</v>
      </c>
      <c r="FY27">
        <f t="shared" si="82"/>
        <v>4.4695120693988019E-3</v>
      </c>
      <c r="FZ27">
        <f t="shared" si="82"/>
        <v>4.2942599944422143E-3</v>
      </c>
      <c r="GA27">
        <f t="shared" si="82"/>
        <v>4.1258796516343956E-3</v>
      </c>
      <c r="GB27">
        <f t="shared" si="82"/>
        <v>3.9641015965037937E-3</v>
      </c>
      <c r="GC27">
        <f t="shared" si="82"/>
        <v>3.8086669496477082E-3</v>
      </c>
      <c r="GD27">
        <f t="shared" si="82"/>
        <v>3.6593269824700112E-3</v>
      </c>
      <c r="GE27">
        <f t="shared" si="82"/>
        <v>3.5158427191623251E-3</v>
      </c>
      <c r="GF27">
        <f t="shared" si="82"/>
        <v>3.3779845542917489E-3</v>
      </c>
      <c r="GG27">
        <f t="shared" si="82"/>
        <v>3.2455318853831798E-3</v>
      </c>
      <c r="GH27">
        <f t="shared" si="82"/>
        <v>3.1182727599082874E-3</v>
      </c>
      <c r="GI27">
        <f t="shared" si="82"/>
        <v>2.9960035361162505E-3</v>
      </c>
      <c r="GJ27">
        <f t="shared" si="82"/>
        <v>2.8785285571635093E-3</v>
      </c>
      <c r="GK27">
        <f t="shared" si="82"/>
        <v>2.7656598380210741E-3</v>
      </c>
      <c r="GL27">
        <f t="shared" si="82"/>
        <v>2.6572167646583731E-3</v>
      </c>
      <c r="GM27">
        <f t="shared" si="82"/>
        <v>2.5530258050222689E-3</v>
      </c>
      <c r="GN27">
        <f t="shared" si="82"/>
        <v>2.4529202313487552E-3</v>
      </c>
      <c r="GO27">
        <f t="shared" si="82"/>
        <v>2.3567398533629572E-3</v>
      </c>
      <c r="GP27">
        <f t="shared" si="82"/>
        <v>2.2643307619405239E-3</v>
      </c>
      <c r="GQ27">
        <f t="shared" si="82"/>
        <v>2.1755450828201887E-3</v>
      </c>
      <c r="GR27">
        <f t="shared" si="82"/>
        <v>2.0902407399734035E-3</v>
      </c>
      <c r="GS27">
        <f t="shared" si="82"/>
        <v>2.0082812282523834E-3</v>
      </c>
      <c r="GT27">
        <f t="shared" si="82"/>
        <v>1.9295353949527461E-3</v>
      </c>
      <c r="GU27">
        <f t="shared" si="82"/>
        <v>1.8538772299412055E-3</v>
      </c>
      <c r="GV27">
        <f t="shared" si="82"/>
        <v>1.7811856640124733E-3</v>
      </c>
      <c r="GW27">
        <f t="shared" si="82"/>
        <v>1.7113443751527024E-3</v>
      </c>
      <c r="GX27">
        <f t="shared" si="82"/>
        <v>1.6442416023994481E-3</v>
      </c>
      <c r="GY27">
        <f t="shared" si="82"/>
        <v>1.579769967000283E-3</v>
      </c>
      <c r="GZ27">
        <f t="shared" si="82"/>
        <v>1.517826300583886E-3</v>
      </c>
      <c r="HA27">
        <f t="shared" si="82"/>
        <v>1.4583114800686375E-3</v>
      </c>
      <c r="HB27">
        <f t="shared" si="82"/>
        <v>1.4011302690445403E-3</v>
      </c>
      <c r="HC27">
        <f t="shared" si="82"/>
        <v>1.3461911653746476E-3</v>
      </c>
      <c r="HD27">
        <f t="shared" si="82"/>
        <v>1.2934062547721205E-3</v>
      </c>
      <c r="HE27">
        <f t="shared" si="82"/>
        <v>1.2426910701186123E-3</v>
      </c>
      <c r="HF27">
        <f t="shared" si="82"/>
        <v>1.1939644562988618E-3</v>
      </c>
      <c r="HG27">
        <f t="shared" si="82"/>
        <v>1.1471484403351919E-3</v>
      </c>
      <c r="HH27">
        <f t="shared" si="82"/>
        <v>1.1021681066141114E-3</v>
      </c>
      <c r="HI27">
        <f t="shared" si="82"/>
        <v>1.05895147700535E-3</v>
      </c>
      <c r="HJ27">
        <f t="shared" si="82"/>
        <v>1.0174293956814948E-3</v>
      </c>
      <c r="HK27">
        <f t="shared" si="82"/>
        <v>9.7753541845391027E-4</v>
      </c>
      <c r="HL27">
        <f t="shared" si="82"/>
        <v>9.3920570644786411E-4</v>
      </c>
      <c r="HM27">
        <f t="shared" si="82"/>
        <v>9.0237892394670486E-4</v>
      </c>
      <c r="HN27">
        <f t="shared" si="82"/>
        <v>8.6699614024163144E-4</v>
      </c>
      <c r="HO27">
        <f t="shared" si="82"/>
        <v>8.33000735329986E-4</v>
      </c>
      <c r="HP27">
        <f t="shared" si="82"/>
        <v>8.0033830931117004E-4</v>
      </c>
      <c r="HQ27">
        <f t="shared" si="82"/>
        <v>7.6895659533519781E-4</v>
      </c>
      <c r="HR27">
        <f t="shared" si="82"/>
        <v>7.3880537596458459E-4</v>
      </c>
      <c r="HS27">
        <f t="shared" si="82"/>
        <v>7.0983640281573458E-4</v>
      </c>
      <c r="HT27">
        <f t="shared" si="82"/>
        <v>6.8200331935123202E-4</v>
      </c>
      <c r="HU27">
        <f t="shared" si="78"/>
        <v>6.5526158669949311E-4</v>
      </c>
      <c r="HV27">
        <f t="shared" si="78"/>
        <v>6.2956841238306742E-4</v>
      </c>
      <c r="HW27">
        <f t="shared" si="78"/>
        <v>6.0488268184154584E-4</v>
      </c>
      <c r="HX27">
        <f t="shared" si="78"/>
        <v>5.8116489263949184E-4</v>
      </c>
      <c r="HY27">
        <f t="shared" si="78"/>
        <v>5.5837709125411774E-4</v>
      </c>
      <c r="HZ27">
        <f t="shared" si="78"/>
        <v>5.364828123415493E-4</v>
      </c>
      <c r="IA27">
        <f t="shared" si="78"/>
        <v>5.1544702038449817E-4</v>
      </c>
      <c r="IB27">
        <f t="shared" si="78"/>
        <v>4.9523605362795811E-4</v>
      </c>
      <c r="IC27">
        <f t="shared" si="78"/>
        <v>4.7581757021321574E-4</v>
      </c>
      <c r="ID27">
        <f t="shared" si="78"/>
        <v>4.5716049642397671E-4</v>
      </c>
      <c r="IE27">
        <f t="shared" si="78"/>
        <v>4.3923497696179026E-4</v>
      </c>
      <c r="IF27">
        <f t="shared" si="78"/>
        <v>4.2201232717120206E-4</v>
      </c>
      <c r="IG27">
        <f t="shared" si="78"/>
        <v>4.0546498713818594E-4</v>
      </c>
      <c r="IH27">
        <f t="shared" si="78"/>
        <v>3.8956647758840165E-4</v>
      </c>
      <c r="II27">
        <f t="shared" si="78"/>
        <v>3.7429135751470649E-4</v>
      </c>
      <c r="IJ27">
        <f t="shared" si="78"/>
        <v>3.5961518346611646E-4</v>
      </c>
      <c r="IK27">
        <f t="shared" si="78"/>
        <v>3.4551447043306994E-4</v>
      </c>
      <c r="IL27">
        <f t="shared" si="78"/>
        <v>3.319666542664012E-4</v>
      </c>
      <c r="IM27">
        <f t="shared" si="78"/>
        <v>3.1895005556988883E-4</v>
      </c>
      <c r="IN27">
        <f t="shared" si="78"/>
        <v>3.064438450085958E-4</v>
      </c>
      <c r="IO27">
        <f t="shared" si="78"/>
        <v>2.944280099774902E-4</v>
      </c>
      <c r="IP27">
        <f t="shared" si="78"/>
        <v>2.8288332257700742E-4</v>
      </c>
      <c r="IQ27">
        <f t="shared" si="78"/>
        <v>2.7179130884430876E-4</v>
      </c>
      <c r="IR27">
        <f t="shared" si="78"/>
        <v>2.6113421919099922E-4</v>
      </c>
      <c r="IS27">
        <f t="shared" si="78"/>
        <v>2.50895E-4</v>
      </c>
      <c r="IT27">
        <f t="shared" si="78"/>
        <v>2.4105726633612208E-4</v>
      </c>
      <c r="IU27">
        <f t="shared" si="78"/>
        <v>2.3160527572667496E-4</v>
      </c>
      <c r="IV27">
        <f t="shared" si="78"/>
        <v>2.225239029701512E-4</v>
      </c>
      <c r="IW27">
        <f t="shared" si="78"/>
        <v>2.1379861593267757E-4</v>
      </c>
      <c r="IX27">
        <f t="shared" si="78"/>
        <v>2.0541545229350023E-4</v>
      </c>
      <c r="IY27">
        <f t="shared" si="78"/>
        <v>1.973609972022929E-4</v>
      </c>
      <c r="IZ27">
        <f t="shared" si="78"/>
        <v>1.8962236181253422E-4</v>
      </c>
      <c r="JA27">
        <f t="shared" si="78"/>
        <v>1.8218716265660368E-4</v>
      </c>
      <c r="JB27">
        <f t="shared" si="78"/>
        <v>1.7504350182959131E-4</v>
      </c>
      <c r="JC27">
        <f t="shared" si="78"/>
        <v>1.6817994795011171E-4</v>
      </c>
      <c r="JD27">
        <f t="shared" si="78"/>
        <v>1.6158551786765474E-4</v>
      </c>
      <c r="JE27">
        <f t="shared" si="78"/>
        <v>1.5524965908720169E-4</v>
      </c>
      <c r="JF27">
        <f t="shared" si="78"/>
        <v>1.4916223288298191E-4</v>
      </c>
      <c r="JG27">
        <f t="shared" si="78"/>
        <v>1.433134980743484E-4</v>
      </c>
      <c r="JH27">
        <f t="shared" si="78"/>
        <v>1.3769409543781076E-4</v>
      </c>
      <c r="JI27">
        <f t="shared" si="78"/>
        <v>1.3229503273028064E-4</v>
      </c>
      <c r="JJ27">
        <f t="shared" si="78"/>
        <v>1.2710767029956458E-4</v>
      </c>
      <c r="JK27">
        <f t="shared" si="78"/>
        <v>1.2212370725907709E-4</v>
      </c>
      <c r="JL27">
        <f t="shared" si="78"/>
        <v>1.1733516820465118E-4</v>
      </c>
      <c r="JM27">
        <f t="shared" si="78"/>
        <v>1.1273439045219028E-4</v>
      </c>
      <c r="JN27">
        <f t="shared" si="78"/>
        <v>1.0831401177573895E-4</v>
      </c>
      <c r="JO27">
        <f t="shared" si="78"/>
        <v>1.0406695862635035E-4</v>
      </c>
      <c r="JP27">
        <f t="shared" si="78"/>
        <v>9.9986434812899161E-5</v>
      </c>
      <c r="JQ27">
        <f t="shared" si="78"/>
        <v>9.6065910626725727E-5</v>
      </c>
      <c r="JR27">
        <f t="shared" si="78"/>
        <v>9.2299112392709023E-5</v>
      </c>
      <c r="JS27">
        <f t="shared" si="78"/>
        <v>8.8680012430048132E-5</v>
      </c>
      <c r="JT27">
        <f t="shared" si="78"/>
        <v>8.5202819406686995E-5</v>
      </c>
      <c r="JU27">
        <f t="shared" si="78"/>
        <v>8.1861969071947478E-5</v>
      </c>
      <c r="JV27">
        <f t="shared" si="78"/>
        <v>7.8652115352541258E-5</v>
      </c>
      <c r="JW27">
        <f t="shared" si="78"/>
        <v>7.556812179771195E-5</v>
      </c>
      <c r="JX27">
        <f t="shared" si="78"/>
        <v>7.2605053359818097E-5</v>
      </c>
      <c r="JY27">
        <f t="shared" si="78"/>
        <v>6.9758168497204137E-5</v>
      </c>
      <c r="JZ27">
        <f t="shared" si="78"/>
        <v>6.7022911586722011E-5</v>
      </c>
      <c r="KA27">
        <f t="shared" si="78"/>
        <v>6.4394905633762393E-5</v>
      </c>
      <c r="KB27">
        <f t="shared" si="78"/>
        <v>6.1869945268129342E-5</v>
      </c>
      <c r="KC27">
        <f t="shared" si="78"/>
        <v>5.944399001455093E-5</v>
      </c>
      <c r="KD27">
        <f t="shared" si="78"/>
        <v>5.7113157827056695E-5</v>
      </c>
      <c r="KE27">
        <f t="shared" si="78"/>
        <v>5.4873718876875916E-5</v>
      </c>
      <c r="KF27">
        <f t="shared" si="74"/>
        <v>5.2722089583915862E-5</v>
      </c>
      <c r="KG27">
        <f t="shared" si="74"/>
        <v>5.0654826882269056E-5</v>
      </c>
      <c r="KH27">
        <f t="shared" si="74"/>
        <v>4.8668622710573314E-5</v>
      </c>
      <c r="KI27">
        <f t="shared" si="74"/>
        <v>4.6760298718407763E-5</v>
      </c>
      <c r="KJ27">
        <f t="shared" si="74"/>
        <v>4.4926801180254094E-5</v>
      </c>
      <c r="KK27">
        <f t="shared" si="74"/>
        <v>4.3165196108884256E-5</v>
      </c>
      <c r="KL27">
        <f t="shared" si="74"/>
        <v>4.1472664560354946E-5</v>
      </c>
      <c r="KM27">
        <f t="shared" si="74"/>
        <v>3.9846498123095863E-5</v>
      </c>
      <c r="KN27">
        <f t="shared" si="74"/>
        <v>3.8284094583873368E-5</v>
      </c>
      <c r="KO27">
        <f t="shared" si="74"/>
        <v>3.6782953763694197E-5</v>
      </c>
      <c r="KP27">
        <f t="shared" si="74"/>
        <v>3.5340673516985582E-5</v>
      </c>
      <c r="KQ27">
        <f t="shared" si="74"/>
        <v>3.3954945887649938E-5</v>
      </c>
      <c r="KR27">
        <f t="shared" si="74"/>
        <v>3.2623553415842669E-5</v>
      </c>
      <c r="KS27">
        <f t="shared" si="74"/>
        <v>3.1344365589563333E-5</v>
      </c>
      <c r="KT27">
        <f t="shared" si="74"/>
        <v>3.0115335435381933E-5</v>
      </c>
      <c r="KU27">
        <f t="shared" si="74"/>
        <v>2.8934496242844693E-5</v>
      </c>
      <c r="KV27">
        <f t="shared" si="74"/>
        <v>2.7799958417317754E-5</v>
      </c>
      <c r="KW27">
        <f t="shared" si="74"/>
        <v>2.670990645623263E-5</v>
      </c>
      <c r="KX27">
        <f t="shared" si="74"/>
        <v>2.5662596043894761E-5</v>
      </c>
      <c r="KY27">
        <f t="shared" si="74"/>
        <v>2.4656351260206288E-5</v>
      </c>
      <c r="KZ27">
        <f t="shared" si="74"/>
        <v>2.3689561898836274E-5</v>
      </c>
      <c r="LA27">
        <f t="shared" si="74"/>
        <v>2.2760680890547153E-5</v>
      </c>
      <c r="LC27">
        <f t="shared" si="18"/>
        <v>23</v>
      </c>
      <c r="LD27">
        <f t="shared" si="19"/>
        <v>2.972039657196049E-3</v>
      </c>
      <c r="LE27">
        <f t="shared" si="83"/>
        <v>2.8642637160865353E-3</v>
      </c>
      <c r="LF27">
        <f t="shared" si="83"/>
        <v>2.7603960853704985E-3</v>
      </c>
      <c r="LG27">
        <f t="shared" si="83"/>
        <v>2.6602950368479826E-3</v>
      </c>
      <c r="LH27">
        <f t="shared" si="83"/>
        <v>2.5638239818500962E-3</v>
      </c>
      <c r="LI27">
        <f t="shared" si="83"/>
        <v>2.4708512848626925E-3</v>
      </c>
      <c r="LJ27">
        <f t="shared" si="83"/>
        <v>2.3812500839086774E-3</v>
      </c>
      <c r="LK27">
        <f t="shared" si="83"/>
        <v>2.2948981174438382E-3</v>
      </c>
      <c r="LL27">
        <f t="shared" si="83"/>
        <v>2.2116775575300087E-3</v>
      </c>
      <c r="LM27">
        <f t="shared" si="83"/>
        <v>2.131474849057919E-3</v>
      </c>
      <c r="LN27">
        <f t="shared" si="83"/>
        <v>2.0541805548003503E-3</v>
      </c>
      <c r="LO27">
        <f t="shared" si="83"/>
        <v>1.9796892060841825E-3</v>
      </c>
      <c r="LP27">
        <f t="shared" si="83"/>
        <v>1.9078991588775567E-3</v>
      </c>
      <c r="LQ27">
        <f t="shared" si="83"/>
        <v>1.8387124550957937E-3</v>
      </c>
      <c r="LR27">
        <f t="shared" si="83"/>
        <v>1.7720346889368132E-3</v>
      </c>
      <c r="LS27">
        <f t="shared" si="83"/>
        <v>1.7077748780636804E-3</v>
      </c>
      <c r="LT27">
        <f t="shared" si="83"/>
        <v>1.6458453394584836E-3</v>
      </c>
      <c r="LU27">
        <f t="shared" si="83"/>
        <v>1.5861615697781715E-3</v>
      </c>
      <c r="LV27">
        <f t="shared" si="83"/>
        <v>1.5286421300490707E-3</v>
      </c>
      <c r="LW27">
        <f t="shared" si="83"/>
        <v>1.47320853454277E-3</v>
      </c>
      <c r="LX27">
        <f t="shared" si="83"/>
        <v>1.4197851436817243E-3</v>
      </c>
      <c r="LY27">
        <f t="shared" si="83"/>
        <v>1.3682990608284531E-3</v>
      </c>
      <c r="LZ27">
        <f t="shared" si="83"/>
        <v>1.3186800328175079E-3</v>
      </c>
      <c r="MA27">
        <f t="shared" si="83"/>
        <v>1.270860354094474E-3</v>
      </c>
      <c r="MB27">
        <f t="shared" si="83"/>
        <v>1.2247747743312073E-3</v>
      </c>
      <c r="MC27">
        <f t="shared" si="83"/>
        <v>1.1803604093912476E-3</v>
      </c>
      <c r="MD27">
        <f t="shared" si="83"/>
        <v>1.1375566555239215E-3</v>
      </c>
      <c r="ME27">
        <f t="shared" si="83"/>
        <v>1.0963051066700453E-3</v>
      </c>
      <c r="MF27">
        <f t="shared" si="83"/>
        <v>1.0565494747663976E-3</v>
      </c>
      <c r="MG27">
        <f t="shared" si="83"/>
        <v>1.0182355129402145E-3</v>
      </c>
      <c r="MH27">
        <f t="shared" si="83"/>
        <v>9.813109414889055E-4</v>
      </c>
      <c r="MI27">
        <f t="shared" si="83"/>
        <v>9.4572537654398524E-4</v>
      </c>
      <c r="MJ27">
        <f t="shared" si="83"/>
        <v>9.1143026132188922E-4</v>
      </c>
      <c r="MK27">
        <f t="shared" si="83"/>
        <v>8.7837879986786169E-4</v>
      </c>
      <c r="ML27">
        <f t="shared" si="83"/>
        <v>8.4652589320250555E-4</v>
      </c>
      <c r="MM27">
        <f t="shared" si="83"/>
        <v>8.1582807778386908E-4</v>
      </c>
      <c r="MN27">
        <f t="shared" si="83"/>
        <v>7.8624346620110317E-4</v>
      </c>
      <c r="MO27">
        <f t="shared" si="83"/>
        <v>7.577316900187574E-4</v>
      </c>
      <c r="MP27">
        <f t="shared" si="83"/>
        <v>7.3025384469373221E-4</v>
      </c>
      <c r="MQ27">
        <f t="shared" si="83"/>
        <v>7.0377243648972476E-4</v>
      </c>
      <c r="MR27">
        <f t="shared" si="83"/>
        <v>6.7825133131672866E-4</v>
      </c>
      <c r="MS27">
        <f t="shared" si="83"/>
        <v>6.5365570542578566E-4</v>
      </c>
      <c r="MT27">
        <f t="shared" si="83"/>
        <v>6.2995199789170418E-4</v>
      </c>
      <c r="MU27">
        <f t="shared" si="83"/>
        <v>6.0710786481891403E-4</v>
      </c>
      <c r="MV27">
        <f t="shared" si="83"/>
        <v>5.85092135207965E-4</v>
      </c>
      <c r="MW27">
        <f t="shared" si="83"/>
        <v>5.6387476842245383E-4</v>
      </c>
      <c r="MX27">
        <f t="shared" si="83"/>
        <v>5.4342681319833892E-4</v>
      </c>
      <c r="MY27">
        <f t="shared" si="83"/>
        <v>5.2372036813971195E-4</v>
      </c>
      <c r="MZ27">
        <f t="shared" si="83"/>
        <v>5.0472854364712414E-4</v>
      </c>
      <c r="NA27">
        <f t="shared" si="83"/>
        <v>4.8642542522651607E-4</v>
      </c>
      <c r="NB27">
        <f t="shared" si="83"/>
        <v>4.6878603812868603E-4</v>
      </c>
      <c r="NC27">
        <f t="shared" si="83"/>
        <v>4.5178631327104889E-4</v>
      </c>
      <c r="ND27">
        <f t="shared" si="83"/>
        <v>4.3540305439518221E-4</v>
      </c>
      <c r="NE27">
        <f t="shared" si="83"/>
        <v>4.1961390641535032E-4</v>
      </c>
      <c r="NF27">
        <f t="shared" si="83"/>
        <v>4.0439732491481269E-4</v>
      </c>
      <c r="NG27">
        <f t="shared" si="83"/>
        <v>3.8973254674829828E-4</v>
      </c>
      <c r="NH27">
        <f t="shared" si="83"/>
        <v>3.7559956171053015E-4</v>
      </c>
      <c r="NI27">
        <f t="shared" si="83"/>
        <v>3.6197908523214286E-4</v>
      </c>
      <c r="NJ27">
        <f t="shared" si="83"/>
        <v>3.4885253206573557E-4</v>
      </c>
      <c r="NK27">
        <f t="shared" si="83"/>
        <v>3.3620199092615569E-4</v>
      </c>
      <c r="NL27">
        <f t="shared" si="83"/>
        <v>3.2401020005040957E-4</v>
      </c>
      <c r="NM27">
        <f t="shared" si="83"/>
        <v>3.1226052364385036E-4</v>
      </c>
      <c r="NN27">
        <f t="shared" si="83"/>
        <v>3.0093692918050594E-4</v>
      </c>
      <c r="NO27">
        <f t="shared" si="83"/>
        <v>2.900239655265703E-4</v>
      </c>
      <c r="NP27">
        <f t="shared" si="83"/>
        <v>2.7950674185721021E-4</v>
      </c>
      <c r="NQ27">
        <f t="shared" si="79"/>
        <v>2.6937090733791748E-4</v>
      </c>
      <c r="NR27">
        <f t="shared" si="79"/>
        <v>2.5960263154268219E-4</v>
      </c>
      <c r="NS27">
        <f t="shared" si="79"/>
        <v>2.5018858558226739E-4</v>
      </c>
      <c r="NT27">
        <f t="shared" si="79"/>
        <v>2.4111592391683523E-4</v>
      </c>
      <c r="NU27">
        <f t="shared" si="79"/>
        <v>2.3237226682810603E-4</v>
      </c>
      <c r="NV27">
        <f t="shared" si="79"/>
        <v>2.2394568352713555E-4</v>
      </c>
      <c r="NW27">
        <f t="shared" si="79"/>
        <v>2.1582467587465988E-4</v>
      </c>
      <c r="NX27">
        <f t="shared" si="79"/>
        <v>2.0799816269179334E-4</v>
      </c>
      <c r="NY27">
        <f t="shared" si="79"/>
        <v>2.0045546463967276E-4</v>
      </c>
      <c r="NZ27">
        <f t="shared" si="79"/>
        <v>1.9318628964741581E-4</v>
      </c>
      <c r="OA27">
        <f t="shared" si="79"/>
        <v>1.8618071886850884E-4</v>
      </c>
      <c r="OB27">
        <f t="shared" si="79"/>
        <v>1.7942919314646309E-4</v>
      </c>
      <c r="OC27">
        <f t="shared" si="79"/>
        <v>1.7292249997127E-4</v>
      </c>
      <c r="OD27">
        <f t="shared" si="79"/>
        <v>1.6665176090885914E-4</v>
      </c>
      <c r="OE27">
        <f t="shared" si="79"/>
        <v>1.606084194864048E-4</v>
      </c>
      <c r="OF27">
        <f t="shared" si="79"/>
        <v>1.5478422951695147E-4</v>
      </c>
      <c r="OG27">
        <f t="shared" si="79"/>
        <v>1.4917124384742684E-4</v>
      </c>
      <c r="OH27">
        <f t="shared" si="79"/>
        <v>1.4376180351468885E-4</v>
      </c>
      <c r="OI27">
        <f t="shared" si="79"/>
        <v>1.3854852729481019E-4</v>
      </c>
      <c r="OJ27">
        <f t="shared" si="79"/>
        <v>1.3352430163134007E-4</v>
      </c>
      <c r="OK27">
        <f t="shared" si="79"/>
        <v>1.2868227092880058E-4</v>
      </c>
      <c r="OL27">
        <f t="shared" si="79"/>
        <v>1.240158281981725E-4</v>
      </c>
      <c r="OM27">
        <f t="shared" si="79"/>
        <v>1.195186060416069E-4</v>
      </c>
      <c r="ON27">
        <f t="shared" si="79"/>
        <v>1.1518446796406049E-4</v>
      </c>
      <c r="OO27">
        <f t="shared" si="79"/>
        <v>1.1100750000000001E-4</v>
      </c>
      <c r="OP27">
        <f t="shared" si="79"/>
        <v>1.0698200264374952E-4</v>
      </c>
      <c r="OQ27">
        <f t="shared" si="79"/>
        <v>1.0310248307247013E-4</v>
      </c>
      <c r="OR27">
        <f t="shared" si="79"/>
        <v>9.936364765115996E-5</v>
      </c>
      <c r="OS27">
        <f t="shared" si="79"/>
        <v>9.5760394709447491E-5</v>
      </c>
      <c r="OT27">
        <f t="shared" si="79"/>
        <v>9.2287807580322106E-5</v>
      </c>
      <c r="OU27">
        <f t="shared" si="79"/>
        <v>8.8941147891303439E-5</v>
      </c>
      <c r="OV27">
        <f t="shared" si="79"/>
        <v>8.5715849098894604E-5</v>
      </c>
      <c r="OW27">
        <f t="shared" si="79"/>
        <v>8.2607510257497703E-5</v>
      </c>
      <c r="OX27">
        <f t="shared" si="79"/>
        <v>7.9611890014288973E-5</v>
      </c>
      <c r="OY27">
        <f t="shared" si="79"/>
        <v>7.6724900821859414E-5</v>
      </c>
      <c r="OZ27">
        <f t="shared" si="79"/>
        <v>7.3942603360724113E-5</v>
      </c>
      <c r="PA27">
        <f t="shared" si="79"/>
        <v>7.126120116408991E-5</v>
      </c>
      <c r="PB27">
        <f t="shared" si="79"/>
        <v>6.8677035437546404E-5</v>
      </c>
      <c r="PC27">
        <f t="shared" si="79"/>
        <v>6.6186580066612331E-5</v>
      </c>
      <c r="PD27">
        <f t="shared" si="79"/>
        <v>6.3786436805324484E-5</v>
      </c>
      <c r="PE27">
        <f t="shared" si="79"/>
        <v>6.1473330639304428E-5</v>
      </c>
      <c r="PF27">
        <f t="shared" si="79"/>
        <v>5.9244105316975475E-5</v>
      </c>
      <c r="PG27">
        <f t="shared" si="79"/>
        <v>5.7095719042832642E-5</v>
      </c>
      <c r="PH27">
        <f t="shared" si="79"/>
        <v>5.5025240326888729E-5</v>
      </c>
      <c r="PI27">
        <f t="shared" si="79"/>
        <v>5.3029843984633134E-5</v>
      </c>
      <c r="PJ27">
        <f t="shared" si="79"/>
        <v>5.1106807282045331E-5</v>
      </c>
      <c r="PK27">
        <f t="shared" si="79"/>
        <v>4.925350622040286E-5</v>
      </c>
      <c r="PL27">
        <f t="shared" si="79"/>
        <v>4.7467411955814443E-5</v>
      </c>
      <c r="PM27">
        <f t="shared" si="79"/>
        <v>4.574608734859255E-5</v>
      </c>
      <c r="PN27">
        <f t="shared" si="79"/>
        <v>4.4087183637757127E-5</v>
      </c>
      <c r="PO27">
        <f t="shared" si="79"/>
        <v>4.248843723613272E-5</v>
      </c>
      <c r="PP27">
        <f t="shared" si="79"/>
        <v>4.0947666641665975E-5</v>
      </c>
      <c r="PQ27">
        <f t="shared" si="79"/>
        <v>3.9462769460748904E-5</v>
      </c>
      <c r="PR27">
        <f t="shared" si="79"/>
        <v>3.8031719539486223E-5</v>
      </c>
      <c r="PS27">
        <f t="shared" si="79"/>
        <v>3.6652564198992458E-5</v>
      </c>
      <c r="PT27">
        <f t="shared" si="79"/>
        <v>3.5323421570946196E-5</v>
      </c>
      <c r="PU27">
        <f t="shared" si="79"/>
        <v>3.4042478029765955E-5</v>
      </c>
      <c r="PV27">
        <f t="shared" si="79"/>
        <v>3.2807985717903812E-5</v>
      </c>
      <c r="PW27">
        <f t="shared" si="79"/>
        <v>3.1618260160879942E-5</v>
      </c>
      <c r="PX27">
        <f t="shared" si="79"/>
        <v>3.0471677968804076E-5</v>
      </c>
      <c r="PY27">
        <f t="shared" si="79"/>
        <v>2.9366674621247045E-5</v>
      </c>
      <c r="PZ27">
        <f t="shared" si="79"/>
        <v>2.8301742332440454E-5</v>
      </c>
      <c r="QA27">
        <f t="shared" si="79"/>
        <v>2.7275427993891063E-5</v>
      </c>
      <c r="QB27">
        <f t="shared" si="75"/>
        <v>2.6286331191602848E-5</v>
      </c>
      <c r="QC27">
        <f t="shared" si="75"/>
        <v>2.5333102295201054E-5</v>
      </c>
      <c r="QD27">
        <f t="shared" si="75"/>
        <v>2.4414440616350931E-5</v>
      </c>
      <c r="QE27">
        <f t="shared" si="75"/>
        <v>2.3529092633958255E-5</v>
      </c>
      <c r="QF27">
        <f t="shared" si="75"/>
        <v>2.2675850283729922E-5</v>
      </c>
      <c r="QG27">
        <f t="shared" si="75"/>
        <v>2.1853549309760715E-5</v>
      </c>
      <c r="QH27">
        <f t="shared" si="75"/>
        <v>2.1061067675896951E-5</v>
      </c>
      <c r="QI27">
        <f t="shared" si="75"/>
        <v>2.0297324034709328E-5</v>
      </c>
      <c r="QJ27">
        <f t="shared" si="75"/>
        <v>1.95612762519858E-5</v>
      </c>
      <c r="QK27">
        <f t="shared" si="75"/>
        <v>1.8851919984731296E-5</v>
      </c>
      <c r="QL27">
        <f t="shared" si="75"/>
        <v>1.816828731073376E-5</v>
      </c>
      <c r="QM27">
        <f t="shared" si="75"/>
        <v>1.7509445407826674E-5</v>
      </c>
      <c r="QN27">
        <f t="shared" si="75"/>
        <v>1.687449528104589E-5</v>
      </c>
      <c r="QO27">
        <f t="shared" si="75"/>
        <v>1.6262570535943875E-5</v>
      </c>
      <c r="QP27">
        <f t="shared" si="75"/>
        <v>1.5672836196387728E-5</v>
      </c>
      <c r="QQ27">
        <f t="shared" si="75"/>
        <v>1.510448756522762E-5</v>
      </c>
      <c r="QR27">
        <f t="shared" si="75"/>
        <v>1.455674912628122E-5</v>
      </c>
      <c r="QS27">
        <f t="shared" si="75"/>
        <v>1.4028873486135768E-5</v>
      </c>
      <c r="QT27">
        <f t="shared" si="75"/>
        <v>1.3520140354323845E-5</v>
      </c>
      <c r="QU27">
        <f t="shared" si="75"/>
        <v>1.302985556048139E-5</v>
      </c>
      <c r="QV27">
        <f t="shared" si="75"/>
        <v>1.2557350107146767E-5</v>
      </c>
      <c r="QW27">
        <f t="shared" si="75"/>
        <v>1.210197925690844E-5</v>
      </c>
      <c r="QY27">
        <f t="shared" si="20"/>
        <v>23</v>
      </c>
      <c r="QZ27">
        <f t="shared" si="21"/>
        <v>8.8222703477215236E-3</v>
      </c>
      <c r="RA27">
        <f t="shared" si="84"/>
        <v>8.4763441794375345E-3</v>
      </c>
      <c r="RB27">
        <f t="shared" si="84"/>
        <v>8.1439819702238455E-3</v>
      </c>
      <c r="RC27">
        <f t="shared" si="84"/>
        <v>7.8246518696380007E-3</v>
      </c>
      <c r="RD27">
        <f t="shared" si="84"/>
        <v>7.5178428813916726E-3</v>
      </c>
      <c r="RE27">
        <f t="shared" si="84"/>
        <v>7.2230640456475903E-3</v>
      </c>
      <c r="RF27">
        <f t="shared" si="84"/>
        <v>6.939843653379062E-3</v>
      </c>
      <c r="RG27">
        <f t="shared" si="84"/>
        <v>6.6677284915348783E-3</v>
      </c>
      <c r="RH27">
        <f t="shared" si="84"/>
        <v>6.406283117801761E-3</v>
      </c>
      <c r="RI27">
        <f t="shared" si="84"/>
        <v>6.15508916380375E-3</v>
      </c>
      <c r="RJ27">
        <f t="shared" si="84"/>
        <v>5.913744665623547E-3</v>
      </c>
      <c r="RK27">
        <f t="shared" si="84"/>
        <v>5.6818634205744907E-3</v>
      </c>
      <c r="RL27">
        <f t="shared" si="84"/>
        <v>5.459074369193866E-3</v>
      </c>
      <c r="RM27">
        <f t="shared" si="84"/>
        <v>5.2450210014685968E-3</v>
      </c>
      <c r="RN27">
        <f t="shared" si="84"/>
        <v>5.0393607863431699E-3</v>
      </c>
      <c r="RO27">
        <f t="shared" si="84"/>
        <v>4.8417646235968644E-3</v>
      </c>
      <c r="RP27">
        <f t="shared" si="84"/>
        <v>4.6519163172131896E-3</v>
      </c>
      <c r="RQ27">
        <f t="shared" si="84"/>
        <v>4.4695120693988019E-3</v>
      </c>
      <c r="RR27">
        <f t="shared" si="84"/>
        <v>4.2942599944422143E-3</v>
      </c>
      <c r="RS27">
        <f t="shared" si="84"/>
        <v>4.1258796516343956E-3</v>
      </c>
      <c r="RT27">
        <f t="shared" si="84"/>
        <v>3.9641015965037937E-3</v>
      </c>
      <c r="RU27">
        <f t="shared" si="84"/>
        <v>3.8086669496477082E-3</v>
      </c>
      <c r="RV27">
        <f t="shared" si="84"/>
        <v>3.6593269824700112E-3</v>
      </c>
      <c r="RW27">
        <f t="shared" si="84"/>
        <v>3.5158427191623251E-3</v>
      </c>
      <c r="RX27">
        <f t="shared" si="84"/>
        <v>3.3779845542917489E-3</v>
      </c>
      <c r="RY27">
        <f t="shared" si="84"/>
        <v>3.2455318853831798E-3</v>
      </c>
      <c r="RZ27">
        <f t="shared" si="84"/>
        <v>3.1182727599082874E-3</v>
      </c>
      <c r="SA27">
        <f t="shared" si="84"/>
        <v>2.9960035361162505E-3</v>
      </c>
      <c r="SB27">
        <f t="shared" si="84"/>
        <v>2.8785285571635093E-3</v>
      </c>
      <c r="SC27">
        <f t="shared" si="84"/>
        <v>2.7656598380210741E-3</v>
      </c>
      <c r="SD27">
        <f t="shared" si="84"/>
        <v>2.6572167646583731E-3</v>
      </c>
      <c r="SE27">
        <f t="shared" si="84"/>
        <v>2.5530258050222689E-3</v>
      </c>
      <c r="SF27">
        <f t="shared" si="84"/>
        <v>2.4529202313487552E-3</v>
      </c>
      <c r="SG27">
        <f t="shared" si="84"/>
        <v>2.3567398533629572E-3</v>
      </c>
      <c r="SH27">
        <f t="shared" si="84"/>
        <v>2.2643307619405239E-3</v>
      </c>
      <c r="SI27">
        <f t="shared" si="84"/>
        <v>2.1755450828201887E-3</v>
      </c>
      <c r="SJ27">
        <f t="shared" si="84"/>
        <v>2.0902407399734035E-3</v>
      </c>
      <c r="SK27">
        <f t="shared" si="84"/>
        <v>2.0082812282523834E-3</v>
      </c>
      <c r="SL27">
        <f t="shared" si="84"/>
        <v>1.9295353949527461E-3</v>
      </c>
      <c r="SM27">
        <f t="shared" si="84"/>
        <v>1.8538772299412055E-3</v>
      </c>
      <c r="SN27">
        <f t="shared" si="84"/>
        <v>1.7811856640124733E-3</v>
      </c>
      <c r="SO27">
        <f t="shared" si="84"/>
        <v>1.7113443751527024E-3</v>
      </c>
      <c r="SP27">
        <f t="shared" si="84"/>
        <v>1.6442416023994481E-3</v>
      </c>
      <c r="SQ27">
        <f t="shared" si="84"/>
        <v>1.579769967000283E-3</v>
      </c>
      <c r="SR27">
        <f t="shared" si="84"/>
        <v>1.517826300583886E-3</v>
      </c>
      <c r="SS27">
        <f t="shared" si="84"/>
        <v>1.4583114800686375E-3</v>
      </c>
      <c r="ST27">
        <f t="shared" si="84"/>
        <v>1.4011302690445403E-3</v>
      </c>
      <c r="SU27">
        <f t="shared" si="84"/>
        <v>1.3461911653746476E-3</v>
      </c>
      <c r="SV27">
        <f t="shared" si="84"/>
        <v>1.2934062547721205E-3</v>
      </c>
      <c r="SW27">
        <f t="shared" si="84"/>
        <v>1.2426910701186123E-3</v>
      </c>
      <c r="SX27">
        <f t="shared" si="84"/>
        <v>1.1939644562988618E-3</v>
      </c>
      <c r="SY27">
        <f t="shared" si="84"/>
        <v>1.1471484403351919E-3</v>
      </c>
      <c r="SZ27">
        <f t="shared" si="84"/>
        <v>1.1021681066141114E-3</v>
      </c>
      <c r="TA27">
        <f t="shared" si="84"/>
        <v>1.05895147700535E-3</v>
      </c>
      <c r="TB27">
        <f t="shared" si="84"/>
        <v>1.0174293956814948E-3</v>
      </c>
      <c r="TC27">
        <f t="shared" si="84"/>
        <v>9.7753541845391027E-4</v>
      </c>
      <c r="TD27">
        <f t="shared" si="84"/>
        <v>9.3920570644786411E-4</v>
      </c>
      <c r="TE27">
        <f t="shared" si="84"/>
        <v>9.0237892394670486E-4</v>
      </c>
      <c r="TF27">
        <f t="shared" si="84"/>
        <v>8.6699614024163144E-4</v>
      </c>
      <c r="TG27">
        <f t="shared" si="84"/>
        <v>8.33000735329986E-4</v>
      </c>
      <c r="TH27">
        <f t="shared" si="84"/>
        <v>8.0033830931117004E-4</v>
      </c>
      <c r="TI27">
        <f t="shared" si="84"/>
        <v>7.6895659533519781E-4</v>
      </c>
      <c r="TJ27">
        <f t="shared" si="84"/>
        <v>7.3880537596458459E-4</v>
      </c>
      <c r="TK27">
        <f t="shared" si="84"/>
        <v>7.0983640281573458E-4</v>
      </c>
      <c r="TL27">
        <f t="shared" si="84"/>
        <v>6.8200331935123202E-4</v>
      </c>
      <c r="TM27">
        <f t="shared" si="80"/>
        <v>6.5526158669949311E-4</v>
      </c>
      <c r="TN27">
        <f t="shared" si="80"/>
        <v>6.2956841238306742E-4</v>
      </c>
      <c r="TO27">
        <f t="shared" si="80"/>
        <v>6.0488268184154584E-4</v>
      </c>
      <c r="TP27">
        <f t="shared" si="80"/>
        <v>5.8116489263949184E-4</v>
      </c>
      <c r="TQ27">
        <f t="shared" si="80"/>
        <v>5.5837709125411774E-4</v>
      </c>
      <c r="TR27">
        <f t="shared" si="80"/>
        <v>5.364828123415493E-4</v>
      </c>
      <c r="TS27">
        <f t="shared" si="80"/>
        <v>5.1544702038449817E-4</v>
      </c>
      <c r="TT27">
        <f t="shared" si="80"/>
        <v>4.9523605362795811E-4</v>
      </c>
      <c r="TU27">
        <f t="shared" si="80"/>
        <v>4.7581757021321574E-4</v>
      </c>
      <c r="TV27">
        <f t="shared" si="80"/>
        <v>4.5716049642397671E-4</v>
      </c>
      <c r="TW27">
        <f t="shared" si="80"/>
        <v>4.3923497696179026E-4</v>
      </c>
      <c r="TX27">
        <f t="shared" si="80"/>
        <v>4.2201232717120206E-4</v>
      </c>
      <c r="TY27">
        <f t="shared" si="80"/>
        <v>4.0546498713818594E-4</v>
      </c>
      <c r="TZ27">
        <f t="shared" si="80"/>
        <v>3.8956647758840165E-4</v>
      </c>
      <c r="UA27">
        <f t="shared" si="80"/>
        <v>3.7429135751470649E-4</v>
      </c>
      <c r="UB27">
        <f t="shared" si="80"/>
        <v>3.5961518346611646E-4</v>
      </c>
      <c r="UC27">
        <f t="shared" si="80"/>
        <v>3.4551447043306994E-4</v>
      </c>
      <c r="UD27">
        <f t="shared" si="80"/>
        <v>3.319666542664012E-4</v>
      </c>
      <c r="UE27">
        <f t="shared" si="80"/>
        <v>3.1895005556988883E-4</v>
      </c>
      <c r="UF27">
        <f t="shared" si="80"/>
        <v>3.064438450085958E-4</v>
      </c>
      <c r="UG27">
        <f t="shared" si="80"/>
        <v>2.944280099774902E-4</v>
      </c>
      <c r="UH27">
        <f t="shared" si="80"/>
        <v>2.8288332257700742E-4</v>
      </c>
      <c r="UI27">
        <f t="shared" si="80"/>
        <v>2.7179130884430876E-4</v>
      </c>
      <c r="UJ27">
        <f t="shared" si="80"/>
        <v>2.6113421919099922E-4</v>
      </c>
      <c r="UK27">
        <f t="shared" si="80"/>
        <v>2.50895E-4</v>
      </c>
      <c r="UL27">
        <f t="shared" si="80"/>
        <v>2.4105726633612208E-4</v>
      </c>
      <c r="UM27">
        <f t="shared" si="80"/>
        <v>2.3160527572667496E-4</v>
      </c>
      <c r="UN27">
        <f t="shared" si="80"/>
        <v>2.225239029701512E-4</v>
      </c>
      <c r="UO27">
        <f t="shared" si="80"/>
        <v>2.1379861593267757E-4</v>
      </c>
      <c r="UP27">
        <f t="shared" si="80"/>
        <v>2.0541545229350023E-4</v>
      </c>
      <c r="UQ27">
        <f t="shared" si="80"/>
        <v>1.973609972022929E-4</v>
      </c>
      <c r="UR27">
        <f t="shared" si="80"/>
        <v>1.8962236181253422E-4</v>
      </c>
      <c r="US27">
        <f t="shared" si="80"/>
        <v>1.8218716265660368E-4</v>
      </c>
      <c r="UT27">
        <f t="shared" si="80"/>
        <v>1.7504350182959131E-4</v>
      </c>
      <c r="UU27">
        <f t="shared" si="80"/>
        <v>1.6817994795011171E-4</v>
      </c>
      <c r="UV27">
        <f t="shared" si="80"/>
        <v>1.6158551786765474E-4</v>
      </c>
      <c r="UW27">
        <f t="shared" si="80"/>
        <v>1.5524965908720169E-4</v>
      </c>
      <c r="UX27">
        <f t="shared" si="80"/>
        <v>1.4916223288298191E-4</v>
      </c>
      <c r="UY27">
        <f t="shared" si="80"/>
        <v>1.433134980743484E-4</v>
      </c>
      <c r="UZ27">
        <f t="shared" si="80"/>
        <v>1.3769409543781076E-4</v>
      </c>
      <c r="VA27">
        <f t="shared" si="80"/>
        <v>1.3229503273028064E-4</v>
      </c>
      <c r="VB27">
        <f t="shared" si="80"/>
        <v>1.2710767029956458E-4</v>
      </c>
      <c r="VC27">
        <f t="shared" si="80"/>
        <v>1.2212370725907709E-4</v>
      </c>
      <c r="VD27">
        <f t="shared" si="80"/>
        <v>1.1733516820465118E-4</v>
      </c>
      <c r="VE27">
        <f t="shared" si="80"/>
        <v>1.1273439045219028E-4</v>
      </c>
      <c r="VF27">
        <f t="shared" si="80"/>
        <v>1.0831401177573895E-4</v>
      </c>
      <c r="VG27">
        <f t="shared" si="80"/>
        <v>1.0406695862635035E-4</v>
      </c>
      <c r="VH27">
        <f t="shared" si="80"/>
        <v>9.9986434812899161E-5</v>
      </c>
      <c r="VI27">
        <f t="shared" si="80"/>
        <v>9.6065910626725727E-5</v>
      </c>
      <c r="VJ27">
        <f t="shared" si="80"/>
        <v>9.2299112392709023E-5</v>
      </c>
      <c r="VK27">
        <f t="shared" si="80"/>
        <v>8.8680012430048132E-5</v>
      </c>
      <c r="VL27">
        <f t="shared" si="80"/>
        <v>8.5202819406686995E-5</v>
      </c>
      <c r="VM27">
        <f t="shared" si="80"/>
        <v>8.1861969071947478E-5</v>
      </c>
      <c r="VN27">
        <f t="shared" si="80"/>
        <v>7.8652115352541258E-5</v>
      </c>
      <c r="VO27">
        <f t="shared" si="80"/>
        <v>7.556812179771195E-5</v>
      </c>
      <c r="VP27">
        <f t="shared" si="80"/>
        <v>7.2605053359818097E-5</v>
      </c>
      <c r="VQ27">
        <f t="shared" si="80"/>
        <v>6.9758168497204137E-5</v>
      </c>
      <c r="VR27">
        <f t="shared" si="80"/>
        <v>6.7022911586722011E-5</v>
      </c>
      <c r="VS27">
        <f t="shared" si="80"/>
        <v>6.4394905633762393E-5</v>
      </c>
      <c r="VT27">
        <f t="shared" si="80"/>
        <v>6.1869945268129342E-5</v>
      </c>
      <c r="VU27">
        <f t="shared" si="80"/>
        <v>5.944399001455093E-5</v>
      </c>
      <c r="VV27">
        <f t="shared" si="80"/>
        <v>5.7113157827056695E-5</v>
      </c>
      <c r="VW27">
        <f t="shared" si="80"/>
        <v>5.4873718876875916E-5</v>
      </c>
      <c r="VX27">
        <f t="shared" si="76"/>
        <v>5.2722089583915862E-5</v>
      </c>
      <c r="VY27">
        <f t="shared" si="76"/>
        <v>5.0654826882269056E-5</v>
      </c>
      <c r="VZ27">
        <f t="shared" si="76"/>
        <v>4.8668622710573314E-5</v>
      </c>
      <c r="WA27">
        <f t="shared" si="76"/>
        <v>4.6760298718407763E-5</v>
      </c>
      <c r="WB27">
        <f t="shared" si="76"/>
        <v>4.4926801180254094E-5</v>
      </c>
      <c r="WC27">
        <f t="shared" si="76"/>
        <v>4.3165196108884256E-5</v>
      </c>
      <c r="WD27">
        <f t="shared" si="76"/>
        <v>4.1472664560354946E-5</v>
      </c>
      <c r="WE27">
        <f t="shared" si="76"/>
        <v>3.9846498123095863E-5</v>
      </c>
      <c r="WF27">
        <f t="shared" si="76"/>
        <v>3.8284094583873368E-5</v>
      </c>
      <c r="WG27">
        <f t="shared" si="76"/>
        <v>3.6782953763694197E-5</v>
      </c>
      <c r="WH27">
        <f t="shared" si="76"/>
        <v>3.5340673516985582E-5</v>
      </c>
      <c r="WI27">
        <f t="shared" si="76"/>
        <v>3.3954945887649938E-5</v>
      </c>
      <c r="WJ27">
        <f t="shared" si="76"/>
        <v>3.2623553415842669E-5</v>
      </c>
      <c r="WK27">
        <f t="shared" si="76"/>
        <v>3.1344365589563333E-5</v>
      </c>
      <c r="WL27">
        <f t="shared" si="76"/>
        <v>3.0115335435381933E-5</v>
      </c>
      <c r="WM27">
        <f t="shared" si="76"/>
        <v>2.8934496242844693E-5</v>
      </c>
      <c r="WN27">
        <f t="shared" si="76"/>
        <v>2.7799958417317754E-5</v>
      </c>
      <c r="WO27">
        <f t="shared" si="76"/>
        <v>2.670990645623263E-5</v>
      </c>
      <c r="WP27">
        <f t="shared" si="76"/>
        <v>2.5662596043894761E-5</v>
      </c>
      <c r="WQ27">
        <f t="shared" si="76"/>
        <v>2.4656351260206288E-5</v>
      </c>
      <c r="WR27">
        <f t="shared" si="76"/>
        <v>2.3689561898836274E-5</v>
      </c>
      <c r="WS27">
        <f t="shared" si="76"/>
        <v>2.2760680890547153E-5</v>
      </c>
    </row>
    <row r="28" spans="1:617" x14ac:dyDescent="0.35">
      <c r="A28">
        <v>24</v>
      </c>
      <c r="B28">
        <v>0.113715</v>
      </c>
      <c r="C28">
        <v>3.7012659038600987E-2</v>
      </c>
      <c r="D28">
        <v>0.25631000000000004</v>
      </c>
      <c r="E28">
        <v>0.04</v>
      </c>
      <c r="F28">
        <v>0.113715</v>
      </c>
      <c r="G28">
        <v>3.7012659038600987E-2</v>
      </c>
      <c r="H28">
        <v>0.25631000000000004</v>
      </c>
      <c r="I28">
        <v>0.04</v>
      </c>
      <c r="K28">
        <f t="shared" si="13"/>
        <v>24</v>
      </c>
      <c r="L28">
        <f t="shared" si="14"/>
        <v>2.9536864509654812E-3</v>
      </c>
      <c r="M28">
        <f t="shared" si="81"/>
        <v>2.846361111676023E-3</v>
      </c>
      <c r="N28">
        <f t="shared" si="81"/>
        <v>2.7429355527609635E-3</v>
      </c>
      <c r="O28">
        <f t="shared" si="81"/>
        <v>2.6432680715518598E-3</v>
      </c>
      <c r="P28">
        <f t="shared" si="81"/>
        <v>2.5472221142974721E-3</v>
      </c>
      <c r="Q28">
        <f t="shared" si="81"/>
        <v>2.4546660890723765E-3</v>
      </c>
      <c r="R28">
        <f t="shared" si="81"/>
        <v>2.3654731854837433E-3</v>
      </c>
      <c r="S28">
        <f t="shared" si="81"/>
        <v>2.2795212009292646E-3</v>
      </c>
      <c r="T28">
        <f t="shared" si="81"/>
        <v>2.1966923731681883E-3</v>
      </c>
      <c r="U28">
        <f t="shared" si="81"/>
        <v>2.1168732189760526E-3</v>
      </c>
      <c r="V28">
        <f t="shared" si="81"/>
        <v>2.0399543786620749E-3</v>
      </c>
      <c r="W28">
        <f t="shared" si="81"/>
        <v>1.9658304662361786E-3</v>
      </c>
      <c r="X28">
        <f t="shared" si="81"/>
        <v>1.8943999250203417E-3</v>
      </c>
      <c r="Y28">
        <f t="shared" si="81"/>
        <v>1.825564888506472E-3</v>
      </c>
      <c r="Z28">
        <f t="shared" si="81"/>
        <v>1.7592310462701598E-3</v>
      </c>
      <c r="AA28">
        <f t="shared" si="81"/>
        <v>1.6953075147565914E-3</v>
      </c>
      <c r="AB28">
        <f t="shared" si="81"/>
        <v>1.633706712761598E-3</v>
      </c>
      <c r="AC28">
        <f t="shared" si="81"/>
        <v>1.574344241437234E-3</v>
      </c>
      <c r="AD28">
        <f t="shared" si="81"/>
        <v>1.5171387686574731E-3</v>
      </c>
      <c r="AE28">
        <f t="shared" si="81"/>
        <v>1.4620119175856106E-3</v>
      </c>
      <c r="AF28">
        <f t="shared" si="81"/>
        <v>1.4088881592906782E-3</v>
      </c>
      <c r="AG28">
        <f t="shared" si="81"/>
        <v>1.3576947092657629E-3</v>
      </c>
      <c r="AH28">
        <f t="shared" si="81"/>
        <v>1.3083614277064363E-3</v>
      </c>
      <c r="AI28">
        <f t="shared" si="81"/>
        <v>1.2608207234126772E-3</v>
      </c>
      <c r="AJ28">
        <f t="shared" si="81"/>
        <v>1.2150074611826215E-3</v>
      </c>
      <c r="AK28">
        <f t="shared" si="81"/>
        <v>1.1708588725712534E-3</v>
      </c>
      <c r="AL28">
        <f t="shared" si="81"/>
        <v>1.1283144698917794E-3</v>
      </c>
      <c r="AM28">
        <f t="shared" si="81"/>
        <v>1.0873159633418524E-3</v>
      </c>
      <c r="AN28">
        <f t="shared" si="81"/>
        <v>1.0478071811411006E-3</v>
      </c>
      <c r="AO28">
        <f t="shared" si="81"/>
        <v>1.0097339925705462E-3</v>
      </c>
      <c r="AP28">
        <f t="shared" si="81"/>
        <v>9.7304423380847166E-4</v>
      </c>
      <c r="AQ28">
        <f t="shared" si="81"/>
        <v>9.3768763646111014E-4</v>
      </c>
      <c r="AR28">
        <f t="shared" si="81"/>
        <v>9.0361575869025816E-4</v>
      </c>
      <c r="AS28">
        <f t="shared" si="81"/>
        <v>8.7078191884343466E-4</v>
      </c>
      <c r="AT28">
        <f t="shared" si="81"/>
        <v>8.3914113149566219E-4</v>
      </c>
      <c r="AU28">
        <f t="shared" si="81"/>
        <v>8.0865004581523296E-4</v>
      </c>
      <c r="AV28">
        <f t="shared" si="81"/>
        <v>7.7926688616902664E-4</v>
      </c>
      <c r="AW28">
        <f t="shared" si="81"/>
        <v>7.5095139488599242E-4</v>
      </c>
      <c r="AX28">
        <f t="shared" si="81"/>
        <v>7.2366477710038225E-4</v>
      </c>
      <c r="AY28">
        <f t="shared" si="81"/>
        <v>6.9736964759916514E-4</v>
      </c>
      <c r="AZ28">
        <f t="shared" si="81"/>
        <v>6.7202997960079489E-4</v>
      </c>
      <c r="BA28">
        <f t="shared" si="81"/>
        <v>6.4761105539515795E-4</v>
      </c>
      <c r="BB28">
        <f t="shared" si="81"/>
        <v>6.2407941877707035E-4</v>
      </c>
      <c r="BC28">
        <f t="shared" si="81"/>
        <v>6.01402829208153E-4</v>
      </c>
      <c r="BD28">
        <f t="shared" si="81"/>
        <v>5.7955021764428635E-4</v>
      </c>
      <c r="BE28">
        <f t="shared" si="81"/>
        <v>5.5849164396811965E-4</v>
      </c>
      <c r="BF28">
        <f t="shared" si="81"/>
        <v>5.3819825596831603E-4</v>
      </c>
      <c r="BG28">
        <f t="shared" si="81"/>
        <v>5.1864224980933038E-4</v>
      </c>
      <c r="BH28">
        <f t="shared" si="81"/>
        <v>4.9979683193755893E-4</v>
      </c>
      <c r="BI28">
        <f t="shared" si="81"/>
        <v>4.8163618237167133E-4</v>
      </c>
      <c r="BJ28">
        <f t="shared" si="81"/>
        <v>4.6413541932682556E-4</v>
      </c>
      <c r="BK28">
        <f t="shared" si="81"/>
        <v>4.4727056512430059E-4</v>
      </c>
      <c r="BL28">
        <f t="shared" si="81"/>
        <v>4.310185133398392E-4</v>
      </c>
      <c r="BM28">
        <f t="shared" si="81"/>
        <v>4.1535699714568977E-4</v>
      </c>
      <c r="BN28">
        <f t="shared" si="81"/>
        <v>4.0026455880297406E-4</v>
      </c>
      <c r="BO28">
        <f t="shared" si="81"/>
        <v>3.8572052026258262E-4</v>
      </c>
      <c r="BP28">
        <f t="shared" si="81"/>
        <v>3.7170495483431718E-4</v>
      </c>
      <c r="BQ28">
        <f t="shared" si="81"/>
        <v>3.5819865988546588E-4</v>
      </c>
      <c r="BR28">
        <f t="shared" si="81"/>
        <v>3.4518313053140393E-4</v>
      </c>
      <c r="BS28">
        <f t="shared" si="81"/>
        <v>3.3264053428217426E-4</v>
      </c>
      <c r="BT28">
        <f t="shared" si="81"/>
        <v>3.2055368661031294E-4</v>
      </c>
      <c r="BU28">
        <f t="shared" si="81"/>
        <v>3.089060274064415E-4</v>
      </c>
      <c r="BV28">
        <f t="shared" si="81"/>
        <v>2.9768159829037275E-4</v>
      </c>
      <c r="BW28">
        <f t="shared" si="81"/>
        <v>2.8686502074663957E-4</v>
      </c>
      <c r="BX28">
        <f t="shared" si="81"/>
        <v>2.7644147505449394E-4</v>
      </c>
      <c r="BY28">
        <f t="shared" si="77"/>
        <v>2.6639667998350615E-4</v>
      </c>
      <c r="BZ28">
        <f t="shared" si="77"/>
        <v>2.567168732269463E-4</v>
      </c>
      <c r="CA28">
        <f t="shared" si="77"/>
        <v>2.4738879254613991E-4</v>
      </c>
      <c r="CB28">
        <f t="shared" si="77"/>
        <v>2.3839965759996282E-4</v>
      </c>
      <c r="CC28">
        <f t="shared" si="77"/>
        <v>2.2973715243458111E-4</v>
      </c>
      <c r="CD28">
        <f t="shared" si="77"/>
        <v>2.2138940860944503E-4</v>
      </c>
      <c r="CE28">
        <f t="shared" si="77"/>
        <v>2.133449889364177E-4</v>
      </c>
      <c r="CF28">
        <f t="shared" si="77"/>
        <v>2.0559287180975993E-4</v>
      </c>
      <c r="CG28">
        <f t="shared" si="77"/>
        <v>1.9812243610550168E-4</v>
      </c>
      <c r="CH28">
        <f t="shared" si="77"/>
        <v>1.9092344662951101E-4</v>
      </c>
      <c r="CI28">
        <f t="shared" si="77"/>
        <v>1.8398604009432274E-4</v>
      </c>
      <c r="CJ28">
        <f t="shared" si="77"/>
        <v>1.7730071160551437E-4</v>
      </c>
      <c r="CK28">
        <f t="shared" si="77"/>
        <v>1.7085830163911321E-4</v>
      </c>
      <c r="CL28">
        <f t="shared" si="77"/>
        <v>1.6464998349219404E-4</v>
      </c>
      <c r="CM28">
        <f t="shared" si="77"/>
        <v>1.5866725118947211E-4</v>
      </c>
      <c r="CN28">
        <f t="shared" si="77"/>
        <v>1.5290190782932321E-4</v>
      </c>
      <c r="CO28">
        <f t="shared" si="77"/>
        <v>1.4734605435326337E-4</v>
      </c>
      <c r="CP28">
        <f t="shared" si="77"/>
        <v>1.4199207872350156E-4</v>
      </c>
      <c r="CQ28">
        <f t="shared" si="77"/>
        <v>1.3683264549373752E-4</v>
      </c>
      <c r="CR28">
        <f t="shared" si="77"/>
        <v>1.3186068575891561E-4</v>
      </c>
      <c r="CS28">
        <f t="shared" si="77"/>
        <v>1.2706938747016519E-4</v>
      </c>
      <c r="CT28">
        <f t="shared" si="77"/>
        <v>1.2245218610165801E-4</v>
      </c>
      <c r="CU28">
        <f t="shared" si="77"/>
        <v>1.180027556565949E-4</v>
      </c>
      <c r="CV28">
        <f t="shared" si="77"/>
        <v>1.1371499999999999E-4</v>
      </c>
      <c r="CW28">
        <f t="shared" si="77"/>
        <v>1.0958304450644673E-4</v>
      </c>
      <c r="CX28">
        <f t="shared" si="77"/>
        <v>1.0560122801127282E-4</v>
      </c>
      <c r="CY28">
        <f t="shared" si="77"/>
        <v>1.0176409505425617E-4</v>
      </c>
      <c r="CZ28">
        <f t="shared" si="77"/>
        <v>9.8066388405125356E-5</v>
      </c>
      <c r="DA28">
        <f t="shared" si="77"/>
        <v>9.4503041860663468E-5</v>
      </c>
      <c r="DB28">
        <f t="shared" si="77"/>
        <v>9.1069173303536769E-5</v>
      </c>
      <c r="DC28">
        <f t="shared" si="77"/>
        <v>8.7760078013338438E-5</v>
      </c>
      <c r="DD28">
        <f t="shared" si="77"/>
        <v>8.4571222220682448E-5</v>
      </c>
      <c r="DE28">
        <f t="shared" si="77"/>
        <v>8.1498236895516358E-5</v>
      </c>
      <c r="DF28">
        <f t="shared" si="77"/>
        <v>7.8536911761142411E-5</v>
      </c>
      <c r="DG28">
        <f t="shared" si="77"/>
        <v>7.5683189525745494E-5</v>
      </c>
      <c r="DH28">
        <f t="shared" si="77"/>
        <v>7.2933160323524734E-5</v>
      </c>
      <c r="DI28">
        <f t="shared" si="77"/>
        <v>7.0283056357812302E-5</v>
      </c>
      <c r="DJ28">
        <f t="shared" si="77"/>
        <v>6.7729246738840515E-5</v>
      </c>
      <c r="DK28">
        <f t="shared" si="77"/>
        <v>6.5268232509083885E-5</v>
      </c>
      <c r="DL28">
        <f t="shared" si="77"/>
        <v>6.2896641849360705E-5</v>
      </c>
      <c r="DM28">
        <f t="shared" si="77"/>
        <v>6.0611225459126208E-5</v>
      </c>
      <c r="DN28">
        <f t="shared" si="77"/>
        <v>5.8408852104627398E-5</v>
      </c>
      <c r="DO28">
        <f t="shared" si="77"/>
        <v>5.6286504328820733E-5</v>
      </c>
      <c r="DP28">
        <f t="shared" si="77"/>
        <v>5.4241274317174253E-5</v>
      </c>
      <c r="DQ28">
        <f t="shared" si="77"/>
        <v>5.2270359913690301E-5</v>
      </c>
      <c r="DR28">
        <f t="shared" si="77"/>
        <v>5.0371060781690312E-5</v>
      </c>
      <c r="DS28">
        <f t="shared" si="77"/>
        <v>4.8540774704101514E-5</v>
      </c>
      <c r="DT28">
        <f t="shared" si="77"/>
        <v>4.6776994018176683E-5</v>
      </c>
      <c r="DU28">
        <f t="shared" si="77"/>
        <v>4.5077302179762104E-5</v>
      </c>
      <c r="DV28">
        <f t="shared" si="77"/>
        <v>4.3439370452406634E-5</v>
      </c>
      <c r="DW28">
        <f t="shared" si="77"/>
        <v>4.1860954716775304E-5</v>
      </c>
      <c r="DX28">
        <f t="shared" si="77"/>
        <v>4.0339892395996476E-5</v>
      </c>
      <c r="DY28">
        <f t="shared" si="77"/>
        <v>3.8874099492729682E-5</v>
      </c>
      <c r="DZ28">
        <f t="shared" si="77"/>
        <v>3.7461567733894692E-5</v>
      </c>
      <c r="EA28">
        <f t="shared" si="77"/>
        <v>3.6100361819150077E-5</v>
      </c>
      <c r="EB28">
        <f t="shared" si="77"/>
        <v>3.4788616769351045E-5</v>
      </c>
      <c r="EC28">
        <f t="shared" si="77"/>
        <v>3.3524535371353958E-5</v>
      </c>
      <c r="ED28">
        <f t="shared" si="77"/>
        <v>3.2306385715666606E-5</v>
      </c>
      <c r="EE28">
        <f t="shared" si="77"/>
        <v>3.1132498823570584E-5</v>
      </c>
      <c r="EF28">
        <f t="shared" si="77"/>
        <v>3.0001266360464646E-5</v>
      </c>
      <c r="EG28">
        <f t="shared" si="77"/>
        <v>2.8911138432296186E-5</v>
      </c>
      <c r="EH28">
        <f t="shared" si="77"/>
        <v>2.7860621462061778E-5</v>
      </c>
      <c r="EI28">
        <f t="shared" si="77"/>
        <v>2.6848276143467282E-5</v>
      </c>
      <c r="EJ28">
        <f t="shared" si="73"/>
        <v>2.5872715468943828E-5</v>
      </c>
      <c r="EK28">
        <f t="shared" si="73"/>
        <v>2.4932602829318071E-5</v>
      </c>
      <c r="EL28">
        <f t="shared" si="73"/>
        <v>2.4026650182532844E-5</v>
      </c>
      <c r="EM28">
        <f t="shared" si="15"/>
        <v>2.315361628890932E-5</v>
      </c>
      <c r="EN28">
        <f t="shared" si="15"/>
        <v>2.2312305010532824E-5</v>
      </c>
      <c r="EO28">
        <f t="shared" si="15"/>
        <v>2.1501563672432253E-5</v>
      </c>
      <c r="EP28">
        <f t="shared" si="15"/>
        <v>2.0720281483307757E-5</v>
      </c>
      <c r="EQ28">
        <f t="shared" si="15"/>
        <v>1.9967388013643043E-5</v>
      </c>
      <c r="ER28">
        <f t="shared" si="15"/>
        <v>1.9241851729116974E-5</v>
      </c>
      <c r="ES28">
        <f t="shared" si="15"/>
        <v>1.8542678577305322E-5</v>
      </c>
      <c r="ET28">
        <f t="shared" si="15"/>
        <v>1.7868910625736149E-5</v>
      </c>
      <c r="EU28">
        <f t="shared" si="15"/>
        <v>1.7219624749432908E-5</v>
      </c>
      <c r="EV28">
        <f t="shared" si="15"/>
        <v>1.659393136614711E-5</v>
      </c>
      <c r="EW28">
        <f t="shared" si="15"/>
        <v>1.5990973217547564E-5</v>
      </c>
      <c r="EX28">
        <f t="shared" si="15"/>
        <v>1.5409924194696502E-5</v>
      </c>
      <c r="EY28">
        <f t="shared" si="15"/>
        <v>1.4849988206203202E-5</v>
      </c>
      <c r="EZ28">
        <f t="shared" si="15"/>
        <v>1.4310398087504503E-5</v>
      </c>
      <c r="FA28">
        <f t="shared" si="15"/>
        <v>1.3790414549777747E-5</v>
      </c>
      <c r="FB28">
        <f t="shared" si="15"/>
        <v>1.3289325167046085E-5</v>
      </c>
      <c r="FC28">
        <f t="shared" si="58"/>
        <v>1.2806443400088416E-5</v>
      </c>
      <c r="FD28">
        <f t="shared" si="58"/>
        <v>1.2341107655816556E-5</v>
      </c>
      <c r="FE28">
        <f t="shared" si="58"/>
        <v>1.1892680380830993E-5</v>
      </c>
      <c r="FG28">
        <f t="shared" si="16"/>
        <v>24</v>
      </c>
      <c r="FH28">
        <f t="shared" si="17"/>
        <v>8.6592868595692808E-3</v>
      </c>
      <c r="FI28">
        <f t="shared" si="82"/>
        <v>8.3197513652646504E-3</v>
      </c>
      <c r="FJ28">
        <f t="shared" si="82"/>
        <v>7.9935292481193992E-3</v>
      </c>
      <c r="FK28">
        <f t="shared" si="82"/>
        <v>7.6800984831483293E-3</v>
      </c>
      <c r="FL28">
        <f t="shared" si="82"/>
        <v>7.3789575142586914E-3</v>
      </c>
      <c r="FM28">
        <f t="shared" si="82"/>
        <v>7.0896244516534309E-3</v>
      </c>
      <c r="FN28">
        <f t="shared" si="82"/>
        <v>6.8116363007046966E-3</v>
      </c>
      <c r="FO28">
        <f t="shared" si="82"/>
        <v>6.5445482210636716E-3</v>
      </c>
      <c r="FP28">
        <f t="shared" si="82"/>
        <v>6.287932814821099E-3</v>
      </c>
      <c r="FQ28">
        <f t="shared" si="82"/>
        <v>6.0413794425794526E-3</v>
      </c>
      <c r="FR28">
        <f t="shared" si="82"/>
        <v>5.8044935663422864E-3</v>
      </c>
      <c r="FS28">
        <f t="shared" si="82"/>
        <v>5.5768961181692752E-3</v>
      </c>
      <c r="FT28">
        <f t="shared" si="82"/>
        <v>5.3582228935866259E-3</v>
      </c>
      <c r="FU28">
        <f t="shared" si="82"/>
        <v>5.1481239687822325E-3</v>
      </c>
      <c r="FV28">
        <f t="shared" si="82"/>
        <v>4.9462631406529123E-3</v>
      </c>
      <c r="FW28">
        <f t="shared" si="82"/>
        <v>4.7523173888077211E-3</v>
      </c>
      <c r="FX28">
        <f t="shared" si="82"/>
        <v>4.5659763586664032E-3</v>
      </c>
      <c r="FY28">
        <f t="shared" si="82"/>
        <v>4.3869418648258603E-3</v>
      </c>
      <c r="FZ28">
        <f t="shared" si="82"/>
        <v>4.2149274138998868E-3</v>
      </c>
      <c r="GA28">
        <f t="shared" si="82"/>
        <v>4.0496577460686243E-3</v>
      </c>
      <c r="GB28">
        <f t="shared" si="82"/>
        <v>3.8908683946041345E-3</v>
      </c>
      <c r="GC28">
        <f t="shared" si="82"/>
        <v>3.7383052626672065E-3</v>
      </c>
      <c r="GD28">
        <f t="shared" si="82"/>
        <v>3.5917242166982034E-3</v>
      </c>
      <c r="GE28">
        <f t="shared" si="82"/>
        <v>3.4508906957512841E-3</v>
      </c>
      <c r="GF28">
        <f t="shared" si="82"/>
        <v>3.3155793361468464E-3</v>
      </c>
      <c r="GG28">
        <f t="shared" si="82"/>
        <v>3.1855736108415606E-3</v>
      </c>
      <c r="GH28">
        <f t="shared" si="82"/>
        <v>3.0606654829389043E-3</v>
      </c>
      <c r="GI28">
        <f t="shared" si="82"/>
        <v>2.9406550727857439E-3</v>
      </c>
      <c r="GJ28">
        <f t="shared" si="82"/>
        <v>2.8253503381222493E-3</v>
      </c>
      <c r="GK28">
        <f t="shared" si="82"/>
        <v>2.7145667667733027E-3</v>
      </c>
      <c r="GL28">
        <f t="shared" si="82"/>
        <v>2.6081270813896563E-3</v>
      </c>
      <c r="GM28">
        <f t="shared" si="82"/>
        <v>2.5058609557663549E-3</v>
      </c>
      <c r="GN28">
        <f t="shared" si="82"/>
        <v>2.4076047422844603E-3</v>
      </c>
      <c r="GO28">
        <f t="shared" si="82"/>
        <v>2.3132012100399598E-3</v>
      </c>
      <c r="GP28">
        <f t="shared" si="82"/>
        <v>2.2224992932407686E-3</v>
      </c>
      <c r="GQ28">
        <f t="shared" si="82"/>
        <v>2.1353538494692332E-3</v>
      </c>
      <c r="GR28">
        <f t="shared" si="82"/>
        <v>2.0516254274232986E-3</v>
      </c>
      <c r="GS28">
        <f t="shared" si="82"/>
        <v>1.9711800437646762E-3</v>
      </c>
      <c r="GT28">
        <f t="shared" si="82"/>
        <v>1.8938889687169153E-3</v>
      </c>
      <c r="GU28">
        <f t="shared" si="82"/>
        <v>1.8196285200702969E-3</v>
      </c>
      <c r="GV28">
        <f t="shared" si="82"/>
        <v>1.7482798652639123E-3</v>
      </c>
      <c r="GW28">
        <f t="shared" si="82"/>
        <v>1.6797288312282138E-3</v>
      </c>
      <c r="GX28">
        <f t="shared" si="82"/>
        <v>1.6138657216837426E-3</v>
      </c>
      <c r="GY28">
        <f t="shared" si="82"/>
        <v>1.5505851416036827E-3</v>
      </c>
      <c r="GZ28">
        <f t="shared" si="82"/>
        <v>1.4897858285593277E-3</v>
      </c>
      <c r="HA28">
        <f t="shared" si="82"/>
        <v>1.4313704906785956E-3</v>
      </c>
      <c r="HB28">
        <f t="shared" si="82"/>
        <v>1.3752456509582736E-3</v>
      </c>
      <c r="HC28">
        <f t="shared" si="82"/>
        <v>1.3213214976808716E-3</v>
      </c>
      <c r="HD28">
        <f t="shared" si="82"/>
        <v>1.2695117406967119E-3</v>
      </c>
      <c r="HE28">
        <f t="shared" si="82"/>
        <v>1.2197334733412837E-3</v>
      </c>
      <c r="HF28">
        <f t="shared" si="82"/>
        <v>1.1719070397668869E-3</v>
      </c>
      <c r="HG28">
        <f t="shared" si="82"/>
        <v>1.1259559074762869E-3</v>
      </c>
      <c r="HH28">
        <f t="shared" si="82"/>
        <v>1.0818065448543865E-3</v>
      </c>
      <c r="HI28">
        <f t="shared" si="82"/>
        <v>1.0393883035019588E-3</v>
      </c>
      <c r="HJ28">
        <f t="shared" si="82"/>
        <v>9.9863330518313166E-4</v>
      </c>
      <c r="HK28">
        <f t="shared" si="82"/>
        <v>9.594763332057319E-4</v>
      </c>
      <c r="HL28">
        <f t="shared" si="82"/>
        <v>9.218547280606627E-4</v>
      </c>
      <c r="HM28">
        <f t="shared" si="82"/>
        <v>8.8570828715332155E-4</v>
      </c>
      <c r="HN28">
        <f t="shared" si="82"/>
        <v>8.5097916846660457E-4</v>
      </c>
      <c r="HO28">
        <f t="shared" si="82"/>
        <v>8.1761179800133937E-4</v>
      </c>
      <c r="HP28">
        <f t="shared" si="82"/>
        <v>7.8555278084602956E-4</v>
      </c>
      <c r="HQ28">
        <f t="shared" si="82"/>
        <v>7.5475081573360457E-4</v>
      </c>
      <c r="HR28">
        <f t="shared" si="82"/>
        <v>7.2515661294844831E-4</v>
      </c>
      <c r="HS28">
        <f t="shared" si="82"/>
        <v>6.9672281545233791E-4</v>
      </c>
      <c r="HT28">
        <f t="shared" si="82"/>
        <v>6.6940392310307938E-4</v>
      </c>
      <c r="HU28">
        <f t="shared" si="78"/>
        <v>6.4315621984457265E-4</v>
      </c>
      <c r="HV28">
        <f t="shared" si="78"/>
        <v>6.1793770375179516E-4</v>
      </c>
      <c r="HW28">
        <f t="shared" si="78"/>
        <v>5.9370801981876162E-4</v>
      </c>
      <c r="HX28">
        <f t="shared" si="78"/>
        <v>5.7042839538190451E-4</v>
      </c>
      <c r="HY28">
        <f t="shared" si="78"/>
        <v>5.4806157807553955E-4</v>
      </c>
      <c r="HZ28">
        <f t="shared" si="78"/>
        <v>5.2657177622013492E-4</v>
      </c>
      <c r="IA28">
        <f t="shared" si="78"/>
        <v>5.0592460154798616E-4</v>
      </c>
      <c r="IB28">
        <f t="shared" si="78"/>
        <v>4.8608701417465218E-4</v>
      </c>
      <c r="IC28">
        <f t="shared" si="78"/>
        <v>4.6702726972809138E-4</v>
      </c>
      <c r="ID28">
        <f t="shared" si="78"/>
        <v>4.4871486855089376E-4</v>
      </c>
      <c r="IE28">
        <f t="shared" si="78"/>
        <v>4.3112050689432161E-4</v>
      </c>
      <c r="IF28">
        <f t="shared" si="78"/>
        <v>4.1421603002606054E-4</v>
      </c>
      <c r="IG28">
        <f t="shared" si="78"/>
        <v>3.9797438717664057E-4</v>
      </c>
      <c r="IH28">
        <f t="shared" si="78"/>
        <v>3.8236958825243404E-4</v>
      </c>
      <c r="II28">
        <f t="shared" si="78"/>
        <v>3.673766622459608E-4</v>
      </c>
      <c r="IJ28">
        <f t="shared" si="78"/>
        <v>3.5297161727694927E-4</v>
      </c>
      <c r="IK28">
        <f t="shared" si="78"/>
        <v>3.3913140220020847E-4</v>
      </c>
      <c r="IL28">
        <f t="shared" si="78"/>
        <v>3.2583386971887931E-4</v>
      </c>
      <c r="IM28">
        <f t="shared" si="78"/>
        <v>3.1305774094403317E-4</v>
      </c>
      <c r="IN28">
        <f t="shared" si="78"/>
        <v>3.0078257134391097E-4</v>
      </c>
      <c r="IO28">
        <f t="shared" si="78"/>
        <v>2.8898871802830983E-4</v>
      </c>
      <c r="IP28">
        <f t="shared" si="78"/>
        <v>2.776573083157687E-4</v>
      </c>
      <c r="IQ28">
        <f t="shared" si="78"/>
        <v>2.6677020953325104E-4</v>
      </c>
      <c r="IR28">
        <f t="shared" si="78"/>
        <v>2.5631000000000004E-4</v>
      </c>
      <c r="IS28">
        <f t="shared" si="78"/>
        <v>2.4625994114913202E-4</v>
      </c>
      <c r="IT28">
        <f t="shared" si="78"/>
        <v>2.3660395074235864E-4</v>
      </c>
      <c r="IU28">
        <f t="shared" si="78"/>
        <v>2.2732657713497468E-4</v>
      </c>
      <c r="IV28">
        <f t="shared" si="78"/>
        <v>2.1841297454992966E-4</v>
      </c>
      <c r="IW28">
        <f t="shared" si="78"/>
        <v>2.0984887932141755E-4</v>
      </c>
      <c r="IX28">
        <f t="shared" si="78"/>
        <v>2.0162058706996836E-4</v>
      </c>
      <c r="IY28">
        <f t="shared" si="78"/>
        <v>1.9371493077251703E-4</v>
      </c>
      <c r="IZ28">
        <f t="shared" si="78"/>
        <v>1.8611925969235776E-4</v>
      </c>
      <c r="JA28">
        <f t="shared" si="78"/>
        <v>1.7882141913526601E-4</v>
      </c>
      <c r="JB28">
        <f t="shared" si="78"/>
        <v>1.7180973099939476E-4</v>
      </c>
      <c r="JC28">
        <f t="shared" si="78"/>
        <v>1.6507297508782003E-4</v>
      </c>
      <c r="JD28">
        <f t="shared" si="78"/>
        <v>1.5860037115383199E-4</v>
      </c>
      <c r="JE28">
        <f t="shared" si="78"/>
        <v>1.5238156165024055E-4</v>
      </c>
      <c r="JF28">
        <f t="shared" si="78"/>
        <v>1.4640659515508976E-4</v>
      </c>
      <c r="JG28">
        <f t="shared" si="78"/>
        <v>1.4066591044725992E-4</v>
      </c>
      <c r="JH28">
        <f t="shared" si="78"/>
        <v>1.351503212064738E-4</v>
      </c>
      <c r="JI28">
        <f t="shared" si="78"/>
        <v>1.2985100131322427E-4</v>
      </c>
      <c r="JJ28">
        <f t="shared" si="78"/>
        <v>1.2475947072510037E-4</v>
      </c>
      <c r="JK28">
        <f t="shared" si="78"/>
        <v>1.1986758190690985E-4</v>
      </c>
      <c r="JL28">
        <f t="shared" si="78"/>
        <v>1.1516750679288509E-4</v>
      </c>
      <c r="JM28">
        <f t="shared" si="78"/>
        <v>1.1065172426010745E-4</v>
      </c>
      <c r="JN28">
        <f t="shared" si="78"/>
        <v>1.0631300809310614E-4</v>
      </c>
      <c r="JO28">
        <f t="shared" si="78"/>
        <v>1.0214441542037184E-4</v>
      </c>
      <c r="JP28">
        <f t="shared" si="78"/>
        <v>9.8139275604280978E-5</v>
      </c>
      <c r="JQ28">
        <f t="shared" si="78"/>
        <v>9.4291179566652396E-5</v>
      </c>
      <c r="JR28">
        <f t="shared" si="78"/>
        <v>9.0593969532854951E-5</v>
      </c>
      <c r="JS28">
        <f t="shared" si="78"/>
        <v>8.7041729178054359E-5</v>
      </c>
      <c r="JT28">
        <f t="shared" si="78"/>
        <v>8.3628774159831258E-5</v>
      </c>
      <c r="JU28">
        <f t="shared" si="78"/>
        <v>8.0349643022020585E-5</v>
      </c>
      <c r="JV28">
        <f t="shared" si="78"/>
        <v>7.7199088455216544E-5</v>
      </c>
      <c r="JW28">
        <f t="shared" si="78"/>
        <v>7.417206889995808E-5</v>
      </c>
      <c r="JX28">
        <f t="shared" si="78"/>
        <v>7.12637404791582E-5</v>
      </c>
      <c r="JY28">
        <f t="shared" si="78"/>
        <v>6.8469449246867108E-5</v>
      </c>
      <c r="JZ28">
        <f t="shared" si="78"/>
        <v>6.5784723740965913E-5</v>
      </c>
      <c r="KA28">
        <f t="shared" si="78"/>
        <v>6.3205267827873149E-5</v>
      </c>
      <c r="KB28">
        <f t="shared" si="78"/>
        <v>6.0726953827814638E-5</v>
      </c>
      <c r="KC28">
        <f t="shared" si="78"/>
        <v>5.8345815909655049E-5</v>
      </c>
      <c r="KD28">
        <f t="shared" si="78"/>
        <v>5.6058043744722171E-5</v>
      </c>
      <c r="KE28">
        <f t="shared" si="78"/>
        <v>5.3859976409468009E-5</v>
      </c>
      <c r="KF28">
        <f t="shared" si="74"/>
        <v>5.1748096527210128E-5</v>
      </c>
      <c r="KG28">
        <f t="shared" si="74"/>
        <v>4.9719024639578507E-5</v>
      </c>
      <c r="KH28">
        <f t="shared" si="74"/>
        <v>4.7769513798661179E-5</v>
      </c>
      <c r="KI28">
        <f t="shared" si="74"/>
        <v>4.5896444371194832E-5</v>
      </c>
      <c r="KJ28">
        <f t="shared" si="74"/>
        <v>4.4096819046486089E-5</v>
      </c>
      <c r="KK28">
        <f t="shared" si="74"/>
        <v>4.2367758040074853E-5</v>
      </c>
      <c r="KL28">
        <f t="shared" si="74"/>
        <v>4.0706494485464842E-5</v>
      </c>
      <c r="KM28">
        <f t="shared" si="74"/>
        <v>3.9110370006546909E-5</v>
      </c>
      <c r="KN28">
        <f t="shared" si="74"/>
        <v>3.7576830463630054E-5</v>
      </c>
      <c r="KO28">
        <f t="shared" si="74"/>
        <v>3.6103421866273051E-5</v>
      </c>
      <c r="KP28">
        <f t="shared" si="74"/>
        <v>3.4687786446376204E-5</v>
      </c>
      <c r="KQ28">
        <f t="shared" si="74"/>
        <v>3.3327658885249347E-5</v>
      </c>
      <c r="KR28">
        <f t="shared" si="74"/>
        <v>3.2020862688618663E-5</v>
      </c>
      <c r="KS28">
        <f t="shared" si="74"/>
        <v>3.0765306703771478E-5</v>
      </c>
      <c r="KT28">
        <f t="shared" si="74"/>
        <v>2.9558981773265807E-5</v>
      </c>
      <c r="KU28">
        <f t="shared" si="74"/>
        <v>2.83999575198498E-5</v>
      </c>
      <c r="KV28">
        <f t="shared" si="74"/>
        <v>2.7286379257446289E-5</v>
      </c>
      <c r="KW28">
        <f t="shared" si="74"/>
        <v>2.6216465023259406E-5</v>
      </c>
      <c r="KX28">
        <f t="shared" si="74"/>
        <v>2.5188502726253913E-5</v>
      </c>
      <c r="KY28">
        <f t="shared" si="74"/>
        <v>2.4200847407444256E-5</v>
      </c>
      <c r="KZ28">
        <f t="shared" si="74"/>
        <v>2.3251918607609323E-5</v>
      </c>
      <c r="LA28">
        <f t="shared" si="74"/>
        <v>2.2340197838220428E-5</v>
      </c>
      <c r="LC28">
        <f t="shared" si="18"/>
        <v>24</v>
      </c>
      <c r="LD28">
        <f t="shared" si="19"/>
        <v>2.9536864509654812E-3</v>
      </c>
      <c r="LE28">
        <f t="shared" si="83"/>
        <v>2.846361111676023E-3</v>
      </c>
      <c r="LF28">
        <f t="shared" si="83"/>
        <v>2.7429355527609635E-3</v>
      </c>
      <c r="LG28">
        <f t="shared" si="83"/>
        <v>2.6432680715518598E-3</v>
      </c>
      <c r="LH28">
        <f t="shared" si="83"/>
        <v>2.5472221142974721E-3</v>
      </c>
      <c r="LI28">
        <f t="shared" si="83"/>
        <v>2.4546660890723765E-3</v>
      </c>
      <c r="LJ28">
        <f t="shared" si="83"/>
        <v>2.3654731854837433E-3</v>
      </c>
      <c r="LK28">
        <f t="shared" si="83"/>
        <v>2.2795212009292646E-3</v>
      </c>
      <c r="LL28">
        <f t="shared" si="83"/>
        <v>2.1966923731681883E-3</v>
      </c>
      <c r="LM28">
        <f t="shared" si="83"/>
        <v>2.1168732189760526E-3</v>
      </c>
      <c r="LN28">
        <f t="shared" si="83"/>
        <v>2.0399543786620749E-3</v>
      </c>
      <c r="LO28">
        <f t="shared" si="83"/>
        <v>1.9658304662361786E-3</v>
      </c>
      <c r="LP28">
        <f t="shared" si="83"/>
        <v>1.8943999250203417E-3</v>
      </c>
      <c r="LQ28">
        <f t="shared" si="83"/>
        <v>1.825564888506472E-3</v>
      </c>
      <c r="LR28">
        <f t="shared" si="83"/>
        <v>1.7592310462701598E-3</v>
      </c>
      <c r="LS28">
        <f t="shared" si="83"/>
        <v>1.6953075147565914E-3</v>
      </c>
      <c r="LT28">
        <f t="shared" si="83"/>
        <v>1.633706712761598E-3</v>
      </c>
      <c r="LU28">
        <f t="shared" si="83"/>
        <v>1.574344241437234E-3</v>
      </c>
      <c r="LV28">
        <f t="shared" si="83"/>
        <v>1.5171387686574731E-3</v>
      </c>
      <c r="LW28">
        <f t="shared" si="83"/>
        <v>1.4620119175856106E-3</v>
      </c>
      <c r="LX28">
        <f t="shared" si="83"/>
        <v>1.4088881592906782E-3</v>
      </c>
      <c r="LY28">
        <f t="shared" si="83"/>
        <v>1.3576947092657629E-3</v>
      </c>
      <c r="LZ28">
        <f t="shared" si="83"/>
        <v>1.3083614277064363E-3</v>
      </c>
      <c r="MA28">
        <f t="shared" si="83"/>
        <v>1.2608207234126772E-3</v>
      </c>
      <c r="MB28">
        <f t="shared" si="83"/>
        <v>1.2150074611826215E-3</v>
      </c>
      <c r="MC28">
        <f t="shared" si="83"/>
        <v>1.1708588725712534E-3</v>
      </c>
      <c r="MD28">
        <f t="shared" si="83"/>
        <v>1.1283144698917794E-3</v>
      </c>
      <c r="ME28">
        <f t="shared" si="83"/>
        <v>1.0873159633418524E-3</v>
      </c>
      <c r="MF28">
        <f t="shared" si="83"/>
        <v>1.0478071811411006E-3</v>
      </c>
      <c r="MG28">
        <f t="shared" si="83"/>
        <v>1.0097339925705462E-3</v>
      </c>
      <c r="MH28">
        <f t="shared" si="83"/>
        <v>9.7304423380847166E-4</v>
      </c>
      <c r="MI28">
        <f t="shared" si="83"/>
        <v>9.3768763646111014E-4</v>
      </c>
      <c r="MJ28">
        <f t="shared" si="83"/>
        <v>9.0361575869025816E-4</v>
      </c>
      <c r="MK28">
        <f t="shared" si="83"/>
        <v>8.7078191884343466E-4</v>
      </c>
      <c r="ML28">
        <f t="shared" si="83"/>
        <v>8.3914113149566219E-4</v>
      </c>
      <c r="MM28">
        <f t="shared" si="83"/>
        <v>8.0865004581523296E-4</v>
      </c>
      <c r="MN28">
        <f t="shared" si="83"/>
        <v>7.7926688616902664E-4</v>
      </c>
      <c r="MO28">
        <f t="shared" si="83"/>
        <v>7.5095139488599242E-4</v>
      </c>
      <c r="MP28">
        <f t="shared" si="83"/>
        <v>7.2366477710038225E-4</v>
      </c>
      <c r="MQ28">
        <f t="shared" si="83"/>
        <v>6.9736964759916514E-4</v>
      </c>
      <c r="MR28">
        <f t="shared" si="83"/>
        <v>6.7202997960079489E-4</v>
      </c>
      <c r="MS28">
        <f t="shared" si="83"/>
        <v>6.4761105539515795E-4</v>
      </c>
      <c r="MT28">
        <f t="shared" si="83"/>
        <v>6.2407941877707035E-4</v>
      </c>
      <c r="MU28">
        <f t="shared" si="83"/>
        <v>6.01402829208153E-4</v>
      </c>
      <c r="MV28">
        <f t="shared" si="83"/>
        <v>5.7955021764428635E-4</v>
      </c>
      <c r="MW28">
        <f t="shared" si="83"/>
        <v>5.5849164396811965E-4</v>
      </c>
      <c r="MX28">
        <f t="shared" si="83"/>
        <v>5.3819825596831603E-4</v>
      </c>
      <c r="MY28">
        <f t="shared" si="83"/>
        <v>5.1864224980933038E-4</v>
      </c>
      <c r="MZ28">
        <f t="shared" si="83"/>
        <v>4.9979683193755893E-4</v>
      </c>
      <c r="NA28">
        <f t="shared" si="83"/>
        <v>4.8163618237167133E-4</v>
      </c>
      <c r="NB28">
        <f t="shared" si="83"/>
        <v>4.6413541932682556E-4</v>
      </c>
      <c r="NC28">
        <f t="shared" si="83"/>
        <v>4.4727056512430059E-4</v>
      </c>
      <c r="ND28">
        <f t="shared" si="83"/>
        <v>4.310185133398392E-4</v>
      </c>
      <c r="NE28">
        <f t="shared" si="83"/>
        <v>4.1535699714568977E-4</v>
      </c>
      <c r="NF28">
        <f t="shared" si="83"/>
        <v>4.0026455880297406E-4</v>
      </c>
      <c r="NG28">
        <f t="shared" si="83"/>
        <v>3.8572052026258262E-4</v>
      </c>
      <c r="NH28">
        <f t="shared" si="83"/>
        <v>3.7170495483431718E-4</v>
      </c>
      <c r="NI28">
        <f t="shared" si="83"/>
        <v>3.5819865988546588E-4</v>
      </c>
      <c r="NJ28">
        <f t="shared" si="83"/>
        <v>3.4518313053140393E-4</v>
      </c>
      <c r="NK28">
        <f t="shared" si="83"/>
        <v>3.3264053428217426E-4</v>
      </c>
      <c r="NL28">
        <f t="shared" si="83"/>
        <v>3.2055368661031294E-4</v>
      </c>
      <c r="NM28">
        <f t="shared" si="83"/>
        <v>3.089060274064415E-4</v>
      </c>
      <c r="NN28">
        <f t="shared" si="83"/>
        <v>2.9768159829037275E-4</v>
      </c>
      <c r="NO28">
        <f t="shared" si="83"/>
        <v>2.8686502074663957E-4</v>
      </c>
      <c r="NP28">
        <f t="shared" si="83"/>
        <v>2.7644147505449394E-4</v>
      </c>
      <c r="NQ28">
        <f t="shared" si="79"/>
        <v>2.6639667998350615E-4</v>
      </c>
      <c r="NR28">
        <f t="shared" si="79"/>
        <v>2.567168732269463E-4</v>
      </c>
      <c r="NS28">
        <f t="shared" si="79"/>
        <v>2.4738879254613991E-4</v>
      </c>
      <c r="NT28">
        <f t="shared" si="79"/>
        <v>2.3839965759996282E-4</v>
      </c>
      <c r="NU28">
        <f t="shared" si="79"/>
        <v>2.2973715243458111E-4</v>
      </c>
      <c r="NV28">
        <f t="shared" si="79"/>
        <v>2.2138940860944503E-4</v>
      </c>
      <c r="NW28">
        <f t="shared" si="79"/>
        <v>2.133449889364177E-4</v>
      </c>
      <c r="NX28">
        <f t="shared" si="79"/>
        <v>2.0559287180975993E-4</v>
      </c>
      <c r="NY28">
        <f t="shared" si="79"/>
        <v>1.9812243610550168E-4</v>
      </c>
      <c r="NZ28">
        <f t="shared" si="79"/>
        <v>1.9092344662951101E-4</v>
      </c>
      <c r="OA28">
        <f t="shared" si="79"/>
        <v>1.8398604009432274E-4</v>
      </c>
      <c r="OB28">
        <f t="shared" si="79"/>
        <v>1.7730071160551437E-4</v>
      </c>
      <c r="OC28">
        <f t="shared" si="79"/>
        <v>1.7085830163911321E-4</v>
      </c>
      <c r="OD28">
        <f t="shared" si="79"/>
        <v>1.6464998349219404E-4</v>
      </c>
      <c r="OE28">
        <f t="shared" si="79"/>
        <v>1.5866725118947211E-4</v>
      </c>
      <c r="OF28">
        <f t="shared" si="79"/>
        <v>1.5290190782932321E-4</v>
      </c>
      <c r="OG28">
        <f t="shared" si="79"/>
        <v>1.4734605435326337E-4</v>
      </c>
      <c r="OH28">
        <f t="shared" si="79"/>
        <v>1.4199207872350156E-4</v>
      </c>
      <c r="OI28">
        <f t="shared" si="79"/>
        <v>1.3683264549373752E-4</v>
      </c>
      <c r="OJ28">
        <f t="shared" si="79"/>
        <v>1.3186068575891561E-4</v>
      </c>
      <c r="OK28">
        <f t="shared" si="79"/>
        <v>1.2706938747016519E-4</v>
      </c>
      <c r="OL28">
        <f t="shared" si="79"/>
        <v>1.2245218610165801E-4</v>
      </c>
      <c r="OM28">
        <f t="shared" si="79"/>
        <v>1.180027556565949E-4</v>
      </c>
      <c r="ON28">
        <f t="shared" si="79"/>
        <v>1.1371499999999999E-4</v>
      </c>
      <c r="OO28">
        <f t="shared" si="79"/>
        <v>1.0958304450644673E-4</v>
      </c>
      <c r="OP28">
        <f t="shared" si="79"/>
        <v>1.0560122801127282E-4</v>
      </c>
      <c r="OQ28">
        <f t="shared" si="79"/>
        <v>1.0176409505425617E-4</v>
      </c>
      <c r="OR28">
        <f t="shared" si="79"/>
        <v>9.8066388405125356E-5</v>
      </c>
      <c r="OS28">
        <f t="shared" si="79"/>
        <v>9.4503041860663468E-5</v>
      </c>
      <c r="OT28">
        <f t="shared" si="79"/>
        <v>9.1069173303536769E-5</v>
      </c>
      <c r="OU28">
        <f t="shared" si="79"/>
        <v>8.7760078013338438E-5</v>
      </c>
      <c r="OV28">
        <f t="shared" si="79"/>
        <v>8.4571222220682448E-5</v>
      </c>
      <c r="OW28">
        <f t="shared" si="79"/>
        <v>8.1498236895516358E-5</v>
      </c>
      <c r="OX28">
        <f t="shared" si="79"/>
        <v>7.8536911761142411E-5</v>
      </c>
      <c r="OY28">
        <f t="shared" si="79"/>
        <v>7.5683189525745494E-5</v>
      </c>
      <c r="OZ28">
        <f t="shared" si="79"/>
        <v>7.2933160323524734E-5</v>
      </c>
      <c r="PA28">
        <f t="shared" si="79"/>
        <v>7.0283056357812302E-5</v>
      </c>
      <c r="PB28">
        <f t="shared" si="79"/>
        <v>6.7729246738840515E-5</v>
      </c>
      <c r="PC28">
        <f t="shared" si="79"/>
        <v>6.5268232509083885E-5</v>
      </c>
      <c r="PD28">
        <f t="shared" si="79"/>
        <v>6.2896641849360705E-5</v>
      </c>
      <c r="PE28">
        <f t="shared" si="79"/>
        <v>6.0611225459126208E-5</v>
      </c>
      <c r="PF28">
        <f t="shared" si="79"/>
        <v>5.8408852104627398E-5</v>
      </c>
      <c r="PG28">
        <f t="shared" si="79"/>
        <v>5.6286504328820733E-5</v>
      </c>
      <c r="PH28">
        <f t="shared" si="79"/>
        <v>5.4241274317174253E-5</v>
      </c>
      <c r="PI28">
        <f t="shared" si="79"/>
        <v>5.2270359913690301E-5</v>
      </c>
      <c r="PJ28">
        <f t="shared" si="79"/>
        <v>5.0371060781690312E-5</v>
      </c>
      <c r="PK28">
        <f t="shared" si="79"/>
        <v>4.8540774704101514E-5</v>
      </c>
      <c r="PL28">
        <f t="shared" si="79"/>
        <v>4.6776994018176683E-5</v>
      </c>
      <c r="PM28">
        <f t="shared" si="79"/>
        <v>4.5077302179762104E-5</v>
      </c>
      <c r="PN28">
        <f t="shared" si="79"/>
        <v>4.3439370452406634E-5</v>
      </c>
      <c r="PO28">
        <f t="shared" si="79"/>
        <v>4.1860954716775304E-5</v>
      </c>
      <c r="PP28">
        <f t="shared" si="79"/>
        <v>4.0339892395996476E-5</v>
      </c>
      <c r="PQ28">
        <f t="shared" si="79"/>
        <v>3.8874099492729682E-5</v>
      </c>
      <c r="PR28">
        <f t="shared" si="79"/>
        <v>3.7461567733894692E-5</v>
      </c>
      <c r="PS28">
        <f t="shared" si="79"/>
        <v>3.6100361819150077E-5</v>
      </c>
      <c r="PT28">
        <f t="shared" si="79"/>
        <v>3.4788616769351045E-5</v>
      </c>
      <c r="PU28">
        <f t="shared" si="79"/>
        <v>3.3524535371353958E-5</v>
      </c>
      <c r="PV28">
        <f t="shared" si="79"/>
        <v>3.2306385715666606E-5</v>
      </c>
      <c r="PW28">
        <f t="shared" si="79"/>
        <v>3.1132498823570584E-5</v>
      </c>
      <c r="PX28">
        <f t="shared" si="79"/>
        <v>3.0001266360464646E-5</v>
      </c>
      <c r="PY28">
        <f t="shared" si="79"/>
        <v>2.8911138432296186E-5</v>
      </c>
      <c r="PZ28">
        <f t="shared" si="79"/>
        <v>2.7860621462061778E-5</v>
      </c>
      <c r="QA28">
        <f t="shared" si="79"/>
        <v>2.6848276143467282E-5</v>
      </c>
      <c r="QB28">
        <f t="shared" si="75"/>
        <v>2.5872715468943828E-5</v>
      </c>
      <c r="QC28">
        <f t="shared" si="75"/>
        <v>2.4932602829318071E-5</v>
      </c>
      <c r="QD28">
        <f t="shared" si="75"/>
        <v>2.4026650182532844E-5</v>
      </c>
      <c r="QE28">
        <f t="shared" si="75"/>
        <v>2.315361628890932E-5</v>
      </c>
      <c r="QF28">
        <f t="shared" si="75"/>
        <v>2.2312305010532824E-5</v>
      </c>
      <c r="QG28">
        <f t="shared" si="75"/>
        <v>2.1501563672432253E-5</v>
      </c>
      <c r="QH28">
        <f t="shared" si="75"/>
        <v>2.0720281483307757E-5</v>
      </c>
      <c r="QI28">
        <f t="shared" si="75"/>
        <v>1.9967388013643043E-5</v>
      </c>
      <c r="QJ28">
        <f t="shared" si="75"/>
        <v>1.9241851729116974E-5</v>
      </c>
      <c r="QK28">
        <f t="shared" si="75"/>
        <v>1.8542678577305322E-5</v>
      </c>
      <c r="QL28">
        <f t="shared" si="75"/>
        <v>1.7868910625736149E-5</v>
      </c>
      <c r="QM28">
        <f t="shared" si="75"/>
        <v>1.7219624749432908E-5</v>
      </c>
      <c r="QN28">
        <f t="shared" si="75"/>
        <v>1.659393136614711E-5</v>
      </c>
      <c r="QO28">
        <f t="shared" si="75"/>
        <v>1.5990973217547564E-5</v>
      </c>
      <c r="QP28">
        <f t="shared" si="75"/>
        <v>1.5409924194696502E-5</v>
      </c>
      <c r="QQ28">
        <f t="shared" si="75"/>
        <v>1.4849988206203202E-5</v>
      </c>
      <c r="QR28">
        <f t="shared" si="75"/>
        <v>1.4310398087504503E-5</v>
      </c>
      <c r="QS28">
        <f t="shared" si="75"/>
        <v>1.3790414549777747E-5</v>
      </c>
      <c r="QT28">
        <f t="shared" si="75"/>
        <v>1.3289325167046085E-5</v>
      </c>
      <c r="QU28">
        <f t="shared" si="75"/>
        <v>1.2806443400088416E-5</v>
      </c>
      <c r="QV28">
        <f t="shared" si="75"/>
        <v>1.2341107655816556E-5</v>
      </c>
      <c r="QW28">
        <f t="shared" si="75"/>
        <v>1.1892680380830993E-5</v>
      </c>
      <c r="QY28">
        <f t="shared" si="20"/>
        <v>24</v>
      </c>
      <c r="QZ28">
        <f t="shared" si="21"/>
        <v>8.6592868595692808E-3</v>
      </c>
      <c r="RA28">
        <f t="shared" si="84"/>
        <v>8.3197513652646504E-3</v>
      </c>
      <c r="RB28">
        <f t="shared" si="84"/>
        <v>7.9935292481193992E-3</v>
      </c>
      <c r="RC28">
        <f t="shared" si="84"/>
        <v>7.6800984831483293E-3</v>
      </c>
      <c r="RD28">
        <f t="shared" si="84"/>
        <v>7.3789575142586914E-3</v>
      </c>
      <c r="RE28">
        <f t="shared" si="84"/>
        <v>7.0896244516534309E-3</v>
      </c>
      <c r="RF28">
        <f t="shared" si="84"/>
        <v>6.8116363007046966E-3</v>
      </c>
      <c r="RG28">
        <f t="shared" si="84"/>
        <v>6.5445482210636716E-3</v>
      </c>
      <c r="RH28">
        <f t="shared" si="84"/>
        <v>6.287932814821099E-3</v>
      </c>
      <c r="RI28">
        <f t="shared" si="84"/>
        <v>6.0413794425794526E-3</v>
      </c>
      <c r="RJ28">
        <f t="shared" si="84"/>
        <v>5.8044935663422864E-3</v>
      </c>
      <c r="RK28">
        <f t="shared" si="84"/>
        <v>5.5768961181692752E-3</v>
      </c>
      <c r="RL28">
        <f t="shared" si="84"/>
        <v>5.3582228935866259E-3</v>
      </c>
      <c r="RM28">
        <f t="shared" si="84"/>
        <v>5.1481239687822325E-3</v>
      </c>
      <c r="RN28">
        <f t="shared" si="84"/>
        <v>4.9462631406529123E-3</v>
      </c>
      <c r="RO28">
        <f t="shared" si="84"/>
        <v>4.7523173888077211E-3</v>
      </c>
      <c r="RP28">
        <f t="shared" si="84"/>
        <v>4.5659763586664032E-3</v>
      </c>
      <c r="RQ28">
        <f t="shared" si="84"/>
        <v>4.3869418648258603E-3</v>
      </c>
      <c r="RR28">
        <f t="shared" si="84"/>
        <v>4.2149274138998868E-3</v>
      </c>
      <c r="RS28">
        <f t="shared" si="84"/>
        <v>4.0496577460686243E-3</v>
      </c>
      <c r="RT28">
        <f t="shared" si="84"/>
        <v>3.8908683946041345E-3</v>
      </c>
      <c r="RU28">
        <f t="shared" si="84"/>
        <v>3.7383052626672065E-3</v>
      </c>
      <c r="RV28">
        <f t="shared" si="84"/>
        <v>3.5917242166982034E-3</v>
      </c>
      <c r="RW28">
        <f t="shared" si="84"/>
        <v>3.4508906957512841E-3</v>
      </c>
      <c r="RX28">
        <f t="shared" si="84"/>
        <v>3.3155793361468464E-3</v>
      </c>
      <c r="RY28">
        <f t="shared" si="84"/>
        <v>3.1855736108415606E-3</v>
      </c>
      <c r="RZ28">
        <f t="shared" si="84"/>
        <v>3.0606654829389043E-3</v>
      </c>
      <c r="SA28">
        <f t="shared" si="84"/>
        <v>2.9406550727857439E-3</v>
      </c>
      <c r="SB28">
        <f t="shared" si="84"/>
        <v>2.8253503381222493E-3</v>
      </c>
      <c r="SC28">
        <f t="shared" si="84"/>
        <v>2.7145667667733027E-3</v>
      </c>
      <c r="SD28">
        <f t="shared" si="84"/>
        <v>2.6081270813896563E-3</v>
      </c>
      <c r="SE28">
        <f t="shared" si="84"/>
        <v>2.5058609557663549E-3</v>
      </c>
      <c r="SF28">
        <f t="shared" si="84"/>
        <v>2.4076047422844603E-3</v>
      </c>
      <c r="SG28">
        <f t="shared" si="84"/>
        <v>2.3132012100399598E-3</v>
      </c>
      <c r="SH28">
        <f t="shared" si="84"/>
        <v>2.2224992932407686E-3</v>
      </c>
      <c r="SI28">
        <f t="shared" si="84"/>
        <v>2.1353538494692332E-3</v>
      </c>
      <c r="SJ28">
        <f t="shared" si="84"/>
        <v>2.0516254274232986E-3</v>
      </c>
      <c r="SK28">
        <f t="shared" si="84"/>
        <v>1.9711800437646762E-3</v>
      </c>
      <c r="SL28">
        <f t="shared" si="84"/>
        <v>1.8938889687169153E-3</v>
      </c>
      <c r="SM28">
        <f t="shared" si="84"/>
        <v>1.8196285200702969E-3</v>
      </c>
      <c r="SN28">
        <f t="shared" si="84"/>
        <v>1.7482798652639123E-3</v>
      </c>
      <c r="SO28">
        <f t="shared" si="84"/>
        <v>1.6797288312282138E-3</v>
      </c>
      <c r="SP28">
        <f t="shared" si="84"/>
        <v>1.6138657216837426E-3</v>
      </c>
      <c r="SQ28">
        <f t="shared" si="84"/>
        <v>1.5505851416036827E-3</v>
      </c>
      <c r="SR28">
        <f t="shared" si="84"/>
        <v>1.4897858285593277E-3</v>
      </c>
      <c r="SS28">
        <f t="shared" si="84"/>
        <v>1.4313704906785956E-3</v>
      </c>
      <c r="ST28">
        <f t="shared" si="84"/>
        <v>1.3752456509582736E-3</v>
      </c>
      <c r="SU28">
        <f t="shared" si="84"/>
        <v>1.3213214976808716E-3</v>
      </c>
      <c r="SV28">
        <f t="shared" si="84"/>
        <v>1.2695117406967119E-3</v>
      </c>
      <c r="SW28">
        <f t="shared" si="84"/>
        <v>1.2197334733412837E-3</v>
      </c>
      <c r="SX28">
        <f t="shared" si="84"/>
        <v>1.1719070397668869E-3</v>
      </c>
      <c r="SY28">
        <f t="shared" si="84"/>
        <v>1.1259559074762869E-3</v>
      </c>
      <c r="SZ28">
        <f t="shared" si="84"/>
        <v>1.0818065448543865E-3</v>
      </c>
      <c r="TA28">
        <f t="shared" si="84"/>
        <v>1.0393883035019588E-3</v>
      </c>
      <c r="TB28">
        <f t="shared" si="84"/>
        <v>9.9863330518313166E-4</v>
      </c>
      <c r="TC28">
        <f t="shared" si="84"/>
        <v>9.594763332057319E-4</v>
      </c>
      <c r="TD28">
        <f t="shared" si="84"/>
        <v>9.218547280606627E-4</v>
      </c>
      <c r="TE28">
        <f t="shared" si="84"/>
        <v>8.8570828715332155E-4</v>
      </c>
      <c r="TF28">
        <f t="shared" si="84"/>
        <v>8.5097916846660457E-4</v>
      </c>
      <c r="TG28">
        <f t="shared" si="84"/>
        <v>8.1761179800133937E-4</v>
      </c>
      <c r="TH28">
        <f t="shared" si="84"/>
        <v>7.8555278084602956E-4</v>
      </c>
      <c r="TI28">
        <f t="shared" si="84"/>
        <v>7.5475081573360457E-4</v>
      </c>
      <c r="TJ28">
        <f t="shared" si="84"/>
        <v>7.2515661294844831E-4</v>
      </c>
      <c r="TK28">
        <f t="shared" si="84"/>
        <v>6.9672281545233791E-4</v>
      </c>
      <c r="TL28">
        <f t="shared" si="84"/>
        <v>6.6940392310307938E-4</v>
      </c>
      <c r="TM28">
        <f t="shared" si="80"/>
        <v>6.4315621984457265E-4</v>
      </c>
      <c r="TN28">
        <f t="shared" si="80"/>
        <v>6.1793770375179516E-4</v>
      </c>
      <c r="TO28">
        <f t="shared" si="80"/>
        <v>5.9370801981876162E-4</v>
      </c>
      <c r="TP28">
        <f t="shared" si="80"/>
        <v>5.7042839538190451E-4</v>
      </c>
      <c r="TQ28">
        <f t="shared" si="80"/>
        <v>5.4806157807553955E-4</v>
      </c>
      <c r="TR28">
        <f t="shared" si="80"/>
        <v>5.2657177622013492E-4</v>
      </c>
      <c r="TS28">
        <f t="shared" si="80"/>
        <v>5.0592460154798616E-4</v>
      </c>
      <c r="TT28">
        <f t="shared" si="80"/>
        <v>4.8608701417465218E-4</v>
      </c>
      <c r="TU28">
        <f t="shared" si="80"/>
        <v>4.6702726972809138E-4</v>
      </c>
      <c r="TV28">
        <f t="shared" si="80"/>
        <v>4.4871486855089376E-4</v>
      </c>
      <c r="TW28">
        <f t="shared" si="80"/>
        <v>4.3112050689432161E-4</v>
      </c>
      <c r="TX28">
        <f t="shared" si="80"/>
        <v>4.1421603002606054E-4</v>
      </c>
      <c r="TY28">
        <f t="shared" si="80"/>
        <v>3.9797438717664057E-4</v>
      </c>
      <c r="TZ28">
        <f t="shared" si="80"/>
        <v>3.8236958825243404E-4</v>
      </c>
      <c r="UA28">
        <f t="shared" si="80"/>
        <v>3.673766622459608E-4</v>
      </c>
      <c r="UB28">
        <f t="shared" si="80"/>
        <v>3.5297161727694927E-4</v>
      </c>
      <c r="UC28">
        <f t="shared" si="80"/>
        <v>3.3913140220020847E-4</v>
      </c>
      <c r="UD28">
        <f t="shared" si="80"/>
        <v>3.2583386971887931E-4</v>
      </c>
      <c r="UE28">
        <f t="shared" si="80"/>
        <v>3.1305774094403317E-4</v>
      </c>
      <c r="UF28">
        <f t="shared" si="80"/>
        <v>3.0078257134391097E-4</v>
      </c>
      <c r="UG28">
        <f t="shared" si="80"/>
        <v>2.8898871802830983E-4</v>
      </c>
      <c r="UH28">
        <f t="shared" si="80"/>
        <v>2.776573083157687E-4</v>
      </c>
      <c r="UI28">
        <f t="shared" si="80"/>
        <v>2.6677020953325104E-4</v>
      </c>
      <c r="UJ28">
        <f t="shared" si="80"/>
        <v>2.5631000000000004E-4</v>
      </c>
      <c r="UK28">
        <f t="shared" si="80"/>
        <v>2.4625994114913202E-4</v>
      </c>
      <c r="UL28">
        <f t="shared" si="80"/>
        <v>2.3660395074235864E-4</v>
      </c>
      <c r="UM28">
        <f t="shared" si="80"/>
        <v>2.2732657713497468E-4</v>
      </c>
      <c r="UN28">
        <f t="shared" si="80"/>
        <v>2.1841297454992966E-4</v>
      </c>
      <c r="UO28">
        <f t="shared" si="80"/>
        <v>2.0984887932141755E-4</v>
      </c>
      <c r="UP28">
        <f t="shared" si="80"/>
        <v>2.0162058706996836E-4</v>
      </c>
      <c r="UQ28">
        <f t="shared" si="80"/>
        <v>1.9371493077251703E-4</v>
      </c>
      <c r="UR28">
        <f t="shared" si="80"/>
        <v>1.8611925969235776E-4</v>
      </c>
      <c r="US28">
        <f t="shared" si="80"/>
        <v>1.7882141913526601E-4</v>
      </c>
      <c r="UT28">
        <f t="shared" si="80"/>
        <v>1.7180973099939476E-4</v>
      </c>
      <c r="UU28">
        <f t="shared" si="80"/>
        <v>1.6507297508782003E-4</v>
      </c>
      <c r="UV28">
        <f t="shared" si="80"/>
        <v>1.5860037115383199E-4</v>
      </c>
      <c r="UW28">
        <f t="shared" si="80"/>
        <v>1.5238156165024055E-4</v>
      </c>
      <c r="UX28">
        <f t="shared" si="80"/>
        <v>1.4640659515508976E-4</v>
      </c>
      <c r="UY28">
        <f t="shared" si="80"/>
        <v>1.4066591044725992E-4</v>
      </c>
      <c r="UZ28">
        <f t="shared" si="80"/>
        <v>1.351503212064738E-4</v>
      </c>
      <c r="VA28">
        <f t="shared" si="80"/>
        <v>1.2985100131322427E-4</v>
      </c>
      <c r="VB28">
        <f t="shared" si="80"/>
        <v>1.2475947072510037E-4</v>
      </c>
      <c r="VC28">
        <f t="shared" si="80"/>
        <v>1.1986758190690985E-4</v>
      </c>
      <c r="VD28">
        <f t="shared" si="80"/>
        <v>1.1516750679288509E-4</v>
      </c>
      <c r="VE28">
        <f t="shared" si="80"/>
        <v>1.1065172426010745E-4</v>
      </c>
      <c r="VF28">
        <f t="shared" si="80"/>
        <v>1.0631300809310614E-4</v>
      </c>
      <c r="VG28">
        <f t="shared" si="80"/>
        <v>1.0214441542037184E-4</v>
      </c>
      <c r="VH28">
        <f t="shared" si="80"/>
        <v>9.8139275604280978E-5</v>
      </c>
      <c r="VI28">
        <f t="shared" si="80"/>
        <v>9.4291179566652396E-5</v>
      </c>
      <c r="VJ28">
        <f t="shared" si="80"/>
        <v>9.0593969532854951E-5</v>
      </c>
      <c r="VK28">
        <f t="shared" si="80"/>
        <v>8.7041729178054359E-5</v>
      </c>
      <c r="VL28">
        <f t="shared" si="80"/>
        <v>8.3628774159831258E-5</v>
      </c>
      <c r="VM28">
        <f t="shared" si="80"/>
        <v>8.0349643022020585E-5</v>
      </c>
      <c r="VN28">
        <f t="shared" si="80"/>
        <v>7.7199088455216544E-5</v>
      </c>
      <c r="VO28">
        <f t="shared" si="80"/>
        <v>7.417206889995808E-5</v>
      </c>
      <c r="VP28">
        <f t="shared" si="80"/>
        <v>7.12637404791582E-5</v>
      </c>
      <c r="VQ28">
        <f t="shared" si="80"/>
        <v>6.8469449246867108E-5</v>
      </c>
      <c r="VR28">
        <f t="shared" si="80"/>
        <v>6.5784723740965913E-5</v>
      </c>
      <c r="VS28">
        <f t="shared" si="80"/>
        <v>6.3205267827873149E-5</v>
      </c>
      <c r="VT28">
        <f t="shared" si="80"/>
        <v>6.0726953827814638E-5</v>
      </c>
      <c r="VU28">
        <f t="shared" si="80"/>
        <v>5.8345815909655049E-5</v>
      </c>
      <c r="VV28">
        <f t="shared" si="80"/>
        <v>5.6058043744722171E-5</v>
      </c>
      <c r="VW28">
        <f t="shared" si="80"/>
        <v>5.3859976409468009E-5</v>
      </c>
      <c r="VX28">
        <f t="shared" si="76"/>
        <v>5.1748096527210128E-5</v>
      </c>
      <c r="VY28">
        <f t="shared" si="76"/>
        <v>4.9719024639578507E-5</v>
      </c>
      <c r="VZ28">
        <f t="shared" si="76"/>
        <v>4.7769513798661179E-5</v>
      </c>
      <c r="WA28">
        <f t="shared" si="76"/>
        <v>4.5896444371194832E-5</v>
      </c>
      <c r="WB28">
        <f t="shared" si="76"/>
        <v>4.4096819046486089E-5</v>
      </c>
      <c r="WC28">
        <f t="shared" si="76"/>
        <v>4.2367758040074853E-5</v>
      </c>
      <c r="WD28">
        <f t="shared" si="76"/>
        <v>4.0706494485464842E-5</v>
      </c>
      <c r="WE28">
        <f t="shared" si="76"/>
        <v>3.9110370006546909E-5</v>
      </c>
      <c r="WF28">
        <f t="shared" si="76"/>
        <v>3.7576830463630054E-5</v>
      </c>
      <c r="WG28">
        <f t="shared" si="76"/>
        <v>3.6103421866273051E-5</v>
      </c>
      <c r="WH28">
        <f t="shared" si="76"/>
        <v>3.4687786446376204E-5</v>
      </c>
      <c r="WI28">
        <f t="shared" si="76"/>
        <v>3.3327658885249347E-5</v>
      </c>
      <c r="WJ28">
        <f t="shared" si="76"/>
        <v>3.2020862688618663E-5</v>
      </c>
      <c r="WK28">
        <f t="shared" si="76"/>
        <v>3.0765306703771478E-5</v>
      </c>
      <c r="WL28">
        <f t="shared" si="76"/>
        <v>2.9558981773265807E-5</v>
      </c>
      <c r="WM28">
        <f t="shared" si="76"/>
        <v>2.83999575198498E-5</v>
      </c>
      <c r="WN28">
        <f t="shared" si="76"/>
        <v>2.7286379257446289E-5</v>
      </c>
      <c r="WO28">
        <f t="shared" si="76"/>
        <v>2.6216465023259406E-5</v>
      </c>
      <c r="WP28">
        <f t="shared" si="76"/>
        <v>2.5188502726253913E-5</v>
      </c>
      <c r="WQ28">
        <f t="shared" si="76"/>
        <v>2.4200847407444256E-5</v>
      </c>
      <c r="WR28">
        <f t="shared" si="76"/>
        <v>2.3251918607609323E-5</v>
      </c>
      <c r="WS28">
        <f t="shared" si="76"/>
        <v>2.2340197838220428E-5</v>
      </c>
    </row>
    <row r="29" spans="1:617" x14ac:dyDescent="0.35">
      <c r="A29">
        <v>25</v>
      </c>
      <c r="B29">
        <v>0.1164225</v>
      </c>
      <c r="C29">
        <v>3.707031503610711E-2</v>
      </c>
      <c r="D29">
        <v>0.26172499999999999</v>
      </c>
      <c r="E29">
        <v>0.04</v>
      </c>
      <c r="F29">
        <v>0.1164225</v>
      </c>
      <c r="G29">
        <v>3.707031503610711E-2</v>
      </c>
      <c r="H29">
        <v>0.26172499999999999</v>
      </c>
      <c r="I29">
        <v>0.04</v>
      </c>
      <c r="K29">
        <f t="shared" si="13"/>
        <v>25</v>
      </c>
      <c r="L29">
        <f t="shared" si="14"/>
        <v>2.9287858302710296E-3</v>
      </c>
      <c r="M29">
        <f t="shared" si="81"/>
        <v>2.8222025599288158E-3</v>
      </c>
      <c r="N29">
        <f t="shared" si="81"/>
        <v>2.7194980277993538E-3</v>
      </c>
      <c r="O29">
        <f t="shared" si="81"/>
        <v>2.6205310803031506E-3</v>
      </c>
      <c r="P29">
        <f t="shared" si="81"/>
        <v>2.5251657006685872E-3</v>
      </c>
      <c r="Q29">
        <f t="shared" si="81"/>
        <v>2.4332708219951473E-3</v>
      </c>
      <c r="R29">
        <f t="shared" si="81"/>
        <v>2.3447201471195676E-3</v>
      </c>
      <c r="S29">
        <f t="shared" si="81"/>
        <v>2.2593919750373663E-3</v>
      </c>
      <c r="T29">
        <f t="shared" si="81"/>
        <v>2.1771690336411524E-3</v>
      </c>
      <c r="U29">
        <f t="shared" si="81"/>
        <v>2.0979383185458799E-3</v>
      </c>
      <c r="V29">
        <f t="shared" si="81"/>
        <v>2.0215909377795049E-3</v>
      </c>
      <c r="W29">
        <f t="shared" si="81"/>
        <v>1.9480219621255956E-3</v>
      </c>
      <c r="X29">
        <f t="shared" si="81"/>
        <v>1.8771302809122276E-3</v>
      </c>
      <c r="Y29">
        <f t="shared" si="81"/>
        <v>1.8088184630489488E-3</v>
      </c>
      <c r="Z29">
        <f t="shared" si="81"/>
        <v>1.7429926231208401E-3</v>
      </c>
      <c r="AA29">
        <f t="shared" si="81"/>
        <v>1.6795622923556227E-3</v>
      </c>
      <c r="AB29">
        <f t="shared" si="81"/>
        <v>1.6184402942864898E-3</v>
      </c>
      <c r="AC29">
        <f t="shared" si="81"/>
        <v>1.559542624939767E-3</v>
      </c>
      <c r="AD29">
        <f t="shared" si="81"/>
        <v>1.5027883373827349E-3</v>
      </c>
      <c r="AE29">
        <f t="shared" si="81"/>
        <v>1.44809943047295E-3</v>
      </c>
      <c r="AF29">
        <f t="shared" si="81"/>
        <v>1.3954007416561499E-3</v>
      </c>
      <c r="AG29">
        <f t="shared" si="81"/>
        <v>1.3446198436654283E-3</v>
      </c>
      <c r="AH29">
        <f t="shared" si="81"/>
        <v>1.2956869449796829E-3</v>
      </c>
      <c r="AI29">
        <f t="shared" si="81"/>
        <v>1.2485347939045503E-3</v>
      </c>
      <c r="AJ29">
        <f t="shared" si="81"/>
        <v>1.203098586143987E-3</v>
      </c>
      <c r="AK29">
        <f t="shared" si="81"/>
        <v>1.1593158757354709E-3</v>
      </c>
      <c r="AL29">
        <f t="shared" si="81"/>
        <v>1.1171264892264206E-3</v>
      </c>
      <c r="AM29">
        <f t="shared" si="81"/>
        <v>1.0764724429738646E-3</v>
      </c>
      <c r="AN29">
        <f t="shared" si="81"/>
        <v>1.0372978634537193E-3</v>
      </c>
      <c r="AO29">
        <f t="shared" si="81"/>
        <v>9.9954891047013467E-4</v>
      </c>
      <c r="AP29">
        <f t="shared" si="81"/>
        <v>9.6317370315938196E-4</v>
      </c>
      <c r="AQ29">
        <f t="shared" si="81"/>
        <v>9.2812224868657445E-4</v>
      </c>
      <c r="AR29">
        <f t="shared" si="81"/>
        <v>8.9434637353723637E-4</v>
      </c>
      <c r="AS29">
        <f t="shared" si="81"/>
        <v>8.6179965730927744E-4</v>
      </c>
      <c r="AT29">
        <f t="shared" si="81"/>
        <v>8.304373689143889E-4</v>
      </c>
      <c r="AU29">
        <f t="shared" si="81"/>
        <v>8.0021640510117339E-4</v>
      </c>
      <c r="AV29">
        <f t="shared" si="81"/>
        <v>7.7109523121551555E-4</v>
      </c>
      <c r="AW29">
        <f t="shared" si="81"/>
        <v>7.4303382411678278E-4</v>
      </c>
      <c r="AX29">
        <f t="shared" si="81"/>
        <v>7.1599361717139477E-4</v>
      </c>
      <c r="AY29">
        <f t="shared" si="81"/>
        <v>6.8993744724816857E-4</v>
      </c>
      <c r="AZ29">
        <f t="shared" si="81"/>
        <v>6.6482950364258784E-4</v>
      </c>
      <c r="BA29">
        <f t="shared" si="81"/>
        <v>6.40635278859801E-4</v>
      </c>
      <c r="BB29">
        <f t="shared" si="81"/>
        <v>6.1732152118870655E-4</v>
      </c>
      <c r="BC29">
        <f t="shared" si="81"/>
        <v>5.9485618900194349E-4</v>
      </c>
      <c r="BD29">
        <f t="shared" si="81"/>
        <v>5.7320840671898083E-4</v>
      </c>
      <c r="BE29">
        <f t="shared" si="81"/>
        <v>5.523484223717794E-4</v>
      </c>
      <c r="BF29">
        <f t="shared" si="81"/>
        <v>5.3224756671471033E-4</v>
      </c>
      <c r="BG29">
        <f t="shared" si="81"/>
        <v>5.1287821382252894E-4</v>
      </c>
      <c r="BH29">
        <f t="shared" si="81"/>
        <v>4.942137431222525E-4</v>
      </c>
      <c r="BI29">
        <f t="shared" si="81"/>
        <v>4.7622850280675883E-4</v>
      </c>
      <c r="BJ29">
        <f t="shared" si="81"/>
        <v>4.588977745798254E-4</v>
      </c>
      <c r="BK29">
        <f t="shared" si="81"/>
        <v>4.421977396841513E-4</v>
      </c>
      <c r="BL29">
        <f t="shared" si="81"/>
        <v>4.2610544616567626E-4</v>
      </c>
      <c r="BM29">
        <f t="shared" si="81"/>
        <v>4.1059877732920369E-4</v>
      </c>
      <c r="BN29">
        <f t="shared" si="81"/>
        <v>3.9565642134197485E-4</v>
      </c>
      <c r="BO29">
        <f t="shared" si="81"/>
        <v>3.8125784194341828E-4</v>
      </c>
      <c r="BP29">
        <f t="shared" si="81"/>
        <v>3.6738325022081899E-4</v>
      </c>
      <c r="BQ29">
        <f t="shared" si="81"/>
        <v>3.5401357741211668E-4</v>
      </c>
      <c r="BR29">
        <f t="shared" si="81"/>
        <v>3.41130448698455E-4</v>
      </c>
      <c r="BS29">
        <f t="shared" si="81"/>
        <v>3.2871615795046141E-4</v>
      </c>
      <c r="BT29">
        <f t="shared" si="81"/>
        <v>3.1675364339355178E-4</v>
      </c>
      <c r="BU29">
        <f t="shared" si="81"/>
        <v>3.0522646415881335E-4</v>
      </c>
      <c r="BV29">
        <f t="shared" si="81"/>
        <v>2.9411877768724002E-4</v>
      </c>
      <c r="BW29">
        <f t="shared" si="81"/>
        <v>2.8341531795626345E-4</v>
      </c>
      <c r="BX29">
        <f t="shared" ref="BX29:EJ32" si="85">+$B29*EXP(-$C29*(BX$3+$A29-2012))/1000</f>
        <v>2.7310137449865603E-4</v>
      </c>
      <c r="BY29">
        <f t="shared" si="85"/>
        <v>2.6316277218497064E-4</v>
      </c>
      <c r="BZ29">
        <f t="shared" si="85"/>
        <v>2.5358585174172957E-4</v>
      </c>
      <c r="CA29">
        <f t="shared" si="85"/>
        <v>2.4435745097858868E-4</v>
      </c>
      <c r="CB29">
        <f t="shared" si="85"/>
        <v>2.3546488669867505E-4</v>
      </c>
      <c r="CC29">
        <f t="shared" si="85"/>
        <v>2.2689593726723736E-4</v>
      </c>
      <c r="CD29">
        <f t="shared" si="85"/>
        <v>2.186388258146508E-4</v>
      </c>
      <c r="CE29">
        <f t="shared" si="85"/>
        <v>2.1068220405069245E-4</v>
      </c>
      <c r="CF29">
        <f t="shared" si="85"/>
        <v>2.0301513666784099E-4</v>
      </c>
      <c r="CG29">
        <f t="shared" si="85"/>
        <v>1.9562708631216589E-4</v>
      </c>
      <c r="CH29">
        <f t="shared" si="85"/>
        <v>1.8850789910115025E-4</v>
      </c>
      <c r="CI29">
        <f t="shared" si="85"/>
        <v>1.8164779066854372E-4</v>
      </c>
      <c r="CJ29">
        <f t="shared" si="85"/>
        <v>1.7503733271706563E-4</v>
      </c>
      <c r="CK29">
        <f t="shared" si="85"/>
        <v>1.6866744006047743E-4</v>
      </c>
      <c r="CL29">
        <f t="shared" si="85"/>
        <v>1.6252935813721451E-4</v>
      </c>
      <c r="CM29">
        <f t="shared" si="85"/>
        <v>1.5661465097841819E-4</v>
      </c>
      <c r="CN29">
        <f t="shared" si="85"/>
        <v>1.5091518961382955E-4</v>
      </c>
      <c r="CO29">
        <f t="shared" si="85"/>
        <v>1.4542314089961245E-4</v>
      </c>
      <c r="CP29">
        <f t="shared" si="85"/>
        <v>1.4013095675274946E-4</v>
      </c>
      <c r="CQ29">
        <f t="shared" si="85"/>
        <v>1.350313637772162E-4</v>
      </c>
      <c r="CR29">
        <f t="shared" si="85"/>
        <v>1.3011735326767576E-4</v>
      </c>
      <c r="CS29">
        <f t="shared" si="85"/>
        <v>1.253821715769549E-4</v>
      </c>
      <c r="CT29">
        <f t="shared" si="85"/>
        <v>1.208193108340634E-4</v>
      </c>
      <c r="CU29">
        <f t="shared" si="85"/>
        <v>1.164225E-4</v>
      </c>
      <c r="CV29">
        <f t="shared" si="85"/>
        <v>1.1218569624905172E-4</v>
      </c>
      <c r="CW29">
        <f t="shared" si="85"/>
        <v>1.0810307666374196E-4</v>
      </c>
      <c r="CX29">
        <f t="shared" si="85"/>
        <v>1.0416903023201276E-4</v>
      </c>
      <c r="CY29">
        <f t="shared" si="85"/>
        <v>1.0037815013564276E-4</v>
      </c>
      <c r="CZ29">
        <f t="shared" si="85"/>
        <v>9.6725226319301929E-5</v>
      </c>
      <c r="DA29">
        <f t="shared" si="85"/>
        <v>9.320523833003061E-5</v>
      </c>
      <c r="DB29">
        <f t="shared" si="85"/>
        <v>8.9813348417301523E-5</v>
      </c>
      <c r="DC29">
        <f t="shared" si="85"/>
        <v>8.6544894884181667E-5</v>
      </c>
      <c r="DD29">
        <f t="shared" si="85"/>
        <v>8.339538568045621E-5</v>
      </c>
      <c r="DE29">
        <f t="shared" si="85"/>
        <v>8.0360492228909172E-5</v>
      </c>
      <c r="DF29">
        <f t="shared" si="85"/>
        <v>7.7436043476275526E-5</v>
      </c>
      <c r="DG29">
        <f t="shared" si="85"/>
        <v>7.4618020160688937E-5</v>
      </c>
      <c r="DH29">
        <f t="shared" si="85"/>
        <v>7.190254928774649E-5</v>
      </c>
      <c r="DI29">
        <f t="shared" si="85"/>
        <v>6.9285898807598185E-5</v>
      </c>
      <c r="DJ29">
        <f t="shared" si="85"/>
        <v>6.6764472485745841E-5</v>
      </c>
      <c r="DK29">
        <f t="shared" si="85"/>
        <v>6.4334804960502074E-5</v>
      </c>
      <c r="DL29">
        <f t="shared" si="85"/>
        <v>6.1993556980316267E-5</v>
      </c>
      <c r="DM29">
        <f t="shared" si="85"/>
        <v>5.9737510814421978E-5</v>
      </c>
      <c r="DN29">
        <f t="shared" si="85"/>
        <v>5.7563565830498278E-5</v>
      </c>
      <c r="DO29">
        <f t="shared" si="85"/>
        <v>5.5468734233267384E-5</v>
      </c>
      <c r="DP29">
        <f t="shared" si="85"/>
        <v>5.3450136958171412E-5</v>
      </c>
      <c r="DQ29">
        <f t="shared" si="85"/>
        <v>5.1504999714485016E-5</v>
      </c>
      <c r="DR29">
        <f t="shared" si="85"/>
        <v>4.963064917242553E-5</v>
      </c>
      <c r="DS29">
        <f t="shared" si="85"/>
        <v>4.7824509289020429E-5</v>
      </c>
      <c r="DT29">
        <f t="shared" si="85"/>
        <v>4.6084097767682345E-5</v>
      </c>
      <c r="DU29">
        <f t="shared" si="85"/>
        <v>4.4407022646625992E-5</v>
      </c>
      <c r="DV29">
        <f t="shared" si="85"/>
        <v>4.2790979011438028E-5</v>
      </c>
      <c r="DW29">
        <f t="shared" si="85"/>
        <v>4.1233745827281976E-5</v>
      </c>
      <c r="DX29">
        <f t="shared" si="85"/>
        <v>3.9733182886384145E-5</v>
      </c>
      <c r="DY29">
        <f t="shared" si="85"/>
        <v>3.8287227866605787E-5</v>
      </c>
      <c r="DZ29">
        <f t="shared" si="85"/>
        <v>3.6893893497058263E-5</v>
      </c>
      <c r="EA29">
        <f t="shared" si="85"/>
        <v>3.5551264826866307E-5</v>
      </c>
      <c r="EB29">
        <f t="shared" si="85"/>
        <v>3.425749659332534E-5</v>
      </c>
      <c r="EC29">
        <f t="shared" si="85"/>
        <v>3.3010810685835821E-5</v>
      </c>
      <c r="ED29">
        <f t="shared" si="85"/>
        <v>3.1809493702129119E-5</v>
      </c>
      <c r="EE29">
        <f t="shared" si="85"/>
        <v>3.0651894593426364E-5</v>
      </c>
      <c r="EF29">
        <f t="shared" si="85"/>
        <v>2.9536422395293706E-5</v>
      </c>
      <c r="EG29">
        <f t="shared" si="85"/>
        <v>2.8461544041075472E-5</v>
      </c>
      <c r="EH29">
        <f t="shared" si="85"/>
        <v>2.7425782254900046E-5</v>
      </c>
      <c r="EI29">
        <f t="shared" si="85"/>
        <v>2.6427713521362701E-5</v>
      </c>
      <c r="EJ29">
        <f t="shared" si="85"/>
        <v>2.5465966129094919E-5</v>
      </c>
      <c r="EK29">
        <f t="shared" si="73"/>
        <v>2.4539218285531418E-5</v>
      </c>
      <c r="EL29">
        <f t="shared" si="73"/>
        <v>2.364619630028391E-5</v>
      </c>
      <c r="EM29">
        <f t="shared" si="15"/>
        <v>2.2785672834624766E-5</v>
      </c>
      <c r="EN29">
        <f t="shared" si="15"/>
        <v>2.1956465214674852E-5</v>
      </c>
      <c r="EO29">
        <f t="shared" si="15"/>
        <v>2.1157433805977222E-5</v>
      </c>
      <c r="EP29">
        <f t="shared" si="15"/>
        <v>2.0387480447222652E-5</v>
      </c>
      <c r="EQ29">
        <f t="shared" si="15"/>
        <v>1.9645546940974481E-5</v>
      </c>
      <c r="ER29">
        <f t="shared" si="15"/>
        <v>1.893061359931843E-5</v>
      </c>
      <c r="ES29">
        <f t="shared" si="15"/>
        <v>1.824169784243858E-5</v>
      </c>
      <c r="ET29">
        <f t="shared" si="15"/>
        <v>1.7577852848193401E-5</v>
      </c>
      <c r="EU29">
        <f t="shared" si="15"/>
        <v>1.6938166250835997E-5</v>
      </c>
      <c r="EV29">
        <f t="shared" si="15"/>
        <v>1.632175888708992E-5</v>
      </c>
      <c r="EW29">
        <f t="shared" si="15"/>
        <v>1.5727783587857419E-5</v>
      </c>
      <c r="EX29">
        <f t="shared" si="15"/>
        <v>1.5155424013899319E-5</v>
      </c>
      <c r="EY29">
        <f t="shared" si="15"/>
        <v>1.4603893533886434E-5</v>
      </c>
      <c r="EZ29">
        <f t="shared" si="15"/>
        <v>1.4072434143280496E-5</v>
      </c>
      <c r="FA29">
        <f t="shared" si="15"/>
        <v>1.3560315422558787E-5</v>
      </c>
      <c r="FB29">
        <f t="shared" si="15"/>
        <v>1.3066833533350606E-5</v>
      </c>
      <c r="FC29">
        <f t="shared" si="58"/>
        <v>1.2591310251106056E-5</v>
      </c>
      <c r="FD29">
        <f t="shared" si="58"/>
        <v>1.2133092032967466E-5</v>
      </c>
      <c r="FE29">
        <f t="shared" si="58"/>
        <v>1.1691549119562609E-5</v>
      </c>
      <c r="FG29">
        <f t="shared" si="16"/>
        <v>25</v>
      </c>
      <c r="FH29">
        <f t="shared" si="17"/>
        <v>8.4955207603054517E-3</v>
      </c>
      <c r="FI29">
        <f t="shared" si="82"/>
        <v>8.1624066266007926E-3</v>
      </c>
      <c r="FJ29">
        <f t="shared" si="82"/>
        <v>7.8423540849049816E-3</v>
      </c>
      <c r="FK29">
        <f t="shared" si="82"/>
        <v>7.5348509828697891E-3</v>
      </c>
      <c r="FL29">
        <f t="shared" si="82"/>
        <v>7.239405249927798E-3</v>
      </c>
      <c r="FM29">
        <f t="shared" si="82"/>
        <v>6.9555441098745133E-3</v>
      </c>
      <c r="FN29">
        <f t="shared" si="82"/>
        <v>6.6828133243255787E-3</v>
      </c>
      <c r="FO29">
        <f t="shared" si="82"/>
        <v>6.4207764658384455E-3</v>
      </c>
      <c r="FP29">
        <f t="shared" si="82"/>
        <v>6.1690142195353547E-3</v>
      </c>
      <c r="FQ29">
        <f t="shared" si="82"/>
        <v>5.9271237121100804E-3</v>
      </c>
      <c r="FR29">
        <f t="shared" si="82"/>
        <v>5.69471786714468E-3</v>
      </c>
      <c r="FS29">
        <f t="shared" si="82"/>
        <v>5.4714247857046514E-3</v>
      </c>
      <c r="FT29">
        <f t="shared" si="82"/>
        <v>5.2568871512212925E-3</v>
      </c>
      <c r="FU29">
        <f t="shared" si="82"/>
        <v>5.0507616577089593E-3</v>
      </c>
      <c r="FV29">
        <f t="shared" si="82"/>
        <v>4.8527184604022491E-3</v>
      </c>
      <c r="FW29">
        <f t="shared" si="82"/>
        <v>4.6624406479340019E-3</v>
      </c>
      <c r="FX29">
        <f t="shared" si="82"/>
        <v>4.4796237352095038E-3</v>
      </c>
      <c r="FY29">
        <f t="shared" si="82"/>
        <v>4.3039751761653772E-3</v>
      </c>
      <c r="FZ29">
        <f t="shared" si="82"/>
        <v>4.1352138956334532E-3</v>
      </c>
      <c r="GA29">
        <f t="shared" si="82"/>
        <v>3.9730698395605592E-3</v>
      </c>
      <c r="GB29">
        <f t="shared" si="82"/>
        <v>3.8172835428644004E-3</v>
      </c>
      <c r="GC29">
        <f t="shared" si="82"/>
        <v>3.6676057142340803E-3</v>
      </c>
      <c r="GD29">
        <f t="shared" si="82"/>
        <v>3.5237968372108176E-3</v>
      </c>
      <c r="GE29">
        <f t="shared" si="82"/>
        <v>3.3856267869105112E-3</v>
      </c>
      <c r="GF29">
        <f t="shared" si="82"/>
        <v>3.2528744617748326E-3</v>
      </c>
      <c r="GG29">
        <f t="shared" si="82"/>
        <v>3.1253274297615564E-3</v>
      </c>
      <c r="GH29">
        <f t="shared" si="82"/>
        <v>3.0027815884079777E-3</v>
      </c>
      <c r="GI29">
        <f t="shared" si="82"/>
        <v>2.8850408382234227E-3</v>
      </c>
      <c r="GJ29">
        <f t="shared" si="82"/>
        <v>2.771916768888231E-3</v>
      </c>
      <c r="GK29">
        <f t="shared" si="82"/>
        <v>2.6632283577570429E-3</v>
      </c>
      <c r="GL29">
        <f t="shared" si="82"/>
        <v>2.5588016801839529E-3</v>
      </c>
      <c r="GM29">
        <f t="shared" si="82"/>
        <v>2.4584696312059625E-3</v>
      </c>
      <c r="GN29">
        <f t="shared" si="82"/>
        <v>2.3620716581393953E-3</v>
      </c>
      <c r="GO29">
        <f t="shared" si="82"/>
        <v>2.2694535036613481E-3</v>
      </c>
      <c r="GP29">
        <f t="shared" si="82"/>
        <v>2.1804669589650613E-3</v>
      </c>
      <c r="GQ29">
        <f t="shared" si="82"/>
        <v>2.0949696265942126E-3</v>
      </c>
      <c r="GR29">
        <f t="shared" si="82"/>
        <v>2.0128246925766057E-3</v>
      </c>
      <c r="GS29">
        <f t="shared" si="82"/>
        <v>1.9339007074926245E-3</v>
      </c>
      <c r="GT29">
        <f t="shared" si="82"/>
        <v>1.8580713761281195E-3</v>
      </c>
      <c r="GU29">
        <f t="shared" si="82"/>
        <v>1.7852153553751214E-3</v>
      </c>
      <c r="GV29">
        <f t="shared" si="82"/>
        <v>1.7152160600569784E-3</v>
      </c>
      <c r="GW29">
        <f t="shared" si="82"/>
        <v>1.6479614763672016E-3</v>
      </c>
      <c r="GX29">
        <f t="shared" si="82"/>
        <v>1.5833439826234783E-3</v>
      </c>
      <c r="GY29">
        <f t="shared" si="82"/>
        <v>1.5212601770500176E-3</v>
      </c>
      <c r="GZ29">
        <f t="shared" si="82"/>
        <v>1.46161071231265E-3</v>
      </c>
      <c r="HA29">
        <f t="shared" si="82"/>
        <v>1.4043001365418987E-3</v>
      </c>
      <c r="HB29">
        <f t="shared" si="82"/>
        <v>1.3492367405896221E-3</v>
      </c>
      <c r="HC29">
        <f t="shared" si="82"/>
        <v>1.2963324112748114E-3</v>
      </c>
      <c r="HD29">
        <f t="shared" si="82"/>
        <v>1.2455024903837049E-3</v>
      </c>
      <c r="HE29">
        <f t="shared" si="82"/>
        <v>1.1966656391985814E-3</v>
      </c>
      <c r="HF29">
        <f t="shared" si="82"/>
        <v>1.1497437083384616E-3</v>
      </c>
      <c r="HG29">
        <f t="shared" si="82"/>
        <v>1.1046616127034226E-3</v>
      </c>
      <c r="HH29">
        <f t="shared" si="82"/>
        <v>1.0613472113224227E-3</v>
      </c>
      <c r="HI29">
        <f t="shared" si="82"/>
        <v>1.0197311919123526E-3</v>
      </c>
      <c r="HJ29">
        <f t="shared" si="82"/>
        <v>9.7974695996359915E-4</v>
      </c>
      <c r="HK29">
        <f t="shared" si="82"/>
        <v>9.4133053217462011E-4</v>
      </c>
      <c r="HL29">
        <f t="shared" si="82"/>
        <v>9.0442043406501111E-4</v>
      </c>
      <c r="HM29">
        <f t="shared" si="82"/>
        <v>8.6895760160322281E-4</v>
      </c>
      <c r="HN29">
        <f t="shared" si="82"/>
        <v>8.3488528669150826E-4</v>
      </c>
      <c r="HO29">
        <f t="shared" si="82"/>
        <v>8.021489663568611E-4</v>
      </c>
      <c r="HP29">
        <f t="shared" si="82"/>
        <v>7.7069625550262423E-4</v>
      </c>
      <c r="HQ29">
        <f t="shared" si="82"/>
        <v>7.4047682308116193E-4</v>
      </c>
      <c r="HR29">
        <f t="shared" si="82"/>
        <v>7.1144231155344348E-4</v>
      </c>
      <c r="HS29">
        <f t="shared" si="82"/>
        <v>6.8354625950666544E-4</v>
      </c>
      <c r="HT29">
        <f t="shared" ref="HT29:KE32" si="86">+$D29*EXP(-$E29*(HT$3+$A29-2012))/1000</f>
        <v>6.5674402730607755E-4</v>
      </c>
      <c r="HU29">
        <f t="shared" si="86"/>
        <v>6.3099272566204427E-4</v>
      </c>
      <c r="HV29">
        <f t="shared" si="86"/>
        <v>6.0625114699803119E-4</v>
      </c>
      <c r="HW29">
        <f t="shared" si="86"/>
        <v>5.8247969950969117E-4</v>
      </c>
      <c r="HX29">
        <f t="shared" si="86"/>
        <v>5.5964034380952981E-4</v>
      </c>
      <c r="HY29">
        <f t="shared" si="86"/>
        <v>5.3769653205577145E-4</v>
      </c>
      <c r="HZ29">
        <f t="shared" si="86"/>
        <v>5.1661314946801389E-4</v>
      </c>
      <c r="IA29">
        <f t="shared" si="86"/>
        <v>4.9635645813608841E-4</v>
      </c>
      <c r="IB29">
        <f t="shared" si="86"/>
        <v>4.768940430322059E-4</v>
      </c>
      <c r="IC29">
        <f t="shared" si="86"/>
        <v>4.5819476013999705E-4</v>
      </c>
      <c r="ID29">
        <f t="shared" si="86"/>
        <v>4.4022868661744105E-4</v>
      </c>
      <c r="IE29">
        <f t="shared" si="86"/>
        <v>4.2296707291393504E-4</v>
      </c>
      <c r="IF29">
        <f t="shared" si="86"/>
        <v>4.0638229676487938E-4</v>
      </c>
      <c r="IG29">
        <f t="shared" si="86"/>
        <v>3.9044781899016148E-4</v>
      </c>
      <c r="IH29">
        <f t="shared" si="86"/>
        <v>3.7513814102580498E-4</v>
      </c>
      <c r="II29">
        <f t="shared" si="86"/>
        <v>3.6042876412082834E-4</v>
      </c>
      <c r="IJ29">
        <f t="shared" si="86"/>
        <v>3.4629615013401563E-4</v>
      </c>
      <c r="IK29">
        <f t="shared" si="86"/>
        <v>3.3271768386786967E-4</v>
      </c>
      <c r="IL29">
        <f t="shared" si="86"/>
        <v>3.1967163687947044E-4</v>
      </c>
      <c r="IM29">
        <f t="shared" si="86"/>
        <v>3.0713713271033157E-4</v>
      </c>
      <c r="IN29">
        <f t="shared" si="86"/>
        <v>2.9509411347961213E-4</v>
      </c>
      <c r="IO29">
        <f t="shared" si="86"/>
        <v>2.8352330778722853E-4</v>
      </c>
      <c r="IP29">
        <f t="shared" si="86"/>
        <v>2.7240619987550281E-4</v>
      </c>
      <c r="IQ29">
        <f t="shared" si="86"/>
        <v>2.6172499999999998E-4</v>
      </c>
      <c r="IR29">
        <f t="shared" si="86"/>
        <v>2.5146261596214174E-4</v>
      </c>
      <c r="IS29">
        <f t="shared" si="86"/>
        <v>2.4160262575804222E-4</v>
      </c>
      <c r="IT29">
        <f t="shared" si="86"/>
        <v>2.3212925129979803E-4</v>
      </c>
      <c r="IU29">
        <f t="shared" si="86"/>
        <v>2.2302733316718166E-4</v>
      </c>
      <c r="IV29">
        <f t="shared" si="86"/>
        <v>2.1428230634933478E-4</v>
      </c>
      <c r="IW29">
        <f t="shared" si="86"/>
        <v>2.0588017693764368E-4</v>
      </c>
      <c r="IX29">
        <f t="shared" si="86"/>
        <v>1.9780749973249972E-4</v>
      </c>
      <c r="IY29">
        <f t="shared" si="86"/>
        <v>1.9005135672811173E-4</v>
      </c>
      <c r="IZ29">
        <f t="shared" si="86"/>
        <v>1.825993364409406E-4</v>
      </c>
      <c r="JA29">
        <f t="shared" si="86"/>
        <v>1.754395140486777E-4</v>
      </c>
      <c r="JB29">
        <f t="shared" si="86"/>
        <v>1.6856043230798517E-4</v>
      </c>
      <c r="JC29">
        <f t="shared" si="86"/>
        <v>1.619510832204622E-4</v>
      </c>
      <c r="JD29">
        <f t="shared" si="86"/>
        <v>1.5560089041749911E-4</v>
      </c>
      <c r="JE29">
        <f t="shared" si="86"/>
        <v>1.4949969223583106E-4</v>
      </c>
      <c r="JF29">
        <f t="shared" si="86"/>
        <v>1.4363772545670906E-4</v>
      </c>
      <c r="JG29">
        <f t="shared" si="86"/>
        <v>1.3800560968266686E-4</v>
      </c>
      <c r="JH29">
        <f t="shared" si="86"/>
        <v>1.3259433232688391E-4</v>
      </c>
      <c r="JI29">
        <f t="shared" si="86"/>
        <v>1.2739523419112359E-4</v>
      </c>
      <c r="JJ29">
        <f t="shared" si="86"/>
        <v>1.2239999560916849E-4</v>
      </c>
      <c r="JK29">
        <f t="shared" si="86"/>
        <v>1.176006231335798E-4</v>
      </c>
      <c r="JL29">
        <f t="shared" si="86"/>
        <v>1.1298943674447588E-4</v>
      </c>
      <c r="JM29">
        <f t="shared" si="86"/>
        <v>1.0855905755986188E-4</v>
      </c>
      <c r="JN29">
        <f t="shared" si="86"/>
        <v>1.0430239602784445E-4</v>
      </c>
      <c r="JO29">
        <f t="shared" si="86"/>
        <v>1.002126405818362E-4</v>
      </c>
      <c r="JP29">
        <f t="shared" si="86"/>
        <v>9.6283246740595742E-5</v>
      </c>
      <c r="JQ29">
        <f t="shared" si="86"/>
        <v>9.250792663566173E-5</v>
      </c>
      <c r="JR29">
        <f t="shared" si="86"/>
        <v>8.8880638949421681E-5</v>
      </c>
      <c r="JS29">
        <f t="shared" si="86"/>
        <v>8.5395579247714997E-5</v>
      </c>
      <c r="JT29">
        <f t="shared" si="86"/>
        <v>8.204717069149987E-5</v>
      </c>
      <c r="JU29">
        <f t="shared" si="86"/>
        <v>7.8830055112721111E-5</v>
      </c>
      <c r="JV29">
        <f t="shared" si="86"/>
        <v>7.5739084440098008E-5</v>
      </c>
      <c r="JW29">
        <f t="shared" si="86"/>
        <v>7.2769312461112235E-5</v>
      </c>
      <c r="JX29">
        <f t="shared" si="86"/>
        <v>6.9915986907012178E-5</v>
      </c>
      <c r="JY29">
        <f t="shared" si="86"/>
        <v>6.7174541848169419E-5</v>
      </c>
      <c r="JZ29">
        <f t="shared" si="86"/>
        <v>6.454059038761693E-5</v>
      </c>
      <c r="KA29">
        <f t="shared" si="86"/>
        <v>6.2009917641078313E-5</v>
      </c>
      <c r="KB29">
        <f t="shared" si="86"/>
        <v>5.9578473992253383E-5</v>
      </c>
      <c r="KC29">
        <f t="shared" si="86"/>
        <v>5.7242368612568398E-5</v>
      </c>
      <c r="KD29">
        <f t="shared" si="86"/>
        <v>5.4997863235020143E-5</v>
      </c>
      <c r="KE29">
        <f t="shared" si="86"/>
        <v>5.2841366172151178E-5</v>
      </c>
      <c r="KF29">
        <f t="shared" si="74"/>
        <v>5.0769426568583673E-5</v>
      </c>
      <c r="KG29">
        <f t="shared" si="74"/>
        <v>4.8778728878914574E-5</v>
      </c>
      <c r="KH29">
        <f t="shared" si="74"/>
        <v>4.6866087562135563E-5</v>
      </c>
      <c r="KI29">
        <f t="shared" si="74"/>
        <v>4.5028441984087895E-5</v>
      </c>
      <c r="KJ29">
        <f t="shared" si="74"/>
        <v>4.3262851519794732E-5</v>
      </c>
      <c r="KK29">
        <f t="shared" si="74"/>
        <v>4.1566490847833815E-5</v>
      </c>
      <c r="KL29">
        <f t="shared" si="74"/>
        <v>3.993664542922043E-5</v>
      </c>
      <c r="KM29">
        <f t="shared" si="74"/>
        <v>3.8370707163565892E-5</v>
      </c>
      <c r="KN29">
        <f t="shared" si="74"/>
        <v>3.6866170215560501E-5</v>
      </c>
      <c r="KO29">
        <f t="shared" si="74"/>
        <v>3.5420627005102457E-5</v>
      </c>
      <c r="KP29">
        <f t="shared" si="74"/>
        <v>3.4031764354656019E-5</v>
      </c>
      <c r="KQ29">
        <f t="shared" si="74"/>
        <v>3.2697359787673974E-5</v>
      </c>
      <c r="KR29">
        <f t="shared" si="74"/>
        <v>3.1415277972161012E-5</v>
      </c>
      <c r="KS29">
        <f t="shared" si="74"/>
        <v>3.0183467303686912E-5</v>
      </c>
      <c r="KT29">
        <f t="shared" si="74"/>
        <v>2.8999956622381832E-5</v>
      </c>
      <c r="KU29">
        <f t="shared" si="74"/>
        <v>2.7862852058659938E-5</v>
      </c>
      <c r="KV29">
        <f t="shared" si="74"/>
        <v>2.6770334002624033E-5</v>
      </c>
      <c r="KW29">
        <f t="shared" si="74"/>
        <v>2.5720654192301524E-5</v>
      </c>
      <c r="KX29">
        <f t="shared" si="74"/>
        <v>2.4712132916052232E-5</v>
      </c>
      <c r="KY29">
        <f t="shared" si="74"/>
        <v>2.3743156324671489E-5</v>
      </c>
      <c r="KZ29">
        <f t="shared" si="74"/>
        <v>2.2812173848887053E-5</v>
      </c>
      <c r="LA29">
        <f t="shared" si="74"/>
        <v>2.1917695718117485E-5</v>
      </c>
      <c r="LC29">
        <f t="shared" si="18"/>
        <v>25</v>
      </c>
      <c r="LD29">
        <f t="shared" si="19"/>
        <v>2.9287858302710296E-3</v>
      </c>
      <c r="LE29">
        <f t="shared" si="83"/>
        <v>2.8222025599288158E-3</v>
      </c>
      <c r="LF29">
        <f t="shared" si="83"/>
        <v>2.7194980277993538E-3</v>
      </c>
      <c r="LG29">
        <f t="shared" si="83"/>
        <v>2.6205310803031506E-3</v>
      </c>
      <c r="LH29">
        <f t="shared" si="83"/>
        <v>2.5251657006685872E-3</v>
      </c>
      <c r="LI29">
        <f t="shared" si="83"/>
        <v>2.4332708219951473E-3</v>
      </c>
      <c r="LJ29">
        <f t="shared" si="83"/>
        <v>2.3447201471195676E-3</v>
      </c>
      <c r="LK29">
        <f t="shared" si="83"/>
        <v>2.2593919750373663E-3</v>
      </c>
      <c r="LL29">
        <f t="shared" si="83"/>
        <v>2.1771690336411524E-3</v>
      </c>
      <c r="LM29">
        <f t="shared" si="83"/>
        <v>2.0979383185458799E-3</v>
      </c>
      <c r="LN29">
        <f t="shared" si="83"/>
        <v>2.0215909377795049E-3</v>
      </c>
      <c r="LO29">
        <f t="shared" si="83"/>
        <v>1.9480219621255956E-3</v>
      </c>
      <c r="LP29">
        <f t="shared" si="83"/>
        <v>1.8771302809122276E-3</v>
      </c>
      <c r="LQ29">
        <f t="shared" si="83"/>
        <v>1.8088184630489488E-3</v>
      </c>
      <c r="LR29">
        <f t="shared" si="83"/>
        <v>1.7429926231208401E-3</v>
      </c>
      <c r="LS29">
        <f t="shared" si="83"/>
        <v>1.6795622923556227E-3</v>
      </c>
      <c r="LT29">
        <f t="shared" si="83"/>
        <v>1.6184402942864898E-3</v>
      </c>
      <c r="LU29">
        <f t="shared" si="83"/>
        <v>1.559542624939767E-3</v>
      </c>
      <c r="LV29">
        <f t="shared" si="83"/>
        <v>1.5027883373827349E-3</v>
      </c>
      <c r="LW29">
        <f t="shared" si="83"/>
        <v>1.44809943047295E-3</v>
      </c>
      <c r="LX29">
        <f t="shared" si="83"/>
        <v>1.3954007416561499E-3</v>
      </c>
      <c r="LY29">
        <f t="shared" si="83"/>
        <v>1.3446198436654283E-3</v>
      </c>
      <c r="LZ29">
        <f t="shared" si="83"/>
        <v>1.2956869449796829E-3</v>
      </c>
      <c r="MA29">
        <f t="shared" si="83"/>
        <v>1.2485347939045503E-3</v>
      </c>
      <c r="MB29">
        <f t="shared" si="83"/>
        <v>1.203098586143987E-3</v>
      </c>
      <c r="MC29">
        <f t="shared" si="83"/>
        <v>1.1593158757354709E-3</v>
      </c>
      <c r="MD29">
        <f t="shared" si="83"/>
        <v>1.1171264892264206E-3</v>
      </c>
      <c r="ME29">
        <f t="shared" si="83"/>
        <v>1.0764724429738646E-3</v>
      </c>
      <c r="MF29">
        <f t="shared" si="83"/>
        <v>1.0372978634537193E-3</v>
      </c>
      <c r="MG29">
        <f t="shared" si="83"/>
        <v>9.9954891047013467E-4</v>
      </c>
      <c r="MH29">
        <f t="shared" si="83"/>
        <v>9.6317370315938196E-4</v>
      </c>
      <c r="MI29">
        <f t="shared" si="83"/>
        <v>9.2812224868657445E-4</v>
      </c>
      <c r="MJ29">
        <f t="shared" si="83"/>
        <v>8.9434637353723637E-4</v>
      </c>
      <c r="MK29">
        <f t="shared" si="83"/>
        <v>8.6179965730927744E-4</v>
      </c>
      <c r="ML29">
        <f t="shared" si="83"/>
        <v>8.304373689143889E-4</v>
      </c>
      <c r="MM29">
        <f t="shared" si="83"/>
        <v>8.0021640510117339E-4</v>
      </c>
      <c r="MN29">
        <f t="shared" si="83"/>
        <v>7.7109523121551555E-4</v>
      </c>
      <c r="MO29">
        <f t="shared" si="83"/>
        <v>7.4303382411678278E-4</v>
      </c>
      <c r="MP29">
        <f t="shared" si="83"/>
        <v>7.1599361717139477E-4</v>
      </c>
      <c r="MQ29">
        <f t="shared" si="83"/>
        <v>6.8993744724816857E-4</v>
      </c>
      <c r="MR29">
        <f t="shared" si="83"/>
        <v>6.6482950364258784E-4</v>
      </c>
      <c r="MS29">
        <f t="shared" si="83"/>
        <v>6.40635278859801E-4</v>
      </c>
      <c r="MT29">
        <f t="shared" si="83"/>
        <v>6.1732152118870655E-4</v>
      </c>
      <c r="MU29">
        <f t="shared" si="83"/>
        <v>5.9485618900194349E-4</v>
      </c>
      <c r="MV29">
        <f t="shared" si="83"/>
        <v>5.7320840671898083E-4</v>
      </c>
      <c r="MW29">
        <f t="shared" si="83"/>
        <v>5.523484223717794E-4</v>
      </c>
      <c r="MX29">
        <f t="shared" si="83"/>
        <v>5.3224756671471033E-4</v>
      </c>
      <c r="MY29">
        <f t="shared" si="83"/>
        <v>5.1287821382252894E-4</v>
      </c>
      <c r="MZ29">
        <f t="shared" si="83"/>
        <v>4.942137431222525E-4</v>
      </c>
      <c r="NA29">
        <f t="shared" si="83"/>
        <v>4.7622850280675883E-4</v>
      </c>
      <c r="NB29">
        <f t="shared" si="83"/>
        <v>4.588977745798254E-4</v>
      </c>
      <c r="NC29">
        <f t="shared" si="83"/>
        <v>4.421977396841513E-4</v>
      </c>
      <c r="ND29">
        <f t="shared" si="83"/>
        <v>4.2610544616567626E-4</v>
      </c>
      <c r="NE29">
        <f t="shared" si="83"/>
        <v>4.1059877732920369E-4</v>
      </c>
      <c r="NF29">
        <f t="shared" si="83"/>
        <v>3.9565642134197485E-4</v>
      </c>
      <c r="NG29">
        <f t="shared" si="83"/>
        <v>3.8125784194341828E-4</v>
      </c>
      <c r="NH29">
        <f t="shared" si="83"/>
        <v>3.6738325022081899E-4</v>
      </c>
      <c r="NI29">
        <f t="shared" si="83"/>
        <v>3.5401357741211668E-4</v>
      </c>
      <c r="NJ29">
        <f t="shared" si="83"/>
        <v>3.41130448698455E-4</v>
      </c>
      <c r="NK29">
        <f t="shared" si="83"/>
        <v>3.2871615795046141E-4</v>
      </c>
      <c r="NL29">
        <f t="shared" si="83"/>
        <v>3.1675364339355178E-4</v>
      </c>
      <c r="NM29">
        <f t="shared" si="83"/>
        <v>3.0522646415881335E-4</v>
      </c>
      <c r="NN29">
        <f t="shared" si="83"/>
        <v>2.9411877768724002E-4</v>
      </c>
      <c r="NO29">
        <f t="shared" si="83"/>
        <v>2.8341531795626345E-4</v>
      </c>
      <c r="NP29">
        <f t="shared" ref="NP29:QA32" si="87">+$F29*EXP(-$G29*(NP$3+$A29-2012))/1000</f>
        <v>2.7310137449865603E-4</v>
      </c>
      <c r="NQ29">
        <f t="shared" si="87"/>
        <v>2.6316277218497064E-4</v>
      </c>
      <c r="NR29">
        <f t="shared" si="87"/>
        <v>2.5358585174172957E-4</v>
      </c>
      <c r="NS29">
        <f t="shared" si="87"/>
        <v>2.4435745097858868E-4</v>
      </c>
      <c r="NT29">
        <f t="shared" si="87"/>
        <v>2.3546488669867505E-4</v>
      </c>
      <c r="NU29">
        <f t="shared" si="87"/>
        <v>2.2689593726723736E-4</v>
      </c>
      <c r="NV29">
        <f t="shared" si="87"/>
        <v>2.186388258146508E-4</v>
      </c>
      <c r="NW29">
        <f t="shared" si="87"/>
        <v>2.1068220405069245E-4</v>
      </c>
      <c r="NX29">
        <f t="shared" si="87"/>
        <v>2.0301513666784099E-4</v>
      </c>
      <c r="NY29">
        <f t="shared" si="87"/>
        <v>1.9562708631216589E-4</v>
      </c>
      <c r="NZ29">
        <f t="shared" si="87"/>
        <v>1.8850789910115025E-4</v>
      </c>
      <c r="OA29">
        <f t="shared" si="87"/>
        <v>1.8164779066854372E-4</v>
      </c>
      <c r="OB29">
        <f t="shared" si="87"/>
        <v>1.7503733271706563E-4</v>
      </c>
      <c r="OC29">
        <f t="shared" si="87"/>
        <v>1.6866744006047743E-4</v>
      </c>
      <c r="OD29">
        <f t="shared" si="87"/>
        <v>1.6252935813721451E-4</v>
      </c>
      <c r="OE29">
        <f t="shared" si="87"/>
        <v>1.5661465097841819E-4</v>
      </c>
      <c r="OF29">
        <f t="shared" si="87"/>
        <v>1.5091518961382955E-4</v>
      </c>
      <c r="OG29">
        <f t="shared" si="87"/>
        <v>1.4542314089961245E-4</v>
      </c>
      <c r="OH29">
        <f t="shared" si="87"/>
        <v>1.4013095675274946E-4</v>
      </c>
      <c r="OI29">
        <f t="shared" si="87"/>
        <v>1.350313637772162E-4</v>
      </c>
      <c r="OJ29">
        <f t="shared" si="87"/>
        <v>1.3011735326767576E-4</v>
      </c>
      <c r="OK29">
        <f t="shared" si="87"/>
        <v>1.253821715769549E-4</v>
      </c>
      <c r="OL29">
        <f t="shared" si="87"/>
        <v>1.208193108340634E-4</v>
      </c>
      <c r="OM29">
        <f t="shared" si="87"/>
        <v>1.164225E-4</v>
      </c>
      <c r="ON29">
        <f t="shared" si="87"/>
        <v>1.1218569624905172E-4</v>
      </c>
      <c r="OO29">
        <f t="shared" si="87"/>
        <v>1.0810307666374196E-4</v>
      </c>
      <c r="OP29">
        <f t="shared" si="87"/>
        <v>1.0416903023201276E-4</v>
      </c>
      <c r="OQ29">
        <f t="shared" si="87"/>
        <v>1.0037815013564276E-4</v>
      </c>
      <c r="OR29">
        <f t="shared" si="87"/>
        <v>9.6725226319301929E-5</v>
      </c>
      <c r="OS29">
        <f t="shared" si="87"/>
        <v>9.320523833003061E-5</v>
      </c>
      <c r="OT29">
        <f t="shared" si="87"/>
        <v>8.9813348417301523E-5</v>
      </c>
      <c r="OU29">
        <f t="shared" si="87"/>
        <v>8.6544894884181667E-5</v>
      </c>
      <c r="OV29">
        <f t="shared" si="87"/>
        <v>8.339538568045621E-5</v>
      </c>
      <c r="OW29">
        <f t="shared" si="87"/>
        <v>8.0360492228909172E-5</v>
      </c>
      <c r="OX29">
        <f t="shared" si="87"/>
        <v>7.7436043476275526E-5</v>
      </c>
      <c r="OY29">
        <f t="shared" si="87"/>
        <v>7.4618020160688937E-5</v>
      </c>
      <c r="OZ29">
        <f t="shared" si="87"/>
        <v>7.190254928774649E-5</v>
      </c>
      <c r="PA29">
        <f t="shared" si="87"/>
        <v>6.9285898807598185E-5</v>
      </c>
      <c r="PB29">
        <f t="shared" si="87"/>
        <v>6.6764472485745841E-5</v>
      </c>
      <c r="PC29">
        <f t="shared" si="87"/>
        <v>6.4334804960502074E-5</v>
      </c>
      <c r="PD29">
        <f t="shared" si="87"/>
        <v>6.1993556980316267E-5</v>
      </c>
      <c r="PE29">
        <f t="shared" si="87"/>
        <v>5.9737510814421978E-5</v>
      </c>
      <c r="PF29">
        <f t="shared" si="87"/>
        <v>5.7563565830498278E-5</v>
      </c>
      <c r="PG29">
        <f t="shared" si="87"/>
        <v>5.5468734233267384E-5</v>
      </c>
      <c r="PH29">
        <f t="shared" si="87"/>
        <v>5.3450136958171412E-5</v>
      </c>
      <c r="PI29">
        <f t="shared" si="87"/>
        <v>5.1504999714485016E-5</v>
      </c>
      <c r="PJ29">
        <f t="shared" si="87"/>
        <v>4.963064917242553E-5</v>
      </c>
      <c r="PK29">
        <f t="shared" si="87"/>
        <v>4.7824509289020429E-5</v>
      </c>
      <c r="PL29">
        <f t="shared" si="87"/>
        <v>4.6084097767682345E-5</v>
      </c>
      <c r="PM29">
        <f t="shared" si="87"/>
        <v>4.4407022646625992E-5</v>
      </c>
      <c r="PN29">
        <f t="shared" si="87"/>
        <v>4.2790979011438028E-5</v>
      </c>
      <c r="PO29">
        <f t="shared" si="87"/>
        <v>4.1233745827281976E-5</v>
      </c>
      <c r="PP29">
        <f t="shared" si="87"/>
        <v>3.9733182886384145E-5</v>
      </c>
      <c r="PQ29">
        <f t="shared" si="87"/>
        <v>3.8287227866605787E-5</v>
      </c>
      <c r="PR29">
        <f t="shared" si="87"/>
        <v>3.6893893497058263E-5</v>
      </c>
      <c r="PS29">
        <f t="shared" si="87"/>
        <v>3.5551264826866307E-5</v>
      </c>
      <c r="PT29">
        <f t="shared" si="87"/>
        <v>3.425749659332534E-5</v>
      </c>
      <c r="PU29">
        <f t="shared" si="87"/>
        <v>3.3010810685835821E-5</v>
      </c>
      <c r="PV29">
        <f t="shared" si="87"/>
        <v>3.1809493702129119E-5</v>
      </c>
      <c r="PW29">
        <f t="shared" si="87"/>
        <v>3.0651894593426364E-5</v>
      </c>
      <c r="PX29">
        <f t="shared" si="87"/>
        <v>2.9536422395293706E-5</v>
      </c>
      <c r="PY29">
        <f t="shared" si="87"/>
        <v>2.8461544041075472E-5</v>
      </c>
      <c r="PZ29">
        <f t="shared" si="87"/>
        <v>2.7425782254900046E-5</v>
      </c>
      <c r="QA29">
        <f t="shared" si="87"/>
        <v>2.6427713521362701E-5</v>
      </c>
      <c r="QB29">
        <f t="shared" si="75"/>
        <v>2.5465966129094919E-5</v>
      </c>
      <c r="QC29">
        <f t="shared" si="75"/>
        <v>2.4539218285531418E-5</v>
      </c>
      <c r="QD29">
        <f t="shared" si="75"/>
        <v>2.364619630028391E-5</v>
      </c>
      <c r="QE29">
        <f t="shared" si="75"/>
        <v>2.2785672834624766E-5</v>
      </c>
      <c r="QF29">
        <f t="shared" si="75"/>
        <v>2.1956465214674852E-5</v>
      </c>
      <c r="QG29">
        <f t="shared" si="75"/>
        <v>2.1157433805977222E-5</v>
      </c>
      <c r="QH29">
        <f t="shared" si="75"/>
        <v>2.0387480447222652E-5</v>
      </c>
      <c r="QI29">
        <f t="shared" si="75"/>
        <v>1.9645546940974481E-5</v>
      </c>
      <c r="QJ29">
        <f t="shared" si="75"/>
        <v>1.893061359931843E-5</v>
      </c>
      <c r="QK29">
        <f t="shared" si="75"/>
        <v>1.824169784243858E-5</v>
      </c>
      <c r="QL29">
        <f t="shared" si="75"/>
        <v>1.7577852848193401E-5</v>
      </c>
      <c r="QM29">
        <f t="shared" si="75"/>
        <v>1.6938166250835997E-5</v>
      </c>
      <c r="QN29">
        <f t="shared" si="75"/>
        <v>1.632175888708992E-5</v>
      </c>
      <c r="QO29">
        <f t="shared" si="75"/>
        <v>1.5727783587857419E-5</v>
      </c>
      <c r="QP29">
        <f t="shared" si="75"/>
        <v>1.5155424013899319E-5</v>
      </c>
      <c r="QQ29">
        <f t="shared" si="75"/>
        <v>1.4603893533886434E-5</v>
      </c>
      <c r="QR29">
        <f t="shared" si="75"/>
        <v>1.4072434143280496E-5</v>
      </c>
      <c r="QS29">
        <f t="shared" si="75"/>
        <v>1.3560315422558787E-5</v>
      </c>
      <c r="QT29">
        <f t="shared" si="75"/>
        <v>1.3066833533350606E-5</v>
      </c>
      <c r="QU29">
        <f t="shared" si="75"/>
        <v>1.2591310251106056E-5</v>
      </c>
      <c r="QV29">
        <f t="shared" si="75"/>
        <v>1.2133092032967466E-5</v>
      </c>
      <c r="QW29">
        <f t="shared" si="75"/>
        <v>1.1691549119562609E-5</v>
      </c>
      <c r="QY29">
        <f t="shared" si="20"/>
        <v>25</v>
      </c>
      <c r="QZ29">
        <f t="shared" si="21"/>
        <v>8.4955207603054517E-3</v>
      </c>
      <c r="RA29">
        <f t="shared" si="84"/>
        <v>8.1624066266007926E-3</v>
      </c>
      <c r="RB29">
        <f t="shared" si="84"/>
        <v>7.8423540849049816E-3</v>
      </c>
      <c r="RC29">
        <f t="shared" si="84"/>
        <v>7.5348509828697891E-3</v>
      </c>
      <c r="RD29">
        <f t="shared" si="84"/>
        <v>7.239405249927798E-3</v>
      </c>
      <c r="RE29">
        <f t="shared" si="84"/>
        <v>6.9555441098745133E-3</v>
      </c>
      <c r="RF29">
        <f t="shared" si="84"/>
        <v>6.6828133243255787E-3</v>
      </c>
      <c r="RG29">
        <f t="shared" si="84"/>
        <v>6.4207764658384455E-3</v>
      </c>
      <c r="RH29">
        <f t="shared" si="84"/>
        <v>6.1690142195353547E-3</v>
      </c>
      <c r="RI29">
        <f t="shared" si="84"/>
        <v>5.9271237121100804E-3</v>
      </c>
      <c r="RJ29">
        <f t="shared" si="84"/>
        <v>5.69471786714468E-3</v>
      </c>
      <c r="RK29">
        <f t="shared" si="84"/>
        <v>5.4714247857046514E-3</v>
      </c>
      <c r="RL29">
        <f t="shared" si="84"/>
        <v>5.2568871512212925E-3</v>
      </c>
      <c r="RM29">
        <f t="shared" si="84"/>
        <v>5.0507616577089593E-3</v>
      </c>
      <c r="RN29">
        <f t="shared" si="84"/>
        <v>4.8527184604022491E-3</v>
      </c>
      <c r="RO29">
        <f t="shared" si="84"/>
        <v>4.6624406479340019E-3</v>
      </c>
      <c r="RP29">
        <f t="shared" si="84"/>
        <v>4.4796237352095038E-3</v>
      </c>
      <c r="RQ29">
        <f t="shared" si="84"/>
        <v>4.3039751761653772E-3</v>
      </c>
      <c r="RR29">
        <f t="shared" si="84"/>
        <v>4.1352138956334532E-3</v>
      </c>
      <c r="RS29">
        <f t="shared" si="84"/>
        <v>3.9730698395605592E-3</v>
      </c>
      <c r="RT29">
        <f t="shared" si="84"/>
        <v>3.8172835428644004E-3</v>
      </c>
      <c r="RU29">
        <f t="shared" si="84"/>
        <v>3.6676057142340803E-3</v>
      </c>
      <c r="RV29">
        <f t="shared" si="84"/>
        <v>3.5237968372108176E-3</v>
      </c>
      <c r="RW29">
        <f t="shared" si="84"/>
        <v>3.3856267869105112E-3</v>
      </c>
      <c r="RX29">
        <f t="shared" si="84"/>
        <v>3.2528744617748326E-3</v>
      </c>
      <c r="RY29">
        <f t="shared" si="84"/>
        <v>3.1253274297615564E-3</v>
      </c>
      <c r="RZ29">
        <f t="shared" si="84"/>
        <v>3.0027815884079777E-3</v>
      </c>
      <c r="SA29">
        <f t="shared" si="84"/>
        <v>2.8850408382234227E-3</v>
      </c>
      <c r="SB29">
        <f t="shared" si="84"/>
        <v>2.771916768888231E-3</v>
      </c>
      <c r="SC29">
        <f t="shared" si="84"/>
        <v>2.6632283577570429E-3</v>
      </c>
      <c r="SD29">
        <f t="shared" si="84"/>
        <v>2.5588016801839529E-3</v>
      </c>
      <c r="SE29">
        <f t="shared" si="84"/>
        <v>2.4584696312059625E-3</v>
      </c>
      <c r="SF29">
        <f t="shared" si="84"/>
        <v>2.3620716581393953E-3</v>
      </c>
      <c r="SG29">
        <f t="shared" si="84"/>
        <v>2.2694535036613481E-3</v>
      </c>
      <c r="SH29">
        <f t="shared" si="84"/>
        <v>2.1804669589650613E-3</v>
      </c>
      <c r="SI29">
        <f t="shared" si="84"/>
        <v>2.0949696265942126E-3</v>
      </c>
      <c r="SJ29">
        <f t="shared" si="84"/>
        <v>2.0128246925766057E-3</v>
      </c>
      <c r="SK29">
        <f t="shared" si="84"/>
        <v>1.9339007074926245E-3</v>
      </c>
      <c r="SL29">
        <f t="shared" si="84"/>
        <v>1.8580713761281195E-3</v>
      </c>
      <c r="SM29">
        <f t="shared" si="84"/>
        <v>1.7852153553751214E-3</v>
      </c>
      <c r="SN29">
        <f t="shared" si="84"/>
        <v>1.7152160600569784E-3</v>
      </c>
      <c r="SO29">
        <f t="shared" si="84"/>
        <v>1.6479614763672016E-3</v>
      </c>
      <c r="SP29">
        <f t="shared" si="84"/>
        <v>1.5833439826234783E-3</v>
      </c>
      <c r="SQ29">
        <f t="shared" si="84"/>
        <v>1.5212601770500176E-3</v>
      </c>
      <c r="SR29">
        <f t="shared" si="84"/>
        <v>1.46161071231265E-3</v>
      </c>
      <c r="SS29">
        <f t="shared" si="84"/>
        <v>1.4043001365418987E-3</v>
      </c>
      <c r="ST29">
        <f t="shared" si="84"/>
        <v>1.3492367405896221E-3</v>
      </c>
      <c r="SU29">
        <f t="shared" si="84"/>
        <v>1.2963324112748114E-3</v>
      </c>
      <c r="SV29">
        <f t="shared" si="84"/>
        <v>1.2455024903837049E-3</v>
      </c>
      <c r="SW29">
        <f t="shared" si="84"/>
        <v>1.1966656391985814E-3</v>
      </c>
      <c r="SX29">
        <f t="shared" si="84"/>
        <v>1.1497437083384616E-3</v>
      </c>
      <c r="SY29">
        <f t="shared" si="84"/>
        <v>1.1046616127034226E-3</v>
      </c>
      <c r="SZ29">
        <f t="shared" si="84"/>
        <v>1.0613472113224227E-3</v>
      </c>
      <c r="TA29">
        <f t="shared" si="84"/>
        <v>1.0197311919123526E-3</v>
      </c>
      <c r="TB29">
        <f t="shared" si="84"/>
        <v>9.7974695996359915E-4</v>
      </c>
      <c r="TC29">
        <f t="shared" si="84"/>
        <v>9.4133053217462011E-4</v>
      </c>
      <c r="TD29">
        <f t="shared" si="84"/>
        <v>9.0442043406501111E-4</v>
      </c>
      <c r="TE29">
        <f t="shared" si="84"/>
        <v>8.6895760160322281E-4</v>
      </c>
      <c r="TF29">
        <f t="shared" si="84"/>
        <v>8.3488528669150826E-4</v>
      </c>
      <c r="TG29">
        <f t="shared" si="84"/>
        <v>8.021489663568611E-4</v>
      </c>
      <c r="TH29">
        <f t="shared" si="84"/>
        <v>7.7069625550262423E-4</v>
      </c>
      <c r="TI29">
        <f t="shared" si="84"/>
        <v>7.4047682308116193E-4</v>
      </c>
      <c r="TJ29">
        <f t="shared" si="84"/>
        <v>7.1144231155344348E-4</v>
      </c>
      <c r="TK29">
        <f t="shared" si="84"/>
        <v>6.8354625950666544E-4</v>
      </c>
      <c r="TL29">
        <f t="shared" ref="TL29:VW32" si="88">+$H29*EXP(-$I29*(TL$3+$A29-2012))/1000</f>
        <v>6.5674402730607755E-4</v>
      </c>
      <c r="TM29">
        <f t="shared" si="88"/>
        <v>6.3099272566204427E-4</v>
      </c>
      <c r="TN29">
        <f t="shared" si="88"/>
        <v>6.0625114699803119E-4</v>
      </c>
      <c r="TO29">
        <f t="shared" si="88"/>
        <v>5.8247969950969117E-4</v>
      </c>
      <c r="TP29">
        <f t="shared" si="88"/>
        <v>5.5964034380952981E-4</v>
      </c>
      <c r="TQ29">
        <f t="shared" si="88"/>
        <v>5.3769653205577145E-4</v>
      </c>
      <c r="TR29">
        <f t="shared" si="88"/>
        <v>5.1661314946801389E-4</v>
      </c>
      <c r="TS29">
        <f t="shared" si="88"/>
        <v>4.9635645813608841E-4</v>
      </c>
      <c r="TT29">
        <f t="shared" si="88"/>
        <v>4.768940430322059E-4</v>
      </c>
      <c r="TU29">
        <f t="shared" si="88"/>
        <v>4.5819476013999705E-4</v>
      </c>
      <c r="TV29">
        <f t="shared" si="88"/>
        <v>4.4022868661744105E-4</v>
      </c>
      <c r="TW29">
        <f t="shared" si="88"/>
        <v>4.2296707291393504E-4</v>
      </c>
      <c r="TX29">
        <f t="shared" si="88"/>
        <v>4.0638229676487938E-4</v>
      </c>
      <c r="TY29">
        <f t="shared" si="88"/>
        <v>3.9044781899016148E-4</v>
      </c>
      <c r="TZ29">
        <f t="shared" si="88"/>
        <v>3.7513814102580498E-4</v>
      </c>
      <c r="UA29">
        <f t="shared" si="88"/>
        <v>3.6042876412082834E-4</v>
      </c>
      <c r="UB29">
        <f t="shared" si="88"/>
        <v>3.4629615013401563E-4</v>
      </c>
      <c r="UC29">
        <f t="shared" si="88"/>
        <v>3.3271768386786967E-4</v>
      </c>
      <c r="UD29">
        <f t="shared" si="88"/>
        <v>3.1967163687947044E-4</v>
      </c>
      <c r="UE29">
        <f t="shared" si="88"/>
        <v>3.0713713271033157E-4</v>
      </c>
      <c r="UF29">
        <f t="shared" si="88"/>
        <v>2.9509411347961213E-4</v>
      </c>
      <c r="UG29">
        <f t="shared" si="88"/>
        <v>2.8352330778722853E-4</v>
      </c>
      <c r="UH29">
        <f t="shared" si="88"/>
        <v>2.7240619987550281E-4</v>
      </c>
      <c r="UI29">
        <f t="shared" si="88"/>
        <v>2.6172499999999998E-4</v>
      </c>
      <c r="UJ29">
        <f t="shared" si="88"/>
        <v>2.5146261596214174E-4</v>
      </c>
      <c r="UK29">
        <f t="shared" si="88"/>
        <v>2.4160262575804222E-4</v>
      </c>
      <c r="UL29">
        <f t="shared" si="88"/>
        <v>2.3212925129979803E-4</v>
      </c>
      <c r="UM29">
        <f t="shared" si="88"/>
        <v>2.2302733316718166E-4</v>
      </c>
      <c r="UN29">
        <f t="shared" si="88"/>
        <v>2.1428230634933478E-4</v>
      </c>
      <c r="UO29">
        <f t="shared" si="88"/>
        <v>2.0588017693764368E-4</v>
      </c>
      <c r="UP29">
        <f t="shared" si="88"/>
        <v>1.9780749973249972E-4</v>
      </c>
      <c r="UQ29">
        <f t="shared" si="88"/>
        <v>1.9005135672811173E-4</v>
      </c>
      <c r="UR29">
        <f t="shared" si="88"/>
        <v>1.825993364409406E-4</v>
      </c>
      <c r="US29">
        <f t="shared" si="88"/>
        <v>1.754395140486777E-4</v>
      </c>
      <c r="UT29">
        <f t="shared" si="88"/>
        <v>1.6856043230798517E-4</v>
      </c>
      <c r="UU29">
        <f t="shared" si="88"/>
        <v>1.619510832204622E-4</v>
      </c>
      <c r="UV29">
        <f t="shared" si="88"/>
        <v>1.5560089041749911E-4</v>
      </c>
      <c r="UW29">
        <f t="shared" si="88"/>
        <v>1.4949969223583106E-4</v>
      </c>
      <c r="UX29">
        <f t="shared" si="88"/>
        <v>1.4363772545670906E-4</v>
      </c>
      <c r="UY29">
        <f t="shared" si="88"/>
        <v>1.3800560968266686E-4</v>
      </c>
      <c r="UZ29">
        <f t="shared" si="88"/>
        <v>1.3259433232688391E-4</v>
      </c>
      <c r="VA29">
        <f t="shared" si="88"/>
        <v>1.2739523419112359E-4</v>
      </c>
      <c r="VB29">
        <f t="shared" si="88"/>
        <v>1.2239999560916849E-4</v>
      </c>
      <c r="VC29">
        <f t="shared" si="88"/>
        <v>1.176006231335798E-4</v>
      </c>
      <c r="VD29">
        <f t="shared" si="88"/>
        <v>1.1298943674447588E-4</v>
      </c>
      <c r="VE29">
        <f t="shared" si="88"/>
        <v>1.0855905755986188E-4</v>
      </c>
      <c r="VF29">
        <f t="shared" si="88"/>
        <v>1.0430239602784445E-4</v>
      </c>
      <c r="VG29">
        <f t="shared" si="88"/>
        <v>1.002126405818362E-4</v>
      </c>
      <c r="VH29">
        <f t="shared" si="88"/>
        <v>9.6283246740595742E-5</v>
      </c>
      <c r="VI29">
        <f t="shared" si="88"/>
        <v>9.250792663566173E-5</v>
      </c>
      <c r="VJ29">
        <f t="shared" si="88"/>
        <v>8.8880638949421681E-5</v>
      </c>
      <c r="VK29">
        <f t="shared" si="88"/>
        <v>8.5395579247714997E-5</v>
      </c>
      <c r="VL29">
        <f t="shared" si="88"/>
        <v>8.204717069149987E-5</v>
      </c>
      <c r="VM29">
        <f t="shared" si="88"/>
        <v>7.8830055112721111E-5</v>
      </c>
      <c r="VN29">
        <f t="shared" si="88"/>
        <v>7.5739084440098008E-5</v>
      </c>
      <c r="VO29">
        <f t="shared" si="88"/>
        <v>7.2769312461112235E-5</v>
      </c>
      <c r="VP29">
        <f t="shared" si="88"/>
        <v>6.9915986907012178E-5</v>
      </c>
      <c r="VQ29">
        <f t="shared" si="88"/>
        <v>6.7174541848169419E-5</v>
      </c>
      <c r="VR29">
        <f t="shared" si="88"/>
        <v>6.454059038761693E-5</v>
      </c>
      <c r="VS29">
        <f t="shared" si="88"/>
        <v>6.2009917641078313E-5</v>
      </c>
      <c r="VT29">
        <f t="shared" si="88"/>
        <v>5.9578473992253383E-5</v>
      </c>
      <c r="VU29">
        <f t="shared" si="88"/>
        <v>5.7242368612568398E-5</v>
      </c>
      <c r="VV29">
        <f t="shared" si="88"/>
        <v>5.4997863235020143E-5</v>
      </c>
      <c r="VW29">
        <f t="shared" si="88"/>
        <v>5.2841366172151178E-5</v>
      </c>
      <c r="VX29">
        <f t="shared" si="76"/>
        <v>5.0769426568583673E-5</v>
      </c>
      <c r="VY29">
        <f t="shared" si="76"/>
        <v>4.8778728878914574E-5</v>
      </c>
      <c r="VZ29">
        <f t="shared" si="76"/>
        <v>4.6866087562135563E-5</v>
      </c>
      <c r="WA29">
        <f t="shared" si="76"/>
        <v>4.5028441984087895E-5</v>
      </c>
      <c r="WB29">
        <f t="shared" si="76"/>
        <v>4.3262851519794732E-5</v>
      </c>
      <c r="WC29">
        <f t="shared" si="76"/>
        <v>4.1566490847833815E-5</v>
      </c>
      <c r="WD29">
        <f t="shared" si="76"/>
        <v>3.993664542922043E-5</v>
      </c>
      <c r="WE29">
        <f t="shared" si="76"/>
        <v>3.8370707163565892E-5</v>
      </c>
      <c r="WF29">
        <f t="shared" si="76"/>
        <v>3.6866170215560501E-5</v>
      </c>
      <c r="WG29">
        <f t="shared" si="76"/>
        <v>3.5420627005102457E-5</v>
      </c>
      <c r="WH29">
        <f t="shared" si="76"/>
        <v>3.4031764354656019E-5</v>
      </c>
      <c r="WI29">
        <f t="shared" si="76"/>
        <v>3.2697359787673974E-5</v>
      </c>
      <c r="WJ29">
        <f t="shared" si="76"/>
        <v>3.1415277972161012E-5</v>
      </c>
      <c r="WK29">
        <f t="shared" si="76"/>
        <v>3.0183467303686912E-5</v>
      </c>
      <c r="WL29">
        <f t="shared" si="76"/>
        <v>2.8999956622381832E-5</v>
      </c>
      <c r="WM29">
        <f t="shared" si="76"/>
        <v>2.7862852058659938E-5</v>
      </c>
      <c r="WN29">
        <f t="shared" si="76"/>
        <v>2.6770334002624033E-5</v>
      </c>
      <c r="WO29">
        <f t="shared" si="76"/>
        <v>2.5720654192301524E-5</v>
      </c>
      <c r="WP29">
        <f t="shared" si="76"/>
        <v>2.4712132916052232E-5</v>
      </c>
      <c r="WQ29">
        <f t="shared" si="76"/>
        <v>2.3743156324671489E-5</v>
      </c>
      <c r="WR29">
        <f t="shared" si="76"/>
        <v>2.2812173848887053E-5</v>
      </c>
      <c r="WS29">
        <f t="shared" si="76"/>
        <v>2.1917695718117485E-5</v>
      </c>
    </row>
    <row r="30" spans="1:617" x14ac:dyDescent="0.35">
      <c r="A30">
        <v>26</v>
      </c>
      <c r="B30">
        <v>0.1200325</v>
      </c>
      <c r="C30">
        <v>3.7091076169782827E-2</v>
      </c>
      <c r="D30">
        <v>0.26804249999999996</v>
      </c>
      <c r="E30">
        <v>0.04</v>
      </c>
      <c r="F30">
        <v>0.1200325</v>
      </c>
      <c r="G30">
        <v>3.7091076169782827E-2</v>
      </c>
      <c r="H30">
        <v>0.26804249999999996</v>
      </c>
      <c r="I30">
        <v>0.04</v>
      </c>
      <c r="K30">
        <f t="shared" si="13"/>
        <v>26</v>
      </c>
      <c r="L30">
        <f t="shared" si="14"/>
        <v>2.9149125258452627E-3</v>
      </c>
      <c r="M30">
        <f t="shared" ref="M30:BX33" si="89">+$B30*EXP(-$C30*(M$3+$A30-2012))/1000</f>
        <v>2.8087758135946633E-3</v>
      </c>
      <c r="N30">
        <f t="shared" si="89"/>
        <v>2.7065037118898291E-3</v>
      </c>
      <c r="O30">
        <f t="shared" si="89"/>
        <v>2.6079555039669401E-3</v>
      </c>
      <c r="P30">
        <f t="shared" si="89"/>
        <v>2.512995596788717E-3</v>
      </c>
      <c r="Q30">
        <f t="shared" si="89"/>
        <v>2.42149333448119E-3</v>
      </c>
      <c r="R30">
        <f t="shared" si="89"/>
        <v>2.3333228185635473E-3</v>
      </c>
      <c r="S30">
        <f t="shared" si="89"/>
        <v>2.2483627347236988E-3</v>
      </c>
      <c r="T30">
        <f t="shared" si="89"/>
        <v>2.166496185901228E-3</v>
      </c>
      <c r="U30">
        <f t="shared" si="89"/>
        <v>2.0876105314480676E-3</v>
      </c>
      <c r="V30">
        <f t="shared" si="89"/>
        <v>2.0115972321455874E-3</v>
      </c>
      <c r="W30">
        <f t="shared" si="89"/>
        <v>1.9383517008648744E-3</v>
      </c>
      <c r="X30">
        <f t="shared" si="89"/>
        <v>1.8677731586647108E-3</v>
      </c>
      <c r="Y30">
        <f t="shared" si="89"/>
        <v>1.7997644961292528E-3</v>
      </c>
      <c r="Z30">
        <f t="shared" si="89"/>
        <v>1.7342321397546389E-3</v>
      </c>
      <c r="AA30">
        <f t="shared" si="89"/>
        <v>1.6710859232006777E-3</v>
      </c>
      <c r="AB30">
        <f t="shared" si="89"/>
        <v>1.6102389632304652E-3</v>
      </c>
      <c r="AC30">
        <f t="shared" si="89"/>
        <v>1.5516075401672512E-3</v>
      </c>
      <c r="AD30">
        <f t="shared" si="89"/>
        <v>1.4951109827040594E-3</v>
      </c>
      <c r="AE30">
        <f t="shared" si="89"/>
        <v>1.4406715569075831E-3</v>
      </c>
      <c r="AF30">
        <f t="shared" si="89"/>
        <v>1.3882143592636219E-3</v>
      </c>
      <c r="AG30">
        <f t="shared" si="89"/>
        <v>1.3376672136169137E-3</v>
      </c>
      <c r="AH30">
        <f t="shared" si="89"/>
        <v>1.2889605718635561E-3</v>
      </c>
      <c r="AI30">
        <f t="shared" si="89"/>
        <v>1.2420274182593741E-3</v>
      </c>
      <c r="AJ30">
        <f t="shared" si="89"/>
        <v>1.1968031772125779E-3</v>
      </c>
      <c r="AK30">
        <f t="shared" si="89"/>
        <v>1.1532256244338442E-3</v>
      </c>
      <c r="AL30">
        <f t="shared" si="89"/>
        <v>1.1112348013215588E-3</v>
      </c>
      <c r="AM30">
        <f t="shared" si="89"/>
        <v>1.0707729324644416E-3</v>
      </c>
      <c r="AN30">
        <f t="shared" si="89"/>
        <v>1.0317843461480291E-3</v>
      </c>
      <c r="AO30">
        <f t="shared" si="89"/>
        <v>9.9421539775564798E-4</v>
      </c>
      <c r="AP30">
        <f t="shared" si="89"/>
        <v>9.5801439595848191E-4</v>
      </c>
      <c r="AQ30">
        <f t="shared" si="89"/>
        <v>9.2313153159318049E-4</v>
      </c>
      <c r="AR30">
        <f t="shared" si="89"/>
        <v>8.8951880912915067E-4</v>
      </c>
      <c r="AS30">
        <f t="shared" si="89"/>
        <v>8.5712998063123202E-4</v>
      </c>
      <c r="AT30">
        <f t="shared" si="89"/>
        <v>8.2592048212690237E-4</v>
      </c>
      <c r="AU30">
        <f t="shared" si="89"/>
        <v>7.9584737229045554E-4</v>
      </c>
      <c r="AV30">
        <f t="shared" si="89"/>
        <v>7.6686927335978727E-4</v>
      </c>
      <c r="AW30">
        <f t="shared" si="89"/>
        <v>7.3894631420449942E-4</v>
      </c>
      <c r="AX30">
        <f t="shared" si="89"/>
        <v>7.1204007546698481E-4</v>
      </c>
      <c r="AY30">
        <f t="shared" si="89"/>
        <v>6.8611353670101612E-4</v>
      </c>
      <c r="AZ30">
        <f t="shared" si="89"/>
        <v>6.6113102543510424E-4</v>
      </c>
      <c r="BA30">
        <f t="shared" si="89"/>
        <v>6.3705816809054227E-4</v>
      </c>
      <c r="BB30">
        <f t="shared" si="89"/>
        <v>6.1386184268660479E-4</v>
      </c>
      <c r="BC30">
        <f t="shared" si="89"/>
        <v>5.915101332678262E-4</v>
      </c>
      <c r="BD30">
        <f t="shared" si="89"/>
        <v>5.6997228599065756E-4</v>
      </c>
      <c r="BE30">
        <f t="shared" si="89"/>
        <v>5.4921866680907863E-4</v>
      </c>
      <c r="BF30">
        <f t="shared" si="89"/>
        <v>5.2922072070094625E-4</v>
      </c>
      <c r="BG30">
        <f t="shared" si="89"/>
        <v>5.0995093237897818E-4</v>
      </c>
      <c r="BH30">
        <f t="shared" si="89"/>
        <v>4.9138278843231288E-4</v>
      </c>
      <c r="BI30">
        <f t="shared" si="89"/>
        <v>4.7349074084655757E-4</v>
      </c>
      <c r="BJ30">
        <f t="shared" si="89"/>
        <v>4.5625017185213057E-4</v>
      </c>
      <c r="BK30">
        <f t="shared" si="89"/>
        <v>4.396373600525333E-4</v>
      </c>
      <c r="BL30">
        <f t="shared" si="89"/>
        <v>4.2362944778594533E-4</v>
      </c>
      <c r="BM30">
        <f t="shared" si="89"/>
        <v>4.0820440967523949E-4</v>
      </c>
      <c r="BN30">
        <f t="shared" si="89"/>
        <v>3.9334102232313923E-4</v>
      </c>
      <c r="BO30">
        <f t="shared" si="89"/>
        <v>3.7901883511082761E-4</v>
      </c>
      <c r="BP30">
        <f t="shared" si="89"/>
        <v>3.652181420598243E-4</v>
      </c>
      <c r="BQ30">
        <f t="shared" si="89"/>
        <v>3.5191995471841789E-4</v>
      </c>
      <c r="BR30">
        <f t="shared" si="89"/>
        <v>3.3910597603534865E-4</v>
      </c>
      <c r="BS30">
        <f t="shared" si="89"/>
        <v>3.2675857518479114E-4</v>
      </c>
      <c r="BT30">
        <f t="shared" si="89"/>
        <v>3.1486076330800164E-4</v>
      </c>
      <c r="BU30">
        <f t="shared" si="89"/>
        <v>3.0339617013825119E-4</v>
      </c>
      <c r="BV30">
        <f t="shared" si="89"/>
        <v>2.9234902147688273E-4</v>
      </c>
      <c r="BW30">
        <f t="shared" si="89"/>
        <v>2.8170411748950199E-4</v>
      </c>
      <c r="BX30">
        <f t="shared" si="89"/>
        <v>2.714468117924391E-4</v>
      </c>
      <c r="BY30">
        <f t="shared" si="85"/>
        <v>2.6156299130070668E-4</v>
      </c>
      <c r="BZ30">
        <f t="shared" si="85"/>
        <v>2.520390568097261E-4</v>
      </c>
      <c r="CA30">
        <f t="shared" si="85"/>
        <v>2.4286190428410463E-4</v>
      </c>
      <c r="CB30">
        <f t="shared" si="85"/>
        <v>2.340189068277195E-4</v>
      </c>
      <c r="CC30">
        <f t="shared" si="85"/>
        <v>2.2549789731029973E-4</v>
      </c>
      <c r="CD30">
        <f t="shared" si="85"/>
        <v>2.1728715162660264E-4</v>
      </c>
      <c r="CE30">
        <f t="shared" si="85"/>
        <v>2.0937537256515115E-4</v>
      </c>
      <c r="CF30">
        <f t="shared" si="85"/>
        <v>2.0175167426433663E-4</v>
      </c>
      <c r="CG30">
        <f t="shared" si="85"/>
        <v>1.9440556723450002E-4</v>
      </c>
      <c r="CH30">
        <f t="shared" si="85"/>
        <v>1.873269439253839E-4</v>
      </c>
      <c r="CI30">
        <f t="shared" si="85"/>
        <v>1.8050606481909677E-4</v>
      </c>
      <c r="CJ30">
        <f t="shared" si="85"/>
        <v>1.73933545029455E-4</v>
      </c>
      <c r="CK30">
        <f t="shared" si="85"/>
        <v>1.676003413892652E-4</v>
      </c>
      <c r="CL30">
        <f t="shared" si="85"/>
        <v>1.6149774000777899E-4</v>
      </c>
      <c r="CM30">
        <f t="shared" si="85"/>
        <v>1.5561734428120146E-4</v>
      </c>
      <c r="CN30">
        <f t="shared" si="85"/>
        <v>1.4995106333975643E-4</v>
      </c>
      <c r="CO30">
        <f t="shared" si="85"/>
        <v>1.4449110091541294E-4</v>
      </c>
      <c r="CP30">
        <f t="shared" si="85"/>
        <v>1.3922994461495607E-4</v>
      </c>
      <c r="CQ30">
        <f t="shared" si="85"/>
        <v>1.3416035558364221E-4</v>
      </c>
      <c r="CR30">
        <f t="shared" si="85"/>
        <v>1.2927535854521819E-4</v>
      </c>
      <c r="CS30">
        <f t="shared" si="85"/>
        <v>1.2456823220459903E-4</v>
      </c>
      <c r="CT30">
        <f t="shared" si="85"/>
        <v>1.200325E-4</v>
      </c>
      <c r="CU30">
        <f t="shared" si="85"/>
        <v>1.1566192119179859E-4</v>
      </c>
      <c r="CV30">
        <f t="shared" si="85"/>
        <v>1.1145048227586552E-4</v>
      </c>
      <c r="CW30">
        <f t="shared" si="85"/>
        <v>1.0739238870955036E-4</v>
      </c>
      <c r="CX30">
        <f t="shared" si="85"/>
        <v>1.0348205693893752E-4</v>
      </c>
      <c r="CY30">
        <f t="shared" si="85"/>
        <v>9.9714106716402697E-5</v>
      </c>
      <c r="CZ30">
        <f t="shared" si="85"/>
        <v>9.6083353697899848E-5</v>
      </c>
      <c r="DA30">
        <f t="shared" si="85"/>
        <v>9.2584802309792787E-5</v>
      </c>
      <c r="DB30">
        <f t="shared" si="85"/>
        <v>8.9213638875417129E-5</v>
      </c>
      <c r="DC30">
        <f t="shared" si="85"/>
        <v>8.5965224991915325E-5</v>
      </c>
      <c r="DD30">
        <f t="shared" si="85"/>
        <v>8.2835091148231895E-5</v>
      </c>
      <c r="DE30">
        <f t="shared" si="85"/>
        <v>7.9818930575487884E-5</v>
      </c>
      <c r="DF30">
        <f t="shared" si="85"/>
        <v>7.6912593321273187E-5</v>
      </c>
      <c r="DG30">
        <f t="shared" si="85"/>
        <v>7.4112080539703458E-5</v>
      </c>
      <c r="DH30">
        <f t="shared" si="85"/>
        <v>7.1413538989385474E-5</v>
      </c>
      <c r="DI30">
        <f t="shared" si="85"/>
        <v>6.8813255731720475E-5</v>
      </c>
      <c r="DJ30">
        <f t="shared" si="85"/>
        <v>6.6307653022250939E-5</v>
      </c>
      <c r="DK30">
        <f t="shared" si="85"/>
        <v>6.3893283388021714E-5</v>
      </c>
      <c r="DL30">
        <f t="shared" si="85"/>
        <v>6.1566824884182376E-5</v>
      </c>
      <c r="DM30">
        <f t="shared" si="85"/>
        <v>5.9325076523304659E-5</v>
      </c>
      <c r="DN30">
        <f t="shared" si="85"/>
        <v>5.7164953871125611E-5</v>
      </c>
      <c r="DO30">
        <f t="shared" si="85"/>
        <v>5.5083484802657052E-5</v>
      </c>
      <c r="DP30">
        <f t="shared" si="85"/>
        <v>5.3077805412821994E-5</v>
      </c>
      <c r="DQ30">
        <f t="shared" si="85"/>
        <v>5.1145156075991404E-5</v>
      </c>
      <c r="DR30">
        <f t="shared" si="85"/>
        <v>4.9282877648999706E-5</v>
      </c>
      <c r="DS30">
        <f t="shared" si="85"/>
        <v>4.7488407812414612E-5</v>
      </c>
      <c r="DT30">
        <f t="shared" si="85"/>
        <v>4.5759277545027319E-5</v>
      </c>
      <c r="DU30">
        <f t="shared" si="85"/>
        <v>4.4093107726712255E-5</v>
      </c>
      <c r="DV30">
        <f t="shared" si="85"/>
        <v>4.2487605864982216E-5</v>
      </c>
      <c r="DW30">
        <f t="shared" si="85"/>
        <v>4.0940562940735007E-5</v>
      </c>
      <c r="DX30">
        <f t="shared" si="85"/>
        <v>3.9449850368851454E-5</v>
      </c>
      <c r="DY30">
        <f t="shared" si="85"/>
        <v>3.8013417069463218E-5</v>
      </c>
      <c r="DZ30">
        <f t="shared" si="85"/>
        <v>3.6629286645860291E-5</v>
      </c>
      <c r="EA30">
        <f t="shared" si="85"/>
        <v>3.5295554665155636E-5</v>
      </c>
      <c r="EB30">
        <f t="shared" si="85"/>
        <v>3.4010386037965139E-5</v>
      </c>
      <c r="EC30">
        <f t="shared" si="85"/>
        <v>3.2772012493497777E-5</v>
      </c>
      <c r="ED30">
        <f t="shared" si="85"/>
        <v>3.1578730146581794E-5</v>
      </c>
      <c r="EE30">
        <f t="shared" si="85"/>
        <v>3.0428897153279466E-5</v>
      </c>
      <c r="EF30">
        <f t="shared" si="85"/>
        <v>2.9320931451864736E-5</v>
      </c>
      <c r="EG30">
        <f t="shared" si="85"/>
        <v>2.8253308586055511E-5</v>
      </c>
      <c r="EH30">
        <f t="shared" si="85"/>
        <v>2.7224559607505628E-5</v>
      </c>
      <c r="EI30">
        <f t="shared" si="85"/>
        <v>2.6233269054670519E-5</v>
      </c>
      <c r="EJ30">
        <f t="shared" si="73"/>
        <v>2.5278073005265666E-5</v>
      </c>
      <c r="EK30">
        <f t="shared" si="73"/>
        <v>2.4357657199638172E-5</v>
      </c>
      <c r="EL30">
        <f t="shared" si="73"/>
        <v>2.3470755232469503E-5</v>
      </c>
      <c r="EM30">
        <f t="shared" si="15"/>
        <v>2.2616146810321222E-5</v>
      </c>
      <c r="EN30">
        <f t="shared" si="15"/>
        <v>2.1792656072626335E-5</v>
      </c>
      <c r="EO30">
        <f t="shared" si="15"/>
        <v>2.0999149973816077E-5</v>
      </c>
      <c r="EP30">
        <f t="shared" si="15"/>
        <v>2.0234536724356111E-5</v>
      </c>
      <c r="EQ30">
        <f t="shared" si="15"/>
        <v>1.9497764288547106E-5</v>
      </c>
      <c r="ER30">
        <f t="shared" si="15"/>
        <v>1.8787818937022899E-5</v>
      </c>
      <c r="ES30">
        <f t="shared" si="15"/>
        <v>1.8103723851954456E-5</v>
      </c>
      <c r="ET30">
        <f t="shared" si="15"/>
        <v>1.744453778304077E-5</v>
      </c>
      <c r="EU30">
        <f t="shared" si="15"/>
        <v>1.6809353752437172E-5</v>
      </c>
      <c r="EV30">
        <f t="shared" si="15"/>
        <v>1.6197297806839415E-5</v>
      </c>
      <c r="EW30">
        <f t="shared" si="15"/>
        <v>1.5607527815006374E-5</v>
      </c>
      <c r="EX30">
        <f t="shared" si="15"/>
        <v>1.5039232309066889E-5</v>
      </c>
      <c r="EY30">
        <f t="shared" si="15"/>
        <v>1.4491629368016547E-5</v>
      </c>
      <c r="EZ30">
        <f t="shared" si="15"/>
        <v>1.3963965541868111E-5</v>
      </c>
      <c r="FA30">
        <f t="shared" si="15"/>
        <v>1.3455514814975452E-5</v>
      </c>
      <c r="FB30">
        <f t="shared" si="15"/>
        <v>1.2965577607104482E-5</v>
      </c>
      <c r="FC30">
        <f t="shared" si="58"/>
        <v>1.2493479810876783E-5</v>
      </c>
      <c r="FD30">
        <f t="shared" si="58"/>
        <v>1.2038571864261407E-5</v>
      </c>
      <c r="FE30">
        <f t="shared" si="58"/>
        <v>1.1600227856838827E-5</v>
      </c>
      <c r="FG30">
        <f t="shared" si="16"/>
        <v>26</v>
      </c>
      <c r="FH30">
        <f t="shared" si="17"/>
        <v>8.3594302348290878E-3</v>
      </c>
      <c r="FI30">
        <f t="shared" ref="FI30:HT33" si="90">+$D30*EXP(-$E30*(FI$3+$A30-2012))/1000</f>
        <v>8.0316522869544119E-3</v>
      </c>
      <c r="FJ30">
        <f t="shared" si="90"/>
        <v>7.7167266962494038E-3</v>
      </c>
      <c r="FK30">
        <f t="shared" si="90"/>
        <v>7.4141495145812267E-3</v>
      </c>
      <c r="FL30">
        <f t="shared" si="90"/>
        <v>7.1234365539059666E-3</v>
      </c>
      <c r="FM30">
        <f t="shared" si="90"/>
        <v>6.8441226114644704E-3</v>
      </c>
      <c r="FN30">
        <f t="shared" si="90"/>
        <v>6.5757607253586819E-3</v>
      </c>
      <c r="FO30">
        <f t="shared" si="90"/>
        <v>6.317921459317242E-3</v>
      </c>
      <c r="FP30">
        <f t="shared" si="90"/>
        <v>6.07019221550584E-3</v>
      </c>
      <c r="FQ30">
        <f t="shared" si="90"/>
        <v>5.832176574282655E-3</v>
      </c>
      <c r="FR30">
        <f t="shared" si="90"/>
        <v>5.6034936598423502E-3</v>
      </c>
      <c r="FS30">
        <f t="shared" si="90"/>
        <v>5.3837775307335294E-3</v>
      </c>
      <c r="FT30">
        <f t="shared" si="90"/>
        <v>5.1726765942743469E-3</v>
      </c>
      <c r="FU30">
        <f t="shared" si="90"/>
        <v>4.9698530439291995E-3</v>
      </c>
      <c r="FV30">
        <f t="shared" si="90"/>
        <v>4.7749823187462018E-3</v>
      </c>
      <c r="FW30">
        <f t="shared" si="90"/>
        <v>4.5877525839904234E-3</v>
      </c>
      <c r="FX30">
        <f t="shared" si="90"/>
        <v>4.4078642321417815E-3</v>
      </c>
      <c r="FY30">
        <f t="shared" si="90"/>
        <v>4.2350294034590886E-3</v>
      </c>
      <c r="FZ30">
        <f t="shared" si="90"/>
        <v>4.0689715253430549E-3</v>
      </c>
      <c r="GA30">
        <f t="shared" si="90"/>
        <v>3.9094248697611267E-3</v>
      </c>
      <c r="GB30">
        <f t="shared" si="90"/>
        <v>3.756134128025937E-3</v>
      </c>
      <c r="GC30">
        <f t="shared" si="90"/>
        <v>3.6088540022469404E-3</v>
      </c>
      <c r="GD30">
        <f t="shared" si="90"/>
        <v>3.4673488128014545E-3</v>
      </c>
      <c r="GE30">
        <f t="shared" si="90"/>
        <v>3.3313921211969833E-3</v>
      </c>
      <c r="GF30">
        <f t="shared" si="90"/>
        <v>3.2007663677213177E-3</v>
      </c>
      <c r="GG30">
        <f t="shared" si="90"/>
        <v>3.0752625233005839E-3</v>
      </c>
      <c r="GH30">
        <f t="shared" si="90"/>
        <v>2.9546797550081259E-3</v>
      </c>
      <c r="GI30">
        <f t="shared" si="90"/>
        <v>2.8388251046889811E-3</v>
      </c>
      <c r="GJ30">
        <f t="shared" si="90"/>
        <v>2.7275131801856606E-3</v>
      </c>
      <c r="GK30">
        <f t="shared" si="90"/>
        <v>2.620565858671152E-3</v>
      </c>
      <c r="GL30">
        <f t="shared" si="90"/>
        <v>2.5178120016143822E-3</v>
      </c>
      <c r="GM30">
        <f t="shared" si="90"/>
        <v>2.4190871809220706E-3</v>
      </c>
      <c r="GN30">
        <f t="shared" si="90"/>
        <v>2.3242334158186904E-3</v>
      </c>
      <c r="GO30">
        <f t="shared" si="90"/>
        <v>2.2330989200435281E-3</v>
      </c>
      <c r="GP30">
        <f t="shared" si="90"/>
        <v>2.14553785896028E-3</v>
      </c>
      <c r="GQ30">
        <f t="shared" si="90"/>
        <v>2.0614101161905234E-3</v>
      </c>
      <c r="GR30">
        <f t="shared" si="90"/>
        <v>1.9805810693976186E-3</v>
      </c>
      <c r="GS30">
        <f t="shared" si="90"/>
        <v>1.9029213748622464E-3</v>
      </c>
      <c r="GT30">
        <f t="shared" si="90"/>
        <v>1.8283067605048655E-3</v>
      </c>
      <c r="GU30">
        <f t="shared" si="90"/>
        <v>1.7566178270238709E-3</v>
      </c>
      <c r="GV30">
        <f t="shared" si="90"/>
        <v>1.6877398568312374E-3</v>
      </c>
      <c r="GW30">
        <f t="shared" si="90"/>
        <v>1.621562630479907E-3</v>
      </c>
      <c r="GX30">
        <f t="shared" si="90"/>
        <v>1.5579802502891558E-3</v>
      </c>
      <c r="GY30">
        <f t="shared" si="90"/>
        <v>1.4968909708857139E-3</v>
      </c>
      <c r="GZ30">
        <f t="shared" si="90"/>
        <v>1.4381970363894615E-3</v>
      </c>
      <c r="HA30">
        <f t="shared" si="90"/>
        <v>1.3818045239831647E-3</v>
      </c>
      <c r="HB30">
        <f t="shared" si="90"/>
        <v>1.3276231936159275E-3</v>
      </c>
      <c r="HC30">
        <f t="shared" si="90"/>
        <v>1.2755663435998633E-3</v>
      </c>
      <c r="HD30">
        <f t="shared" si="90"/>
        <v>1.2255506718688921E-3</v>
      </c>
      <c r="HE30">
        <f t="shared" si="90"/>
        <v>1.1774961426776658E-3</v>
      </c>
      <c r="HF30">
        <f t="shared" si="90"/>
        <v>1.1313258585272984E-3</v>
      </c>
      <c r="HG30">
        <f t="shared" si="90"/>
        <v>1.0869659371129639E-3</v>
      </c>
      <c r="HH30">
        <f t="shared" si="90"/>
        <v>1.0443453930964438E-3</v>
      </c>
      <c r="HI30">
        <f t="shared" si="90"/>
        <v>1.0033960245144447E-3</v>
      </c>
      <c r="HJ30">
        <f t="shared" si="90"/>
        <v>9.6405230364090394E-4</v>
      </c>
      <c r="HK30">
        <f t="shared" si="90"/>
        <v>9.2625127212864937E-4</v>
      </c>
      <c r="HL30">
        <f t="shared" si="90"/>
        <v>8.8993244026261084E-4</v>
      </c>
      <c r="HM30">
        <f t="shared" si="90"/>
        <v>8.5503769016337231E-4</v>
      </c>
      <c r="HN30">
        <f t="shared" si="90"/>
        <v>8.2151118278616449E-4</v>
      </c>
      <c r="HO30">
        <f t="shared" si="90"/>
        <v>7.8929926856648072E-4</v>
      </c>
      <c r="HP30">
        <f t="shared" si="90"/>
        <v>7.583504015693279E-4</v>
      </c>
      <c r="HQ30">
        <f t="shared" si="90"/>
        <v>7.2861505700473346E-4</v>
      </c>
      <c r="HR30">
        <f t="shared" si="90"/>
        <v>7.0004565197751597E-4</v>
      </c>
      <c r="HS30">
        <f t="shared" si="90"/>
        <v>6.7259646934450003E-4</v>
      </c>
      <c r="HT30">
        <f t="shared" si="90"/>
        <v>6.4622358455733485E-4</v>
      </c>
      <c r="HU30">
        <f t="shared" si="86"/>
        <v>6.2088479537384571E-4</v>
      </c>
      <c r="HV30">
        <f t="shared" si="86"/>
        <v>5.9653955432544231E-4</v>
      </c>
      <c r="HW30">
        <f t="shared" si="86"/>
        <v>5.7314890383251837E-4</v>
      </c>
      <c r="HX30">
        <f t="shared" si="86"/>
        <v>5.5067541386401417E-4</v>
      </c>
      <c r="HY30">
        <f t="shared" si="86"/>
        <v>5.2908312204137979E-4</v>
      </c>
      <c r="HZ30">
        <f t="shared" si="86"/>
        <v>5.0833747609109741E-4</v>
      </c>
      <c r="IA30">
        <f t="shared" si="86"/>
        <v>4.8840527855367288E-4</v>
      </c>
      <c r="IB30">
        <f t="shared" si="86"/>
        <v>4.6925463366061763E-4</v>
      </c>
      <c r="IC30">
        <f t="shared" si="86"/>
        <v>4.5085489629441373E-4</v>
      </c>
      <c r="ID30">
        <f t="shared" si="86"/>
        <v>4.3317662294978861E-4</v>
      </c>
      <c r="IE30">
        <f t="shared" si="86"/>
        <v>4.1619152461782471E-4</v>
      </c>
      <c r="IF30">
        <f t="shared" si="86"/>
        <v>3.9987242151751014E-4</v>
      </c>
      <c r="IG30">
        <f t="shared" si="86"/>
        <v>3.8419319960228995E-4</v>
      </c>
      <c r="IH30">
        <f t="shared" si="86"/>
        <v>3.6912876877202079E-4</v>
      </c>
      <c r="II30">
        <f t="shared" si="86"/>
        <v>3.5465502272345739E-4</v>
      </c>
      <c r="IJ30">
        <f t="shared" si="86"/>
        <v>3.4074880037502508E-4</v>
      </c>
      <c r="IK30">
        <f t="shared" si="86"/>
        <v>3.273878488041473E-4</v>
      </c>
      <c r="IL30">
        <f t="shared" si="86"/>
        <v>3.1455078763782223E-4</v>
      </c>
      <c r="IM30">
        <f t="shared" si="86"/>
        <v>3.0221707483946473E-4</v>
      </c>
      <c r="IN30">
        <f t="shared" si="86"/>
        <v>2.9036697383726508E-4</v>
      </c>
      <c r="IO30">
        <f t="shared" si="86"/>
        <v>2.7898152194146317E-4</v>
      </c>
      <c r="IP30">
        <f t="shared" si="86"/>
        <v>2.6804249999999997E-4</v>
      </c>
      <c r="IQ30">
        <f t="shared" si="86"/>
        <v>2.5753240324398658E-4</v>
      </c>
      <c r="IR30">
        <f t="shared" si="86"/>
        <v>2.4743441327633979E-4</v>
      </c>
      <c r="IS30">
        <f t="shared" si="86"/>
        <v>2.3773237115875864E-4</v>
      </c>
      <c r="IT30">
        <f t="shared" si="86"/>
        <v>2.2841075155397567E-4</v>
      </c>
      <c r="IU30">
        <f t="shared" si="86"/>
        <v>2.1945463788190491E-4</v>
      </c>
      <c r="IV30">
        <f t="shared" si="86"/>
        <v>2.1084969844993161E-4</v>
      </c>
      <c r="IW30">
        <f t="shared" si="86"/>
        <v>2.0258216351914625E-4</v>
      </c>
      <c r="IX30">
        <f t="shared" si="86"/>
        <v>1.9463880326982478E-4</v>
      </c>
      <c r="IY30">
        <f t="shared" si="86"/>
        <v>1.8700690663089431E-4</v>
      </c>
      <c r="IZ30">
        <f t="shared" si="86"/>
        <v>1.7967426093950782E-4</v>
      </c>
      <c r="JA30">
        <f t="shared" si="86"/>
        <v>1.7262913239817789E-4</v>
      </c>
      <c r="JB30">
        <f t="shared" si="86"/>
        <v>1.6586024729819748E-4</v>
      </c>
      <c r="JC30">
        <f t="shared" si="86"/>
        <v>1.5935677397930083E-4</v>
      </c>
      <c r="JD30">
        <f t="shared" si="86"/>
        <v>1.5310830549669595E-4</v>
      </c>
      <c r="JE30">
        <f t="shared" si="86"/>
        <v>1.4710484296773306E-4</v>
      </c>
      <c r="JF30">
        <f t="shared" si="86"/>
        <v>1.4133677957155883E-4</v>
      </c>
      <c r="JG30">
        <f t="shared" si="86"/>
        <v>1.3579488517615352E-4</v>
      </c>
      <c r="JH30">
        <f t="shared" si="86"/>
        <v>1.3047029156815069E-4</v>
      </c>
      <c r="JI30">
        <f t="shared" si="86"/>
        <v>1.2535447826180358E-4</v>
      </c>
      <c r="JJ30">
        <f t="shared" si="86"/>
        <v>1.2043925886439035E-4</v>
      </c>
      <c r="JK30">
        <f t="shared" si="86"/>
        <v>1.1571676797623908E-4</v>
      </c>
      <c r="JL30">
        <f t="shared" si="86"/>
        <v>1.1117944860441025E-4</v>
      </c>
      <c r="JM30">
        <f t="shared" si="86"/>
        <v>1.0682004006989587E-4</v>
      </c>
      <c r="JN30">
        <f t="shared" si="86"/>
        <v>1.0263156638898396E-4</v>
      </c>
      <c r="JO30">
        <f t="shared" si="86"/>
        <v>9.8607325110196319E-5</v>
      </c>
      <c r="JP30">
        <f t="shared" si="86"/>
        <v>9.4740876588936317E-5</v>
      </c>
      <c r="JQ30">
        <f t="shared" si="86"/>
        <v>9.1026033682683588E-5</v>
      </c>
      <c r="JR30">
        <f t="shared" si="86"/>
        <v>8.7456851850246047E-5</v>
      </c>
      <c r="JS30">
        <f t="shared" si="86"/>
        <v>8.4027619639225726E-5</v>
      </c>
      <c r="JT30">
        <f t="shared" si="86"/>
        <v>8.0732849546476433E-5</v>
      </c>
      <c r="JU30">
        <f t="shared" si="86"/>
        <v>7.7567269236927957E-5</v>
      </c>
      <c r="JV30">
        <f t="shared" si="86"/>
        <v>7.4525813106725283E-5</v>
      </c>
      <c r="JW30">
        <f t="shared" si="86"/>
        <v>7.1603614177181429E-5</v>
      </c>
      <c r="JX30">
        <f t="shared" si="86"/>
        <v>6.8795996306573491E-5</v>
      </c>
      <c r="JY30">
        <f t="shared" si="86"/>
        <v>6.6098466707318032E-5</v>
      </c>
      <c r="JZ30">
        <f t="shared" si="86"/>
        <v>6.3506708756552605E-5</v>
      </c>
      <c r="KA30">
        <f t="shared" si="86"/>
        <v>6.1016575088618118E-5</v>
      </c>
      <c r="KB30">
        <f t="shared" si="86"/>
        <v>5.8624080958389006E-5</v>
      </c>
      <c r="KC30">
        <f t="shared" si="86"/>
        <v>5.6325397864830973E-5</v>
      </c>
      <c r="KD30">
        <f t="shared" si="86"/>
        <v>5.4116847424582406E-5</v>
      </c>
      <c r="KE30">
        <f t="shared" si="86"/>
        <v>5.1994895485756379E-5</v>
      </c>
      <c r="KF30">
        <f t="shared" si="74"/>
        <v>4.995614647254354E-5</v>
      </c>
      <c r="KG30">
        <f t="shared" si="74"/>
        <v>4.7997337951566418E-5</v>
      </c>
      <c r="KH30">
        <f t="shared" si="74"/>
        <v>4.6115335411290018E-5</v>
      </c>
      <c r="KI30">
        <f t="shared" si="74"/>
        <v>4.4307127246134603E-5</v>
      </c>
      <c r="KJ30">
        <f t="shared" si="74"/>
        <v>4.2569819937264283E-5</v>
      </c>
      <c r="KK30">
        <f t="shared" si="74"/>
        <v>4.0900633422339535E-5</v>
      </c>
      <c r="KL30">
        <f t="shared" si="74"/>
        <v>3.929689664682438E-5</v>
      </c>
      <c r="KM30">
        <f t="shared" si="74"/>
        <v>3.7756043289729205E-5</v>
      </c>
      <c r="KN30">
        <f t="shared" si="74"/>
        <v>3.6275607656949756E-5</v>
      </c>
      <c r="KO30">
        <f t="shared" si="74"/>
        <v>3.4853220735630471E-5</v>
      </c>
      <c r="KP30">
        <f t="shared" si="74"/>
        <v>3.348660640323852E-5</v>
      </c>
      <c r="KQ30">
        <f t="shared" si="74"/>
        <v>3.2173577785282135E-5</v>
      </c>
      <c r="KR30">
        <f t="shared" si="74"/>
        <v>3.0912033755844865E-5</v>
      </c>
      <c r="KS30">
        <f t="shared" si="74"/>
        <v>2.9699955575335871E-5</v>
      </c>
      <c r="KT30">
        <f t="shared" si="74"/>
        <v>2.8535403660075865E-5</v>
      </c>
      <c r="KU30">
        <f t="shared" si="74"/>
        <v>2.741651447854944E-5</v>
      </c>
      <c r="KV30">
        <f t="shared" si="74"/>
        <v>2.6341497569357075E-5</v>
      </c>
      <c r="KW30">
        <f t="shared" si="74"/>
        <v>2.5308632676094869E-5</v>
      </c>
      <c r="KX30">
        <f t="shared" si="74"/>
        <v>2.4316266994577352E-5</v>
      </c>
      <c r="KY30">
        <f t="shared" si="74"/>
        <v>2.3362812527998119E-5</v>
      </c>
      <c r="KZ30">
        <f t="shared" si="74"/>
        <v>2.2446743545796183E-5</v>
      </c>
      <c r="LA30">
        <f t="shared" si="74"/>
        <v>2.1566594142161546E-5</v>
      </c>
      <c r="LC30">
        <f t="shared" si="18"/>
        <v>26</v>
      </c>
      <c r="LD30">
        <f t="shared" si="19"/>
        <v>2.9149125258452627E-3</v>
      </c>
      <c r="LE30">
        <f t="shared" ref="LE30:NP33" si="91">+$F30*EXP(-$G30*(LE$3+$A30-2012))/1000</f>
        <v>2.8087758135946633E-3</v>
      </c>
      <c r="LF30">
        <f t="shared" si="91"/>
        <v>2.7065037118898291E-3</v>
      </c>
      <c r="LG30">
        <f t="shared" si="91"/>
        <v>2.6079555039669401E-3</v>
      </c>
      <c r="LH30">
        <f t="shared" si="91"/>
        <v>2.512995596788717E-3</v>
      </c>
      <c r="LI30">
        <f t="shared" si="91"/>
        <v>2.42149333448119E-3</v>
      </c>
      <c r="LJ30">
        <f t="shared" si="91"/>
        <v>2.3333228185635473E-3</v>
      </c>
      <c r="LK30">
        <f t="shared" si="91"/>
        <v>2.2483627347236988E-3</v>
      </c>
      <c r="LL30">
        <f t="shared" si="91"/>
        <v>2.166496185901228E-3</v>
      </c>
      <c r="LM30">
        <f t="shared" si="91"/>
        <v>2.0876105314480676E-3</v>
      </c>
      <c r="LN30">
        <f t="shared" si="91"/>
        <v>2.0115972321455874E-3</v>
      </c>
      <c r="LO30">
        <f t="shared" si="91"/>
        <v>1.9383517008648744E-3</v>
      </c>
      <c r="LP30">
        <f t="shared" si="91"/>
        <v>1.8677731586647108E-3</v>
      </c>
      <c r="LQ30">
        <f t="shared" si="91"/>
        <v>1.7997644961292528E-3</v>
      </c>
      <c r="LR30">
        <f t="shared" si="91"/>
        <v>1.7342321397546389E-3</v>
      </c>
      <c r="LS30">
        <f t="shared" si="91"/>
        <v>1.6710859232006777E-3</v>
      </c>
      <c r="LT30">
        <f t="shared" si="91"/>
        <v>1.6102389632304652E-3</v>
      </c>
      <c r="LU30">
        <f t="shared" si="91"/>
        <v>1.5516075401672512E-3</v>
      </c>
      <c r="LV30">
        <f t="shared" si="91"/>
        <v>1.4951109827040594E-3</v>
      </c>
      <c r="LW30">
        <f t="shared" si="91"/>
        <v>1.4406715569075831E-3</v>
      </c>
      <c r="LX30">
        <f t="shared" si="91"/>
        <v>1.3882143592636219E-3</v>
      </c>
      <c r="LY30">
        <f t="shared" si="91"/>
        <v>1.3376672136169137E-3</v>
      </c>
      <c r="LZ30">
        <f t="shared" si="91"/>
        <v>1.2889605718635561E-3</v>
      </c>
      <c r="MA30">
        <f t="shared" si="91"/>
        <v>1.2420274182593741E-3</v>
      </c>
      <c r="MB30">
        <f t="shared" si="91"/>
        <v>1.1968031772125779E-3</v>
      </c>
      <c r="MC30">
        <f t="shared" si="91"/>
        <v>1.1532256244338442E-3</v>
      </c>
      <c r="MD30">
        <f t="shared" si="91"/>
        <v>1.1112348013215588E-3</v>
      </c>
      <c r="ME30">
        <f t="shared" si="91"/>
        <v>1.0707729324644416E-3</v>
      </c>
      <c r="MF30">
        <f t="shared" si="91"/>
        <v>1.0317843461480291E-3</v>
      </c>
      <c r="MG30">
        <f t="shared" si="91"/>
        <v>9.9421539775564798E-4</v>
      </c>
      <c r="MH30">
        <f t="shared" si="91"/>
        <v>9.5801439595848191E-4</v>
      </c>
      <c r="MI30">
        <f t="shared" si="91"/>
        <v>9.2313153159318049E-4</v>
      </c>
      <c r="MJ30">
        <f t="shared" si="91"/>
        <v>8.8951880912915067E-4</v>
      </c>
      <c r="MK30">
        <f t="shared" si="91"/>
        <v>8.5712998063123202E-4</v>
      </c>
      <c r="ML30">
        <f t="shared" si="91"/>
        <v>8.2592048212690237E-4</v>
      </c>
      <c r="MM30">
        <f t="shared" si="91"/>
        <v>7.9584737229045554E-4</v>
      </c>
      <c r="MN30">
        <f t="shared" si="91"/>
        <v>7.6686927335978727E-4</v>
      </c>
      <c r="MO30">
        <f t="shared" si="91"/>
        <v>7.3894631420449942E-4</v>
      </c>
      <c r="MP30">
        <f t="shared" si="91"/>
        <v>7.1204007546698481E-4</v>
      </c>
      <c r="MQ30">
        <f t="shared" si="91"/>
        <v>6.8611353670101612E-4</v>
      </c>
      <c r="MR30">
        <f t="shared" si="91"/>
        <v>6.6113102543510424E-4</v>
      </c>
      <c r="MS30">
        <f t="shared" si="91"/>
        <v>6.3705816809054227E-4</v>
      </c>
      <c r="MT30">
        <f t="shared" si="91"/>
        <v>6.1386184268660479E-4</v>
      </c>
      <c r="MU30">
        <f t="shared" si="91"/>
        <v>5.915101332678262E-4</v>
      </c>
      <c r="MV30">
        <f t="shared" si="91"/>
        <v>5.6997228599065756E-4</v>
      </c>
      <c r="MW30">
        <f t="shared" si="91"/>
        <v>5.4921866680907863E-4</v>
      </c>
      <c r="MX30">
        <f t="shared" si="91"/>
        <v>5.2922072070094625E-4</v>
      </c>
      <c r="MY30">
        <f t="shared" si="91"/>
        <v>5.0995093237897818E-4</v>
      </c>
      <c r="MZ30">
        <f t="shared" si="91"/>
        <v>4.9138278843231288E-4</v>
      </c>
      <c r="NA30">
        <f t="shared" si="91"/>
        <v>4.7349074084655757E-4</v>
      </c>
      <c r="NB30">
        <f t="shared" si="91"/>
        <v>4.5625017185213057E-4</v>
      </c>
      <c r="NC30">
        <f t="shared" si="91"/>
        <v>4.396373600525333E-4</v>
      </c>
      <c r="ND30">
        <f t="shared" si="91"/>
        <v>4.2362944778594533E-4</v>
      </c>
      <c r="NE30">
        <f t="shared" si="91"/>
        <v>4.0820440967523949E-4</v>
      </c>
      <c r="NF30">
        <f t="shared" si="91"/>
        <v>3.9334102232313923E-4</v>
      </c>
      <c r="NG30">
        <f t="shared" si="91"/>
        <v>3.7901883511082761E-4</v>
      </c>
      <c r="NH30">
        <f t="shared" si="91"/>
        <v>3.652181420598243E-4</v>
      </c>
      <c r="NI30">
        <f t="shared" si="91"/>
        <v>3.5191995471841789E-4</v>
      </c>
      <c r="NJ30">
        <f t="shared" si="91"/>
        <v>3.3910597603534865E-4</v>
      </c>
      <c r="NK30">
        <f t="shared" si="91"/>
        <v>3.2675857518479114E-4</v>
      </c>
      <c r="NL30">
        <f t="shared" si="91"/>
        <v>3.1486076330800164E-4</v>
      </c>
      <c r="NM30">
        <f t="shared" si="91"/>
        <v>3.0339617013825119E-4</v>
      </c>
      <c r="NN30">
        <f t="shared" si="91"/>
        <v>2.9234902147688273E-4</v>
      </c>
      <c r="NO30">
        <f t="shared" si="91"/>
        <v>2.8170411748950199E-4</v>
      </c>
      <c r="NP30">
        <f t="shared" si="91"/>
        <v>2.714468117924391E-4</v>
      </c>
      <c r="NQ30">
        <f t="shared" si="87"/>
        <v>2.6156299130070668E-4</v>
      </c>
      <c r="NR30">
        <f t="shared" si="87"/>
        <v>2.520390568097261E-4</v>
      </c>
      <c r="NS30">
        <f t="shared" si="87"/>
        <v>2.4286190428410463E-4</v>
      </c>
      <c r="NT30">
        <f t="shared" si="87"/>
        <v>2.340189068277195E-4</v>
      </c>
      <c r="NU30">
        <f t="shared" si="87"/>
        <v>2.2549789731029973E-4</v>
      </c>
      <c r="NV30">
        <f t="shared" si="87"/>
        <v>2.1728715162660264E-4</v>
      </c>
      <c r="NW30">
        <f t="shared" si="87"/>
        <v>2.0937537256515115E-4</v>
      </c>
      <c r="NX30">
        <f t="shared" si="87"/>
        <v>2.0175167426433663E-4</v>
      </c>
      <c r="NY30">
        <f t="shared" si="87"/>
        <v>1.9440556723450002E-4</v>
      </c>
      <c r="NZ30">
        <f t="shared" si="87"/>
        <v>1.873269439253839E-4</v>
      </c>
      <c r="OA30">
        <f t="shared" si="87"/>
        <v>1.8050606481909677E-4</v>
      </c>
      <c r="OB30">
        <f t="shared" si="87"/>
        <v>1.73933545029455E-4</v>
      </c>
      <c r="OC30">
        <f t="shared" si="87"/>
        <v>1.676003413892652E-4</v>
      </c>
      <c r="OD30">
        <f t="shared" si="87"/>
        <v>1.6149774000777899E-4</v>
      </c>
      <c r="OE30">
        <f t="shared" si="87"/>
        <v>1.5561734428120146E-4</v>
      </c>
      <c r="OF30">
        <f t="shared" si="87"/>
        <v>1.4995106333975643E-4</v>
      </c>
      <c r="OG30">
        <f t="shared" si="87"/>
        <v>1.4449110091541294E-4</v>
      </c>
      <c r="OH30">
        <f t="shared" si="87"/>
        <v>1.3922994461495607E-4</v>
      </c>
      <c r="OI30">
        <f t="shared" si="87"/>
        <v>1.3416035558364221E-4</v>
      </c>
      <c r="OJ30">
        <f t="shared" si="87"/>
        <v>1.2927535854521819E-4</v>
      </c>
      <c r="OK30">
        <f t="shared" si="87"/>
        <v>1.2456823220459903E-4</v>
      </c>
      <c r="OL30">
        <f t="shared" si="87"/>
        <v>1.200325E-4</v>
      </c>
      <c r="OM30">
        <f t="shared" si="87"/>
        <v>1.1566192119179859E-4</v>
      </c>
      <c r="ON30">
        <f t="shared" si="87"/>
        <v>1.1145048227586552E-4</v>
      </c>
      <c r="OO30">
        <f t="shared" si="87"/>
        <v>1.0739238870955036E-4</v>
      </c>
      <c r="OP30">
        <f t="shared" si="87"/>
        <v>1.0348205693893752E-4</v>
      </c>
      <c r="OQ30">
        <f t="shared" si="87"/>
        <v>9.9714106716402697E-5</v>
      </c>
      <c r="OR30">
        <f t="shared" si="87"/>
        <v>9.6083353697899848E-5</v>
      </c>
      <c r="OS30">
        <f t="shared" si="87"/>
        <v>9.2584802309792787E-5</v>
      </c>
      <c r="OT30">
        <f t="shared" si="87"/>
        <v>8.9213638875417129E-5</v>
      </c>
      <c r="OU30">
        <f t="shared" si="87"/>
        <v>8.5965224991915325E-5</v>
      </c>
      <c r="OV30">
        <f t="shared" si="87"/>
        <v>8.2835091148231895E-5</v>
      </c>
      <c r="OW30">
        <f t="shared" si="87"/>
        <v>7.9818930575487884E-5</v>
      </c>
      <c r="OX30">
        <f t="shared" si="87"/>
        <v>7.6912593321273187E-5</v>
      </c>
      <c r="OY30">
        <f t="shared" si="87"/>
        <v>7.4112080539703458E-5</v>
      </c>
      <c r="OZ30">
        <f t="shared" si="87"/>
        <v>7.1413538989385474E-5</v>
      </c>
      <c r="PA30">
        <f t="shared" si="87"/>
        <v>6.8813255731720475E-5</v>
      </c>
      <c r="PB30">
        <f t="shared" si="87"/>
        <v>6.6307653022250939E-5</v>
      </c>
      <c r="PC30">
        <f t="shared" si="87"/>
        <v>6.3893283388021714E-5</v>
      </c>
      <c r="PD30">
        <f t="shared" si="87"/>
        <v>6.1566824884182376E-5</v>
      </c>
      <c r="PE30">
        <f t="shared" si="87"/>
        <v>5.9325076523304659E-5</v>
      </c>
      <c r="PF30">
        <f t="shared" si="87"/>
        <v>5.7164953871125611E-5</v>
      </c>
      <c r="PG30">
        <f t="shared" si="87"/>
        <v>5.5083484802657052E-5</v>
      </c>
      <c r="PH30">
        <f t="shared" si="87"/>
        <v>5.3077805412821994E-5</v>
      </c>
      <c r="PI30">
        <f t="shared" si="87"/>
        <v>5.1145156075991404E-5</v>
      </c>
      <c r="PJ30">
        <f t="shared" si="87"/>
        <v>4.9282877648999706E-5</v>
      </c>
      <c r="PK30">
        <f t="shared" si="87"/>
        <v>4.7488407812414612E-5</v>
      </c>
      <c r="PL30">
        <f t="shared" si="87"/>
        <v>4.5759277545027319E-5</v>
      </c>
      <c r="PM30">
        <f t="shared" si="87"/>
        <v>4.4093107726712255E-5</v>
      </c>
      <c r="PN30">
        <f t="shared" si="87"/>
        <v>4.2487605864982216E-5</v>
      </c>
      <c r="PO30">
        <f t="shared" si="87"/>
        <v>4.0940562940735007E-5</v>
      </c>
      <c r="PP30">
        <f t="shared" si="87"/>
        <v>3.9449850368851454E-5</v>
      </c>
      <c r="PQ30">
        <f t="shared" si="87"/>
        <v>3.8013417069463218E-5</v>
      </c>
      <c r="PR30">
        <f t="shared" si="87"/>
        <v>3.6629286645860291E-5</v>
      </c>
      <c r="PS30">
        <f t="shared" si="87"/>
        <v>3.5295554665155636E-5</v>
      </c>
      <c r="PT30">
        <f t="shared" si="87"/>
        <v>3.4010386037965139E-5</v>
      </c>
      <c r="PU30">
        <f t="shared" si="87"/>
        <v>3.2772012493497777E-5</v>
      </c>
      <c r="PV30">
        <f t="shared" si="87"/>
        <v>3.1578730146581794E-5</v>
      </c>
      <c r="PW30">
        <f t="shared" si="87"/>
        <v>3.0428897153279466E-5</v>
      </c>
      <c r="PX30">
        <f t="shared" si="87"/>
        <v>2.9320931451864736E-5</v>
      </c>
      <c r="PY30">
        <f t="shared" si="87"/>
        <v>2.8253308586055511E-5</v>
      </c>
      <c r="PZ30">
        <f t="shared" si="87"/>
        <v>2.7224559607505628E-5</v>
      </c>
      <c r="QA30">
        <f t="shared" si="87"/>
        <v>2.6233269054670519E-5</v>
      </c>
      <c r="QB30">
        <f t="shared" si="75"/>
        <v>2.5278073005265666E-5</v>
      </c>
      <c r="QC30">
        <f t="shared" si="75"/>
        <v>2.4357657199638172E-5</v>
      </c>
      <c r="QD30">
        <f t="shared" si="75"/>
        <v>2.3470755232469503E-5</v>
      </c>
      <c r="QE30">
        <f t="shared" si="75"/>
        <v>2.2616146810321222E-5</v>
      </c>
      <c r="QF30">
        <f t="shared" si="75"/>
        <v>2.1792656072626335E-5</v>
      </c>
      <c r="QG30">
        <f t="shared" si="75"/>
        <v>2.0999149973816077E-5</v>
      </c>
      <c r="QH30">
        <f t="shared" si="75"/>
        <v>2.0234536724356111E-5</v>
      </c>
      <c r="QI30">
        <f t="shared" si="75"/>
        <v>1.9497764288547106E-5</v>
      </c>
      <c r="QJ30">
        <f t="shared" si="75"/>
        <v>1.8787818937022899E-5</v>
      </c>
      <c r="QK30">
        <f t="shared" si="75"/>
        <v>1.8103723851954456E-5</v>
      </c>
      <c r="QL30">
        <f t="shared" si="75"/>
        <v>1.744453778304077E-5</v>
      </c>
      <c r="QM30">
        <f t="shared" si="75"/>
        <v>1.6809353752437172E-5</v>
      </c>
      <c r="QN30">
        <f t="shared" si="75"/>
        <v>1.6197297806839415E-5</v>
      </c>
      <c r="QO30">
        <f t="shared" si="75"/>
        <v>1.5607527815006374E-5</v>
      </c>
      <c r="QP30">
        <f t="shared" si="75"/>
        <v>1.5039232309066889E-5</v>
      </c>
      <c r="QQ30">
        <f t="shared" si="75"/>
        <v>1.4491629368016547E-5</v>
      </c>
      <c r="QR30">
        <f t="shared" si="75"/>
        <v>1.3963965541868111E-5</v>
      </c>
      <c r="QS30">
        <f t="shared" si="75"/>
        <v>1.3455514814975452E-5</v>
      </c>
      <c r="QT30">
        <f t="shared" si="75"/>
        <v>1.2965577607104482E-5</v>
      </c>
      <c r="QU30">
        <f t="shared" si="75"/>
        <v>1.2493479810876783E-5</v>
      </c>
      <c r="QV30">
        <f t="shared" si="75"/>
        <v>1.2038571864261407E-5</v>
      </c>
      <c r="QW30">
        <f t="shared" si="75"/>
        <v>1.1600227856838827E-5</v>
      </c>
      <c r="QY30">
        <f t="shared" si="20"/>
        <v>26</v>
      </c>
      <c r="QZ30">
        <f t="shared" si="21"/>
        <v>8.3594302348290878E-3</v>
      </c>
      <c r="RA30">
        <f t="shared" ref="RA30:TL33" si="92">+$H30*EXP(-$I30*(RA$3+$A30-2012))/1000</f>
        <v>8.0316522869544119E-3</v>
      </c>
      <c r="RB30">
        <f t="shared" si="92"/>
        <v>7.7167266962494038E-3</v>
      </c>
      <c r="RC30">
        <f t="shared" si="92"/>
        <v>7.4141495145812267E-3</v>
      </c>
      <c r="RD30">
        <f t="shared" si="92"/>
        <v>7.1234365539059666E-3</v>
      </c>
      <c r="RE30">
        <f t="shared" si="92"/>
        <v>6.8441226114644704E-3</v>
      </c>
      <c r="RF30">
        <f t="shared" si="92"/>
        <v>6.5757607253586819E-3</v>
      </c>
      <c r="RG30">
        <f t="shared" si="92"/>
        <v>6.317921459317242E-3</v>
      </c>
      <c r="RH30">
        <f t="shared" si="92"/>
        <v>6.07019221550584E-3</v>
      </c>
      <c r="RI30">
        <f t="shared" si="92"/>
        <v>5.832176574282655E-3</v>
      </c>
      <c r="RJ30">
        <f t="shared" si="92"/>
        <v>5.6034936598423502E-3</v>
      </c>
      <c r="RK30">
        <f t="shared" si="92"/>
        <v>5.3837775307335294E-3</v>
      </c>
      <c r="RL30">
        <f t="shared" si="92"/>
        <v>5.1726765942743469E-3</v>
      </c>
      <c r="RM30">
        <f t="shared" si="92"/>
        <v>4.9698530439291995E-3</v>
      </c>
      <c r="RN30">
        <f t="shared" si="92"/>
        <v>4.7749823187462018E-3</v>
      </c>
      <c r="RO30">
        <f t="shared" si="92"/>
        <v>4.5877525839904234E-3</v>
      </c>
      <c r="RP30">
        <f t="shared" si="92"/>
        <v>4.4078642321417815E-3</v>
      </c>
      <c r="RQ30">
        <f t="shared" si="92"/>
        <v>4.2350294034590886E-3</v>
      </c>
      <c r="RR30">
        <f t="shared" si="92"/>
        <v>4.0689715253430549E-3</v>
      </c>
      <c r="RS30">
        <f t="shared" si="92"/>
        <v>3.9094248697611267E-3</v>
      </c>
      <c r="RT30">
        <f t="shared" si="92"/>
        <v>3.756134128025937E-3</v>
      </c>
      <c r="RU30">
        <f t="shared" si="92"/>
        <v>3.6088540022469404E-3</v>
      </c>
      <c r="RV30">
        <f t="shared" si="92"/>
        <v>3.4673488128014545E-3</v>
      </c>
      <c r="RW30">
        <f t="shared" si="92"/>
        <v>3.3313921211969833E-3</v>
      </c>
      <c r="RX30">
        <f t="shared" si="92"/>
        <v>3.2007663677213177E-3</v>
      </c>
      <c r="RY30">
        <f t="shared" si="92"/>
        <v>3.0752625233005839E-3</v>
      </c>
      <c r="RZ30">
        <f t="shared" si="92"/>
        <v>2.9546797550081259E-3</v>
      </c>
      <c r="SA30">
        <f t="shared" si="92"/>
        <v>2.8388251046889811E-3</v>
      </c>
      <c r="SB30">
        <f t="shared" si="92"/>
        <v>2.7275131801856606E-3</v>
      </c>
      <c r="SC30">
        <f t="shared" si="92"/>
        <v>2.620565858671152E-3</v>
      </c>
      <c r="SD30">
        <f t="shared" si="92"/>
        <v>2.5178120016143822E-3</v>
      </c>
      <c r="SE30">
        <f t="shared" si="92"/>
        <v>2.4190871809220706E-3</v>
      </c>
      <c r="SF30">
        <f t="shared" si="92"/>
        <v>2.3242334158186904E-3</v>
      </c>
      <c r="SG30">
        <f t="shared" si="92"/>
        <v>2.2330989200435281E-3</v>
      </c>
      <c r="SH30">
        <f t="shared" si="92"/>
        <v>2.14553785896028E-3</v>
      </c>
      <c r="SI30">
        <f t="shared" si="92"/>
        <v>2.0614101161905234E-3</v>
      </c>
      <c r="SJ30">
        <f t="shared" si="92"/>
        <v>1.9805810693976186E-3</v>
      </c>
      <c r="SK30">
        <f t="shared" si="92"/>
        <v>1.9029213748622464E-3</v>
      </c>
      <c r="SL30">
        <f t="shared" si="92"/>
        <v>1.8283067605048655E-3</v>
      </c>
      <c r="SM30">
        <f t="shared" si="92"/>
        <v>1.7566178270238709E-3</v>
      </c>
      <c r="SN30">
        <f t="shared" si="92"/>
        <v>1.6877398568312374E-3</v>
      </c>
      <c r="SO30">
        <f t="shared" si="92"/>
        <v>1.621562630479907E-3</v>
      </c>
      <c r="SP30">
        <f t="shared" si="92"/>
        <v>1.5579802502891558E-3</v>
      </c>
      <c r="SQ30">
        <f t="shared" si="92"/>
        <v>1.4968909708857139E-3</v>
      </c>
      <c r="SR30">
        <f t="shared" si="92"/>
        <v>1.4381970363894615E-3</v>
      </c>
      <c r="SS30">
        <f t="shared" si="92"/>
        <v>1.3818045239831647E-3</v>
      </c>
      <c r="ST30">
        <f t="shared" si="92"/>
        <v>1.3276231936159275E-3</v>
      </c>
      <c r="SU30">
        <f t="shared" si="92"/>
        <v>1.2755663435998633E-3</v>
      </c>
      <c r="SV30">
        <f t="shared" si="92"/>
        <v>1.2255506718688921E-3</v>
      </c>
      <c r="SW30">
        <f t="shared" si="92"/>
        <v>1.1774961426776658E-3</v>
      </c>
      <c r="SX30">
        <f t="shared" si="92"/>
        <v>1.1313258585272984E-3</v>
      </c>
      <c r="SY30">
        <f t="shared" si="92"/>
        <v>1.0869659371129639E-3</v>
      </c>
      <c r="SZ30">
        <f t="shared" si="92"/>
        <v>1.0443453930964438E-3</v>
      </c>
      <c r="TA30">
        <f t="shared" si="92"/>
        <v>1.0033960245144447E-3</v>
      </c>
      <c r="TB30">
        <f t="shared" si="92"/>
        <v>9.6405230364090394E-4</v>
      </c>
      <c r="TC30">
        <f t="shared" si="92"/>
        <v>9.2625127212864937E-4</v>
      </c>
      <c r="TD30">
        <f t="shared" si="92"/>
        <v>8.8993244026261084E-4</v>
      </c>
      <c r="TE30">
        <f t="shared" si="92"/>
        <v>8.5503769016337231E-4</v>
      </c>
      <c r="TF30">
        <f t="shared" si="92"/>
        <v>8.2151118278616449E-4</v>
      </c>
      <c r="TG30">
        <f t="shared" si="92"/>
        <v>7.8929926856648072E-4</v>
      </c>
      <c r="TH30">
        <f t="shared" si="92"/>
        <v>7.583504015693279E-4</v>
      </c>
      <c r="TI30">
        <f t="shared" si="92"/>
        <v>7.2861505700473346E-4</v>
      </c>
      <c r="TJ30">
        <f t="shared" si="92"/>
        <v>7.0004565197751597E-4</v>
      </c>
      <c r="TK30">
        <f t="shared" si="92"/>
        <v>6.7259646934450003E-4</v>
      </c>
      <c r="TL30">
        <f t="shared" si="92"/>
        <v>6.4622358455733485E-4</v>
      </c>
      <c r="TM30">
        <f t="shared" si="88"/>
        <v>6.2088479537384571E-4</v>
      </c>
      <c r="TN30">
        <f t="shared" si="88"/>
        <v>5.9653955432544231E-4</v>
      </c>
      <c r="TO30">
        <f t="shared" si="88"/>
        <v>5.7314890383251837E-4</v>
      </c>
      <c r="TP30">
        <f t="shared" si="88"/>
        <v>5.5067541386401417E-4</v>
      </c>
      <c r="TQ30">
        <f t="shared" si="88"/>
        <v>5.2908312204137979E-4</v>
      </c>
      <c r="TR30">
        <f t="shared" si="88"/>
        <v>5.0833747609109741E-4</v>
      </c>
      <c r="TS30">
        <f t="shared" si="88"/>
        <v>4.8840527855367288E-4</v>
      </c>
      <c r="TT30">
        <f t="shared" si="88"/>
        <v>4.6925463366061763E-4</v>
      </c>
      <c r="TU30">
        <f t="shared" si="88"/>
        <v>4.5085489629441373E-4</v>
      </c>
      <c r="TV30">
        <f t="shared" si="88"/>
        <v>4.3317662294978861E-4</v>
      </c>
      <c r="TW30">
        <f t="shared" si="88"/>
        <v>4.1619152461782471E-4</v>
      </c>
      <c r="TX30">
        <f t="shared" si="88"/>
        <v>3.9987242151751014E-4</v>
      </c>
      <c r="TY30">
        <f t="shared" si="88"/>
        <v>3.8419319960228995E-4</v>
      </c>
      <c r="TZ30">
        <f t="shared" si="88"/>
        <v>3.6912876877202079E-4</v>
      </c>
      <c r="UA30">
        <f t="shared" si="88"/>
        <v>3.5465502272345739E-4</v>
      </c>
      <c r="UB30">
        <f t="shared" si="88"/>
        <v>3.4074880037502508E-4</v>
      </c>
      <c r="UC30">
        <f t="shared" si="88"/>
        <v>3.273878488041473E-4</v>
      </c>
      <c r="UD30">
        <f t="shared" si="88"/>
        <v>3.1455078763782223E-4</v>
      </c>
      <c r="UE30">
        <f t="shared" si="88"/>
        <v>3.0221707483946473E-4</v>
      </c>
      <c r="UF30">
        <f t="shared" si="88"/>
        <v>2.9036697383726508E-4</v>
      </c>
      <c r="UG30">
        <f t="shared" si="88"/>
        <v>2.7898152194146317E-4</v>
      </c>
      <c r="UH30">
        <f t="shared" si="88"/>
        <v>2.6804249999999997E-4</v>
      </c>
      <c r="UI30">
        <f t="shared" si="88"/>
        <v>2.5753240324398658E-4</v>
      </c>
      <c r="UJ30">
        <f t="shared" si="88"/>
        <v>2.4743441327633979E-4</v>
      </c>
      <c r="UK30">
        <f t="shared" si="88"/>
        <v>2.3773237115875864E-4</v>
      </c>
      <c r="UL30">
        <f t="shared" si="88"/>
        <v>2.2841075155397567E-4</v>
      </c>
      <c r="UM30">
        <f t="shared" si="88"/>
        <v>2.1945463788190491E-4</v>
      </c>
      <c r="UN30">
        <f t="shared" si="88"/>
        <v>2.1084969844993161E-4</v>
      </c>
      <c r="UO30">
        <f t="shared" si="88"/>
        <v>2.0258216351914625E-4</v>
      </c>
      <c r="UP30">
        <f t="shared" si="88"/>
        <v>1.9463880326982478E-4</v>
      </c>
      <c r="UQ30">
        <f t="shared" si="88"/>
        <v>1.8700690663089431E-4</v>
      </c>
      <c r="UR30">
        <f t="shared" si="88"/>
        <v>1.7967426093950782E-4</v>
      </c>
      <c r="US30">
        <f t="shared" si="88"/>
        <v>1.7262913239817789E-4</v>
      </c>
      <c r="UT30">
        <f t="shared" si="88"/>
        <v>1.6586024729819748E-4</v>
      </c>
      <c r="UU30">
        <f t="shared" si="88"/>
        <v>1.5935677397930083E-4</v>
      </c>
      <c r="UV30">
        <f t="shared" si="88"/>
        <v>1.5310830549669595E-4</v>
      </c>
      <c r="UW30">
        <f t="shared" si="88"/>
        <v>1.4710484296773306E-4</v>
      </c>
      <c r="UX30">
        <f t="shared" si="88"/>
        <v>1.4133677957155883E-4</v>
      </c>
      <c r="UY30">
        <f t="shared" si="88"/>
        <v>1.3579488517615352E-4</v>
      </c>
      <c r="UZ30">
        <f t="shared" si="88"/>
        <v>1.3047029156815069E-4</v>
      </c>
      <c r="VA30">
        <f t="shared" si="88"/>
        <v>1.2535447826180358E-4</v>
      </c>
      <c r="VB30">
        <f t="shared" si="88"/>
        <v>1.2043925886439035E-4</v>
      </c>
      <c r="VC30">
        <f t="shared" si="88"/>
        <v>1.1571676797623908E-4</v>
      </c>
      <c r="VD30">
        <f t="shared" si="88"/>
        <v>1.1117944860441025E-4</v>
      </c>
      <c r="VE30">
        <f t="shared" si="88"/>
        <v>1.0682004006989587E-4</v>
      </c>
      <c r="VF30">
        <f t="shared" si="88"/>
        <v>1.0263156638898396E-4</v>
      </c>
      <c r="VG30">
        <f t="shared" si="88"/>
        <v>9.8607325110196319E-5</v>
      </c>
      <c r="VH30">
        <f t="shared" si="88"/>
        <v>9.4740876588936317E-5</v>
      </c>
      <c r="VI30">
        <f t="shared" si="88"/>
        <v>9.1026033682683588E-5</v>
      </c>
      <c r="VJ30">
        <f t="shared" si="88"/>
        <v>8.7456851850246047E-5</v>
      </c>
      <c r="VK30">
        <f t="shared" si="88"/>
        <v>8.4027619639225726E-5</v>
      </c>
      <c r="VL30">
        <f t="shared" si="88"/>
        <v>8.0732849546476433E-5</v>
      </c>
      <c r="VM30">
        <f t="shared" si="88"/>
        <v>7.7567269236927957E-5</v>
      </c>
      <c r="VN30">
        <f t="shared" si="88"/>
        <v>7.4525813106725283E-5</v>
      </c>
      <c r="VO30">
        <f t="shared" si="88"/>
        <v>7.1603614177181429E-5</v>
      </c>
      <c r="VP30">
        <f t="shared" si="88"/>
        <v>6.8795996306573491E-5</v>
      </c>
      <c r="VQ30">
        <f t="shared" si="88"/>
        <v>6.6098466707318032E-5</v>
      </c>
      <c r="VR30">
        <f t="shared" si="88"/>
        <v>6.3506708756552605E-5</v>
      </c>
      <c r="VS30">
        <f t="shared" si="88"/>
        <v>6.1016575088618118E-5</v>
      </c>
      <c r="VT30">
        <f t="shared" si="88"/>
        <v>5.8624080958389006E-5</v>
      </c>
      <c r="VU30">
        <f t="shared" si="88"/>
        <v>5.6325397864830973E-5</v>
      </c>
      <c r="VV30">
        <f t="shared" si="88"/>
        <v>5.4116847424582406E-5</v>
      </c>
      <c r="VW30">
        <f t="shared" si="88"/>
        <v>5.1994895485756379E-5</v>
      </c>
      <c r="VX30">
        <f t="shared" si="76"/>
        <v>4.995614647254354E-5</v>
      </c>
      <c r="VY30">
        <f t="shared" si="76"/>
        <v>4.7997337951566418E-5</v>
      </c>
      <c r="VZ30">
        <f t="shared" si="76"/>
        <v>4.6115335411290018E-5</v>
      </c>
      <c r="WA30">
        <f t="shared" si="76"/>
        <v>4.4307127246134603E-5</v>
      </c>
      <c r="WB30">
        <f t="shared" si="76"/>
        <v>4.2569819937264283E-5</v>
      </c>
      <c r="WC30">
        <f t="shared" si="76"/>
        <v>4.0900633422339535E-5</v>
      </c>
      <c r="WD30">
        <f t="shared" si="76"/>
        <v>3.929689664682438E-5</v>
      </c>
      <c r="WE30">
        <f t="shared" si="76"/>
        <v>3.7756043289729205E-5</v>
      </c>
      <c r="WF30">
        <f t="shared" si="76"/>
        <v>3.6275607656949756E-5</v>
      </c>
      <c r="WG30">
        <f t="shared" si="76"/>
        <v>3.4853220735630471E-5</v>
      </c>
      <c r="WH30">
        <f t="shared" si="76"/>
        <v>3.348660640323852E-5</v>
      </c>
      <c r="WI30">
        <f t="shared" si="76"/>
        <v>3.2173577785282135E-5</v>
      </c>
      <c r="WJ30">
        <f t="shared" si="76"/>
        <v>3.0912033755844865E-5</v>
      </c>
      <c r="WK30">
        <f t="shared" si="76"/>
        <v>2.9699955575335871E-5</v>
      </c>
      <c r="WL30">
        <f t="shared" si="76"/>
        <v>2.8535403660075865E-5</v>
      </c>
      <c r="WM30">
        <f t="shared" si="76"/>
        <v>2.741651447854944E-5</v>
      </c>
      <c r="WN30">
        <f t="shared" si="76"/>
        <v>2.6341497569357075E-5</v>
      </c>
      <c r="WO30">
        <f t="shared" si="76"/>
        <v>2.5308632676094869E-5</v>
      </c>
      <c r="WP30">
        <f t="shared" si="76"/>
        <v>2.4316266994577352E-5</v>
      </c>
      <c r="WQ30">
        <f t="shared" si="76"/>
        <v>2.3362812527998119E-5</v>
      </c>
      <c r="WR30">
        <f t="shared" si="76"/>
        <v>2.2446743545796183E-5</v>
      </c>
      <c r="WS30">
        <f t="shared" si="76"/>
        <v>2.1566594142161546E-5</v>
      </c>
    </row>
    <row r="31" spans="1:617" x14ac:dyDescent="0.35">
      <c r="A31">
        <v>27</v>
      </c>
      <c r="B31">
        <v>0.12454499999999998</v>
      </c>
      <c r="C31">
        <v>3.7068461619137849E-2</v>
      </c>
      <c r="D31">
        <v>0.27435999999999999</v>
      </c>
      <c r="E31">
        <v>0.04</v>
      </c>
      <c r="F31">
        <v>0.12454499999999998</v>
      </c>
      <c r="G31">
        <v>3.7068461619137849E-2</v>
      </c>
      <c r="H31">
        <v>0.27435999999999999</v>
      </c>
      <c r="I31">
        <v>0.04</v>
      </c>
      <c r="K31">
        <f t="shared" si="13"/>
        <v>27</v>
      </c>
      <c r="L31">
        <f t="shared" si="14"/>
        <v>2.9087721629918423E-3</v>
      </c>
      <c r="M31">
        <f t="shared" si="89"/>
        <v>2.8029224174670798E-3</v>
      </c>
      <c r="N31">
        <f t="shared" si="89"/>
        <v>2.7009245269518645E-3</v>
      </c>
      <c r="O31">
        <f t="shared" si="89"/>
        <v>2.6026383230694024E-3</v>
      </c>
      <c r="P31">
        <f t="shared" si="89"/>
        <v>2.5079287381473097E-3</v>
      </c>
      <c r="Q31">
        <f t="shared" si="89"/>
        <v>2.416665619603818E-3</v>
      </c>
      <c r="R31">
        <f t="shared" si="89"/>
        <v>2.3287235510884218E-3</v>
      </c>
      <c r="S31">
        <f t="shared" si="89"/>
        <v>2.2439816801311926E-3</v>
      </c>
      <c r="T31">
        <f t="shared" si="89"/>
        <v>2.1623235520639161E-3</v>
      </c>
      <c r="U31">
        <f t="shared" si="89"/>
        <v>2.0836369499847925E-3</v>
      </c>
      <c r="V31">
        <f t="shared" si="89"/>
        <v>2.0078137405468168E-3</v>
      </c>
      <c r="W31">
        <f t="shared" si="89"/>
        <v>1.9347497253578763E-3</v>
      </c>
      <c r="X31">
        <f t="shared" si="89"/>
        <v>1.8643444977883862E-3</v>
      </c>
      <c r="Y31">
        <f t="shared" si="89"/>
        <v>1.7965013049896707E-3</v>
      </c>
      <c r="Z31">
        <f t="shared" si="89"/>
        <v>1.7311269149334651E-3</v>
      </c>
      <c r="AA31">
        <f t="shared" si="89"/>
        <v>1.668131488289838E-3</v>
      </c>
      <c r="AB31">
        <f t="shared" si="89"/>
        <v>1.6074284549674517E-3</v>
      </c>
      <c r="AC31">
        <f t="shared" si="89"/>
        <v>1.5489343951464985E-3</v>
      </c>
      <c r="AD31">
        <f t="shared" si="89"/>
        <v>1.4925689246408351E-3</v>
      </c>
      <c r="AE31">
        <f t="shared" si="89"/>
        <v>1.4382545844317685E-3</v>
      </c>
      <c r="AF31">
        <f t="shared" si="89"/>
        <v>1.3859167342216848E-3</v>
      </c>
      <c r="AG31">
        <f t="shared" si="89"/>
        <v>1.3354834498612528E-3</v>
      </c>
      <c r="AH31">
        <f t="shared" si="89"/>
        <v>1.2868854245092266E-3</v>
      </c>
      <c r="AI31">
        <f t="shared" si="89"/>
        <v>1.2400558733890303E-3</v>
      </c>
      <c r="AJ31">
        <f t="shared" si="89"/>
        <v>1.1949304420112395E-3</v>
      </c>
      <c r="AK31">
        <f t="shared" si="89"/>
        <v>1.1514471177358214E-3</v>
      </c>
      <c r="AL31">
        <f t="shared" si="89"/>
        <v>1.1095461445526219E-3</v>
      </c>
      <c r="AM31">
        <f t="shared" si="89"/>
        <v>1.0691699409629677E-3</v>
      </c>
      <c r="AN31">
        <f t="shared" si="89"/>
        <v>1.03026302084955E-3</v>
      </c>
      <c r="AO31">
        <f t="shared" si="89"/>
        <v>9.9277191722583731E-4</v>
      </c>
      <c r="AP31">
        <f t="shared" si="89"/>
        <v>9.5664510876023357E-4</v>
      </c>
      <c r="AQ31">
        <f t="shared" si="89"/>
        <v>9.2183294897401344E-4</v>
      </c>
      <c r="AR31">
        <f t="shared" si="89"/>
        <v>8.8828759801573174E-4</v>
      </c>
      <c r="AS31">
        <f t="shared" si="89"/>
        <v>8.5596295691834918E-4</v>
      </c>
      <c r="AT31">
        <f t="shared" si="89"/>
        <v>8.2481460424873318E-4</v>
      </c>
      <c r="AU31">
        <f t="shared" si="89"/>
        <v>7.9479973506247259E-4</v>
      </c>
      <c r="AV31">
        <f t="shared" si="89"/>
        <v>7.6587710208011475E-4</v>
      </c>
      <c r="AW31">
        <f t="shared" si="89"/>
        <v>7.3800695900399257E-4</v>
      </c>
      <c r="AX31">
        <f t="shared" si="89"/>
        <v>7.1115100589774175E-4</v>
      </c>
      <c r="AY31">
        <f t="shared" si="89"/>
        <v>6.8527233655344669E-4</v>
      </c>
      <c r="AZ31">
        <f t="shared" si="89"/>
        <v>6.6033538777409144E-4</v>
      </c>
      <c r="BA31">
        <f t="shared" si="89"/>
        <v>6.363058905016095E-4</v>
      </c>
      <c r="BB31">
        <f t="shared" si="89"/>
        <v>6.131508227233799E-4</v>
      </c>
      <c r="BC31">
        <f t="shared" si="89"/>
        <v>5.9083836409244575E-4</v>
      </c>
      <c r="BD31">
        <f t="shared" si="89"/>
        <v>5.6933785219909509E-4</v>
      </c>
      <c r="BE31">
        <f t="shared" si="89"/>
        <v>5.4861974043371551E-4</v>
      </c>
      <c r="BF31">
        <f t="shared" si="89"/>
        <v>5.286555573830084E-4</v>
      </c>
      <c r="BG31">
        <f t="shared" si="89"/>
        <v>5.0941786770377024E-4</v>
      </c>
      <c r="BH31">
        <f t="shared" si="89"/>
        <v>4.9088023442047117E-4</v>
      </c>
      <c r="BI31">
        <f t="shared" si="89"/>
        <v>4.7301718259481703E-4</v>
      </c>
      <c r="BJ31">
        <f t="shared" si="89"/>
        <v>4.5580416431737197E-4</v>
      </c>
      <c r="BK31">
        <f t="shared" si="89"/>
        <v>4.3921752497312833E-4</v>
      </c>
      <c r="BL31">
        <f t="shared" si="89"/>
        <v>4.2323447073466808E-4</v>
      </c>
      <c r="BM31">
        <f t="shared" si="89"/>
        <v>4.0783303723824257E-4</v>
      </c>
      <c r="BN31">
        <f t="shared" si="89"/>
        <v>3.9299205939972477E-4</v>
      </c>
      <c r="BO31">
        <f t="shared" si="89"/>
        <v>3.786911423289537E-4</v>
      </c>
      <c r="BP31">
        <f t="shared" si="89"/>
        <v>3.6491063330250161E-4</v>
      </c>
      <c r="BQ31">
        <f t="shared" si="89"/>
        <v>3.5163159475634702E-4</v>
      </c>
      <c r="BR31">
        <f t="shared" si="89"/>
        <v>3.3883577826134074E-4</v>
      </c>
      <c r="BS31">
        <f t="shared" si="89"/>
        <v>3.2650559944569983E-4</v>
      </c>
      <c r="BT31">
        <f t="shared" si="89"/>
        <v>3.1462411383006809E-4</v>
      </c>
      <c r="BU31">
        <f t="shared" si="89"/>
        <v>3.0317499354193489E-4</v>
      </c>
      <c r="BV31">
        <f t="shared" si="89"/>
        <v>2.9214250487741251E-4</v>
      </c>
      <c r="BW31">
        <f t="shared" si="89"/>
        <v>2.815114866795367E-4</v>
      </c>
      <c r="BX31">
        <f t="shared" si="89"/>
        <v>2.7126732950337684E-4</v>
      </c>
      <c r="BY31">
        <f t="shared" si="85"/>
        <v>2.613959555393256E-4</v>
      </c>
      <c r="BZ31">
        <f t="shared" si="85"/>
        <v>2.5188379926697558E-4</v>
      </c>
      <c r="CA31">
        <f t="shared" si="85"/>
        <v>2.4271778881299877E-4</v>
      </c>
      <c r="CB31">
        <f t="shared" si="85"/>
        <v>2.338853279874098E-4</v>
      </c>
      <c r="CC31">
        <f t="shared" si="85"/>
        <v>2.2537427897352641E-4</v>
      </c>
      <c r="CD31">
        <f t="shared" si="85"/>
        <v>2.1717294564783967E-4</v>
      </c>
      <c r="CE31">
        <f t="shared" si="85"/>
        <v>2.0927005750687134E-4</v>
      </c>
      <c r="CF31">
        <f t="shared" si="85"/>
        <v>2.0165475417892998E-4</v>
      </c>
      <c r="CG31">
        <f t="shared" si="85"/>
        <v>1.9431657049948228E-4</v>
      </c>
      <c r="CH31">
        <f t="shared" si="85"/>
        <v>1.8724542212962881E-4</v>
      </c>
      <c r="CI31">
        <f t="shared" si="85"/>
        <v>1.804315916979211E-4</v>
      </c>
      <c r="CJ31">
        <f t="shared" si="85"/>
        <v>1.738657154464759E-4</v>
      </c>
      <c r="CK31">
        <f t="shared" si="85"/>
        <v>1.675387703630352E-4</v>
      </c>
      <c r="CL31">
        <f t="shared" si="85"/>
        <v>1.6144206178128823E-4</v>
      </c>
      <c r="CM31">
        <f t="shared" si="85"/>
        <v>1.5556721143241596E-4</v>
      </c>
      <c r="CN31">
        <f t="shared" si="85"/>
        <v>1.4990614593143797E-4</v>
      </c>
      <c r="CO31">
        <f t="shared" si="85"/>
        <v>1.4445108568253898E-4</v>
      </c>
      <c r="CP31">
        <f t="shared" si="85"/>
        <v>1.391945341881291E-4</v>
      </c>
      <c r="CQ31">
        <f t="shared" si="85"/>
        <v>1.3412926774694555E-4</v>
      </c>
      <c r="CR31">
        <f t="shared" si="85"/>
        <v>1.2924832552703859E-4</v>
      </c>
      <c r="CS31">
        <f t="shared" si="85"/>
        <v>1.2454499999999997E-4</v>
      </c>
      <c r="CT31">
        <f t="shared" si="85"/>
        <v>1.200128277232885E-4</v>
      </c>
      <c r="CU31">
        <f t="shared" si="85"/>
        <v>1.1564558045798491E-4</v>
      </c>
      <c r="CV31">
        <f t="shared" si="85"/>
        <v>1.1143725660977034E-4</v>
      </c>
      <c r="CW31">
        <f t="shared" si="85"/>
        <v>1.0738207298136629E-4</v>
      </c>
      <c r="CX31">
        <f t="shared" si="85"/>
        <v>1.0347445682510184E-4</v>
      </c>
      <c r="CY31">
        <f t="shared" si="85"/>
        <v>9.9709038184686699E-5</v>
      </c>
      <c r="CZ31">
        <f t="shared" si="85"/>
        <v>9.608064251566585E-5</v>
      </c>
      <c r="DA31">
        <f t="shared" si="85"/>
        <v>9.2584283574414703E-5</v>
      </c>
      <c r="DB31">
        <f t="shared" si="85"/>
        <v>8.9215156565902474E-5</v>
      </c>
      <c r="DC31">
        <f t="shared" si="85"/>
        <v>8.5968631540807471E-5</v>
      </c>
      <c r="DD31">
        <f t="shared" si="85"/>
        <v>8.2840247032910173E-5</v>
      </c>
      <c r="DE31">
        <f t="shared" si="85"/>
        <v>7.982570392802049E-5</v>
      </c>
      <c r="DF31">
        <f t="shared" si="85"/>
        <v>7.692085955601396E-5</v>
      </c>
      <c r="DG31">
        <f t="shared" si="85"/>
        <v>7.4121721997857636E-5</v>
      </c>
      <c r="DH31">
        <f t="shared" si="85"/>
        <v>7.1424444599802272E-5</v>
      </c>
      <c r="DI31">
        <f t="shared" si="85"/>
        <v>6.8825320687202493E-5</v>
      </c>
      <c r="DJ31">
        <f t="shared" si="85"/>
        <v>6.6320778470699892E-5</v>
      </c>
      <c r="DK31">
        <f t="shared" si="85"/>
        <v>6.3907376137769406E-5</v>
      </c>
      <c r="DL31">
        <f t="shared" si="85"/>
        <v>6.1581797122883466E-5</v>
      </c>
      <c r="DM31">
        <f t="shared" si="85"/>
        <v>5.9340845549794201E-5</v>
      </c>
      <c r="DN31">
        <f t="shared" si="85"/>
        <v>5.7181441839670191E-5</v>
      </c>
      <c r="DO31">
        <f t="shared" si="85"/>
        <v>5.5100618479052414E-5</v>
      </c>
      <c r="DP31">
        <f t="shared" si="85"/>
        <v>5.309551594181353E-5</v>
      </c>
      <c r="DQ31">
        <f t="shared" si="85"/>
        <v>5.1163378759516533E-5</v>
      </c>
      <c r="DR31">
        <f t="shared" si="85"/>
        <v>4.9301551734772311E-5</v>
      </c>
      <c r="DS31">
        <f t="shared" si="85"/>
        <v>4.7507476292392527E-5</v>
      </c>
      <c r="DT31">
        <f t="shared" si="85"/>
        <v>4.5778686963323447E-5</v>
      </c>
      <c r="DU31">
        <f t="shared" si="85"/>
        <v>4.4112807996528897E-5</v>
      </c>
      <c r="DV31">
        <f t="shared" si="85"/>
        <v>4.250755009416618E-5</v>
      </c>
      <c r="DW31">
        <f t="shared" si="85"/>
        <v>4.0960707265568466E-5</v>
      </c>
      <c r="DX31">
        <f t="shared" si="85"/>
        <v>3.9470153795710142E-5</v>
      </c>
      <c r="DY31">
        <f t="shared" si="85"/>
        <v>3.8033841323989445E-5</v>
      </c>
      <c r="DZ31">
        <f t="shared" si="85"/>
        <v>3.6649796029313396E-5</v>
      </c>
      <c r="EA31">
        <f t="shared" si="85"/>
        <v>3.5316115917617355E-5</v>
      </c>
      <c r="EB31">
        <f t="shared" si="85"/>
        <v>3.4030968208091051E-5</v>
      </c>
      <c r="EC31">
        <f t="shared" si="85"/>
        <v>3.2792586814519578E-5</v>
      </c>
      <c r="ED31">
        <f t="shared" si="85"/>
        <v>3.1599269918277887E-5</v>
      </c>
      <c r="EE31">
        <f t="shared" si="85"/>
        <v>3.0449377629643741E-5</v>
      </c>
      <c r="EF31">
        <f t="shared" si="85"/>
        <v>2.9341329734214859E-5</v>
      </c>
      <c r="EG31">
        <f t="shared" si="85"/>
        <v>2.8273603521333903E-5</v>
      </c>
      <c r="EH31">
        <f t="shared" si="85"/>
        <v>2.724473169153647E-5</v>
      </c>
      <c r="EI31">
        <f t="shared" si="85"/>
        <v>2.625330034014682E-5</v>
      </c>
      <c r="EJ31">
        <f t="shared" si="73"/>
        <v>2.5297947014250217E-5</v>
      </c>
      <c r="EK31">
        <f t="shared" si="73"/>
        <v>2.4377358840371694E-5</v>
      </c>
      <c r="EL31">
        <f t="shared" si="73"/>
        <v>2.349027072028835E-5</v>
      </c>
      <c r="EM31">
        <f t="shared" si="15"/>
        <v>2.263546359249569E-5</v>
      </c>
      <c r="EN31">
        <f t="shared" si="15"/>
        <v>2.1811762756938894E-5</v>
      </c>
      <c r="EO31">
        <f t="shared" si="15"/>
        <v>2.1018036260706959E-5</v>
      </c>
      <c r="EP31">
        <f t="shared" si="15"/>
        <v>2.0253193342471045E-5</v>
      </c>
      <c r="EQ31">
        <f t="shared" si="15"/>
        <v>1.9516182933529497E-5</v>
      </c>
      <c r="ER31">
        <f t="shared" si="15"/>
        <v>1.8805992213399652E-5</v>
      </c>
      <c r="ES31">
        <f t="shared" si="15"/>
        <v>1.8121645217971324E-5</v>
      </c>
      <c r="ET31">
        <f t="shared" si="15"/>
        <v>1.7462201498309425E-5</v>
      </c>
      <c r="EU31">
        <f t="shared" si="15"/>
        <v>1.6826754828262559E-5</v>
      </c>
      <c r="EV31">
        <f t="shared" si="15"/>
        <v>1.6214431959101427E-5</v>
      </c>
      <c r="EW31">
        <f t="shared" si="15"/>
        <v>1.5624391419475884E-5</v>
      </c>
      <c r="EX31">
        <f t="shared" si="15"/>
        <v>1.5055822359041208E-5</v>
      </c>
      <c r="EY31">
        <f t="shared" si="15"/>
        <v>1.4507943434164741E-5</v>
      </c>
      <c r="EZ31">
        <f t="shared" si="15"/>
        <v>1.3980001734181449E-5</v>
      </c>
      <c r="FA31">
        <f t="shared" si="15"/>
        <v>1.3471271746722818E-5</v>
      </c>
      <c r="FB31">
        <f t="shared" si="15"/>
        <v>1.2981054360697333E-5</v>
      </c>
      <c r="FC31">
        <f t="shared" si="58"/>
        <v>1.2508675905552312E-5</v>
      </c>
      <c r="FD31">
        <f t="shared" si="58"/>
        <v>1.2053487225496803E-5</v>
      </c>
      <c r="FE31">
        <f t="shared" si="58"/>
        <v>1.1614862787413441E-5</v>
      </c>
      <c r="FG31">
        <f t="shared" si="16"/>
        <v>27</v>
      </c>
      <c r="FH31">
        <f t="shared" si="17"/>
        <v>8.2209504890038438E-3</v>
      </c>
      <c r="FI31">
        <f t="shared" si="90"/>
        <v>7.8986024096290193E-3</v>
      </c>
      <c r="FJ31">
        <f t="shared" si="90"/>
        <v>7.5888937792346579E-3</v>
      </c>
      <c r="FK31">
        <f t="shared" si="90"/>
        <v>7.2913289979374208E-3</v>
      </c>
      <c r="FL31">
        <f t="shared" si="90"/>
        <v>7.0054318986033648E-3</v>
      </c>
      <c r="FM31">
        <f t="shared" si="90"/>
        <v>6.7307449848789218E-3</v>
      </c>
      <c r="FN31">
        <f t="shared" si="90"/>
        <v>6.466828699099131E-3</v>
      </c>
      <c r="FO31">
        <f t="shared" si="90"/>
        <v>6.2132607189016014E-3</v>
      </c>
      <c r="FP31">
        <f t="shared" si="90"/>
        <v>5.9696352814206308E-3</v>
      </c>
      <c r="FQ31">
        <f t="shared" si="90"/>
        <v>5.735562533980049E-3</v>
      </c>
      <c r="FR31">
        <f t="shared" si="90"/>
        <v>5.510667910245768E-3</v>
      </c>
      <c r="FS31">
        <f t="shared" si="90"/>
        <v>5.2945915308397363E-3</v>
      </c>
      <c r="FT31">
        <f t="shared" si="90"/>
        <v>5.0869876274561507E-3</v>
      </c>
      <c r="FU31">
        <f t="shared" si="90"/>
        <v>4.8875239895584018E-3</v>
      </c>
      <c r="FV31">
        <f t="shared" si="90"/>
        <v>4.695881432771342E-3</v>
      </c>
      <c r="FW31">
        <f t="shared" si="90"/>
        <v>4.5117532881181876E-3</v>
      </c>
      <c r="FX31">
        <f t="shared" si="90"/>
        <v>4.3348449112847239E-3</v>
      </c>
      <c r="FY31">
        <f t="shared" si="90"/>
        <v>4.1648732111255514E-3</v>
      </c>
      <c r="FZ31">
        <f t="shared" si="90"/>
        <v>4.0015661966578539E-3</v>
      </c>
      <c r="GA31">
        <f t="shared" si="90"/>
        <v>3.8446625418177946E-3</v>
      </c>
      <c r="GB31">
        <f t="shared" si="90"/>
        <v>3.6939111672830639E-3</v>
      </c>
      <c r="GC31">
        <f t="shared" si="90"/>
        <v>3.5490708386923982E-3</v>
      </c>
      <c r="GD31">
        <f t="shared" si="90"/>
        <v>3.4099097806191349E-3</v>
      </c>
      <c r="GE31">
        <f t="shared" si="90"/>
        <v>3.2762053056810802E-3</v>
      </c>
      <c r="GF31">
        <f t="shared" si="90"/>
        <v>3.1477434581931901E-3</v>
      </c>
      <c r="GG31">
        <f t="shared" si="90"/>
        <v>3.0243186717928295E-3</v>
      </c>
      <c r="GH31">
        <f t="shared" si="90"/>
        <v>2.9057334404897321E-3</v>
      </c>
      <c r="GI31">
        <f t="shared" si="90"/>
        <v>2.7917980026142793E-3</v>
      </c>
      <c r="GJ31">
        <f t="shared" si="90"/>
        <v>2.6823300371583507E-3</v>
      </c>
      <c r="GK31">
        <f t="shared" si="90"/>
        <v>2.5771543720228022E-3</v>
      </c>
      <c r="GL31">
        <f t="shared" si="90"/>
        <v>2.4761027037047455E-3</v>
      </c>
      <c r="GM31">
        <f t="shared" si="90"/>
        <v>2.3790133279760341E-3</v>
      </c>
      <c r="GN31">
        <f t="shared" si="90"/>
        <v>2.2857308811219954E-3</v>
      </c>
      <c r="GO31">
        <f t="shared" si="90"/>
        <v>2.1961060913263473E-3</v>
      </c>
      <c r="GP31">
        <f t="shared" si="90"/>
        <v>2.1099955398044415E-3</v>
      </c>
      <c r="GQ31">
        <f t="shared" si="90"/>
        <v>2.0272614313026132E-3</v>
      </c>
      <c r="GR31">
        <f t="shared" si="90"/>
        <v>1.9477713735963737E-3</v>
      </c>
      <c r="GS31">
        <f t="shared" si="90"/>
        <v>1.87139816563461E-3</v>
      </c>
      <c r="GT31">
        <f t="shared" si="90"/>
        <v>1.7980195939907636E-3</v>
      </c>
      <c r="GU31">
        <f t="shared" si="90"/>
        <v>1.7275182372952736E-3</v>
      </c>
      <c r="GV31">
        <f t="shared" si="90"/>
        <v>1.6597812783363359E-3</v>
      </c>
      <c r="GW31">
        <f t="shared" si="90"/>
        <v>1.5947003235282941E-3</v>
      </c>
      <c r="GX31">
        <f t="shared" si="90"/>
        <v>1.5321712294587781E-3</v>
      </c>
      <c r="GY31">
        <f t="shared" si="90"/>
        <v>1.4720939362370248E-3</v>
      </c>
      <c r="GZ31">
        <f t="shared" si="90"/>
        <v>1.4143723073767073E-3</v>
      </c>
      <c r="HA31">
        <f t="shared" si="90"/>
        <v>1.3589139759570437E-3</v>
      </c>
      <c r="HB31">
        <f t="shared" si="90"/>
        <v>1.3056301968160215E-3</v>
      </c>
      <c r="HC31">
        <f t="shared" si="90"/>
        <v>1.2544357045392027E-3</v>
      </c>
      <c r="HD31">
        <f t="shared" si="90"/>
        <v>1.2052485770168702E-3</v>
      </c>
      <c r="HE31">
        <f t="shared" si="90"/>
        <v>1.157990104351174E-3</v>
      </c>
      <c r="HF31">
        <f t="shared" si="90"/>
        <v>1.1125846629035053E-3</v>
      </c>
      <c r="HG31">
        <f t="shared" si="90"/>
        <v>1.0689595942805351E-3</v>
      </c>
      <c r="HH31">
        <f t="shared" si="90"/>
        <v>1.0270450890652902E-3</v>
      </c>
      <c r="HI31">
        <f t="shared" si="90"/>
        <v>9.8677407510718799E-4</v>
      </c>
      <c r="HJ31">
        <f t="shared" si="90"/>
        <v>9.4808211019228763E-4</v>
      </c>
      <c r="HK31">
        <f t="shared" si="90"/>
        <v>9.1090727892199908E-4</v>
      </c>
      <c r="HL31">
        <f t="shared" si="90"/>
        <v>8.7519009363523637E-4</v>
      </c>
      <c r="HM31">
        <f t="shared" si="90"/>
        <v>8.4087339921546809E-4</v>
      </c>
      <c r="HN31">
        <f t="shared" si="90"/>
        <v>8.0790228163033721E-4</v>
      </c>
      <c r="HO31">
        <f t="shared" si="90"/>
        <v>7.7622398005749397E-4</v>
      </c>
      <c r="HP31">
        <f t="shared" si="90"/>
        <v>7.4578780245602365E-4</v>
      </c>
      <c r="HQ31">
        <f t="shared" si="90"/>
        <v>7.1654504444836661E-4</v>
      </c>
      <c r="HR31">
        <f t="shared" si="90"/>
        <v>6.8844891138292261E-4</v>
      </c>
      <c r="HS31">
        <f t="shared" si="90"/>
        <v>6.6145444345262565E-4</v>
      </c>
      <c r="HT31">
        <f t="shared" si="90"/>
        <v>6.3551844374966024E-4</v>
      </c>
      <c r="HU31">
        <f t="shared" si="86"/>
        <v>6.1059940914119345E-4</v>
      </c>
      <c r="HV31">
        <f t="shared" si="86"/>
        <v>5.8665746385550715E-4</v>
      </c>
      <c r="HW31">
        <f t="shared" si="86"/>
        <v>5.6365429567225699E-4</v>
      </c>
      <c r="HX31">
        <f t="shared" si="86"/>
        <v>5.4155309461474568E-4</v>
      </c>
      <c r="HY31">
        <f t="shared" si="86"/>
        <v>5.2031849404610641E-4</v>
      </c>
      <c r="HZ31">
        <f t="shared" si="86"/>
        <v>4.9991651407513998E-4</v>
      </c>
      <c r="IA31">
        <f t="shared" si="86"/>
        <v>4.8031450718123833E-4</v>
      </c>
      <c r="IB31">
        <f t="shared" si="86"/>
        <v>4.6148110597138647E-4</v>
      </c>
      <c r="IC31">
        <f t="shared" si="86"/>
        <v>4.4338617298564224E-4</v>
      </c>
      <c r="ID31">
        <f t="shared" si="86"/>
        <v>4.260007524707701E-4</v>
      </c>
      <c r="IE31">
        <f t="shared" si="86"/>
        <v>4.0929702404485891E-4</v>
      </c>
      <c r="IF31">
        <f t="shared" si="86"/>
        <v>3.9324825817877492E-4</v>
      </c>
      <c r="IG31">
        <f t="shared" si="86"/>
        <v>3.778287734232132E-4</v>
      </c>
      <c r="IH31">
        <f t="shared" si="86"/>
        <v>3.6301389531289921E-4</v>
      </c>
      <c r="II31">
        <f t="shared" si="86"/>
        <v>3.4877991688218055E-4</v>
      </c>
      <c r="IJ31">
        <f t="shared" si="86"/>
        <v>3.3510406072882423E-4</v>
      </c>
      <c r="IK31">
        <f t="shared" si="86"/>
        <v>3.2196444256531306E-4</v>
      </c>
      <c r="IL31">
        <f t="shared" si="86"/>
        <v>3.0934003619931749E-4</v>
      </c>
      <c r="IM31">
        <f t="shared" si="86"/>
        <v>2.9721063988730163E-4</v>
      </c>
      <c r="IN31">
        <f t="shared" si="86"/>
        <v>2.8555684400742364E-4</v>
      </c>
      <c r="IO31">
        <f t="shared" si="86"/>
        <v>2.7435999999999997E-4</v>
      </c>
      <c r="IP31">
        <f t="shared" si="86"/>
        <v>2.6360219052583137E-4</v>
      </c>
      <c r="IQ31">
        <f t="shared" si="86"/>
        <v>2.5326620079463736E-4</v>
      </c>
      <c r="IR31">
        <f t="shared" si="86"/>
        <v>2.4333549101771931E-4</v>
      </c>
      <c r="IS31">
        <f t="shared" si="86"/>
        <v>2.3379416994076974E-4</v>
      </c>
      <c r="IT31">
        <f t="shared" si="86"/>
        <v>2.2462696941447509E-4</v>
      </c>
      <c r="IU31">
        <f t="shared" si="86"/>
        <v>2.1581921996221962E-4</v>
      </c>
      <c r="IV31">
        <f t="shared" si="86"/>
        <v>2.0735682730579284E-4</v>
      </c>
      <c r="IW31">
        <f t="shared" si="86"/>
        <v>1.9922624981153782E-4</v>
      </c>
      <c r="IX31">
        <f t="shared" si="86"/>
        <v>1.9141447682084804E-4</v>
      </c>
      <c r="IY31">
        <f t="shared" si="86"/>
        <v>1.83909007830338E-4</v>
      </c>
      <c r="IZ31">
        <f t="shared" si="86"/>
        <v>1.7669783248837068E-4</v>
      </c>
      <c r="JA31">
        <f t="shared" si="86"/>
        <v>1.6976941137593278E-4</v>
      </c>
      <c r="JB31">
        <f t="shared" si="86"/>
        <v>1.6311265754110252E-4</v>
      </c>
      <c r="JC31">
        <f t="shared" si="86"/>
        <v>1.5671691875756083E-4</v>
      </c>
      <c r="JD31">
        <f t="shared" si="86"/>
        <v>1.5057196047875705E-4</v>
      </c>
      <c r="JE31">
        <f t="shared" si="86"/>
        <v>1.4466794946045082E-4</v>
      </c>
      <c r="JF31">
        <f t="shared" si="86"/>
        <v>1.3899543802542314E-4</v>
      </c>
      <c r="JG31">
        <f t="shared" si="86"/>
        <v>1.3354534894517784E-4</v>
      </c>
      <c r="JH31">
        <f t="shared" si="86"/>
        <v>1.283089609144387E-4</v>
      </c>
      <c r="JI31">
        <f t="shared" si="86"/>
        <v>1.232778945952009E-4</v>
      </c>
      <c r="JJ31">
        <f t="shared" si="86"/>
        <v>1.1844409920800231E-4</v>
      </c>
      <c r="JK31">
        <f t="shared" si="86"/>
        <v>1.1379983964895866E-4</v>
      </c>
      <c r="JL31">
        <f t="shared" si="86"/>
        <v>1.0933768411194729E-4</v>
      </c>
      <c r="JM31">
        <f t="shared" si="86"/>
        <v>1.0505049219613174E-4</v>
      </c>
      <c r="JN31">
        <f t="shared" si="86"/>
        <v>1.0093140347979691E-4</v>
      </c>
      <c r="JO31">
        <f t="shared" si="86"/>
        <v>9.697382654221093E-5</v>
      </c>
      <c r="JP31">
        <f t="shared" si="86"/>
        <v>9.3171428415945494E-5</v>
      </c>
      <c r="JQ31">
        <f t="shared" si="86"/>
        <v>8.951812445277711E-5</v>
      </c>
      <c r="JR31">
        <f t="shared" si="86"/>
        <v>8.6008068586951596E-5</v>
      </c>
      <c r="JS31">
        <f t="shared" si="86"/>
        <v>8.2635643980231782E-5</v>
      </c>
      <c r="JT31">
        <f t="shared" si="86"/>
        <v>7.9395454033757932E-5</v>
      </c>
      <c r="JU31">
        <f t="shared" si="86"/>
        <v>7.6282313752338332E-5</v>
      </c>
      <c r="JV31">
        <f t="shared" si="86"/>
        <v>7.3291241447350693E-5</v>
      </c>
      <c r="JW31">
        <f t="shared" si="86"/>
        <v>7.0417450764977591E-5</v>
      </c>
      <c r="JX31">
        <f t="shared" si="86"/>
        <v>6.7656343027019147E-5</v>
      </c>
      <c r="JY31">
        <f t="shared" si="86"/>
        <v>6.5003499872026924E-5</v>
      </c>
      <c r="JZ31">
        <f t="shared" si="86"/>
        <v>6.2454676184982866E-5</v>
      </c>
      <c r="KA31">
        <f t="shared" si="86"/>
        <v>6.0005793304209642E-5</v>
      </c>
      <c r="KB31">
        <f t="shared" si="86"/>
        <v>5.7652932494641802E-5</v>
      </c>
      <c r="KC31">
        <f t="shared" si="86"/>
        <v>5.5392328677013653E-5</v>
      </c>
      <c r="KD31">
        <f t="shared" si="86"/>
        <v>5.3220364402929098E-5</v>
      </c>
      <c r="KE31">
        <f t="shared" si="86"/>
        <v>5.113356406617252E-5</v>
      </c>
      <c r="KF31">
        <f t="shared" si="74"/>
        <v>4.912858834099728E-5</v>
      </c>
      <c r="KG31">
        <f t="shared" si="74"/>
        <v>4.7202228838492141E-5</v>
      </c>
      <c r="KH31">
        <f t="shared" si="74"/>
        <v>4.5351402972474481E-5</v>
      </c>
      <c r="KI31">
        <f t="shared" si="74"/>
        <v>4.3573149026694757E-5</v>
      </c>
      <c r="KJ31">
        <f t="shared" si="74"/>
        <v>4.1864621415458659E-5</v>
      </c>
      <c r="KK31">
        <f t="shared" si="74"/>
        <v>4.0223086130082868E-5</v>
      </c>
      <c r="KL31">
        <f t="shared" si="74"/>
        <v>3.864591636389791E-5</v>
      </c>
      <c r="KM31">
        <f t="shared" si="74"/>
        <v>3.7130588308797062E-5</v>
      </c>
      <c r="KN31">
        <f t="shared" si="74"/>
        <v>3.567467711660493E-5</v>
      </c>
      <c r="KO31">
        <f t="shared" si="74"/>
        <v>3.4275853018803074E-5</v>
      </c>
      <c r="KP31">
        <f t="shared" si="74"/>
        <v>3.2931877598403271E-5</v>
      </c>
      <c r="KQ31">
        <f t="shared" si="74"/>
        <v>3.1640600208002828E-5</v>
      </c>
      <c r="KR31">
        <f t="shared" si="74"/>
        <v>3.0399954528289917E-5</v>
      </c>
      <c r="KS31">
        <f t="shared" si="74"/>
        <v>2.9207955261491799E-5</v>
      </c>
      <c r="KT31">
        <f t="shared" si="74"/>
        <v>2.806269495447485E-5</v>
      </c>
      <c r="KU31">
        <f t="shared" si="74"/>
        <v>2.6962340946412633E-5</v>
      </c>
      <c r="KV31">
        <f t="shared" si="74"/>
        <v>2.5905132436137513E-5</v>
      </c>
      <c r="KW31">
        <f t="shared" si="74"/>
        <v>2.4889377664483215E-5</v>
      </c>
      <c r="KX31">
        <f t="shared" si="74"/>
        <v>2.3913451207109188E-5</v>
      </c>
      <c r="KY31">
        <f t="shared" si="74"/>
        <v>2.2975791373474885E-5</v>
      </c>
      <c r="KZ31">
        <f t="shared" si="74"/>
        <v>2.207489770780172E-5</v>
      </c>
      <c r="LA31">
        <f t="shared" si="74"/>
        <v>2.1209328588023716E-5</v>
      </c>
      <c r="LC31">
        <f t="shared" si="18"/>
        <v>27</v>
      </c>
      <c r="LD31">
        <f t="shared" si="19"/>
        <v>2.9087721629918423E-3</v>
      </c>
      <c r="LE31">
        <f t="shared" si="91"/>
        <v>2.8029224174670798E-3</v>
      </c>
      <c r="LF31">
        <f t="shared" si="91"/>
        <v>2.7009245269518645E-3</v>
      </c>
      <c r="LG31">
        <f t="shared" si="91"/>
        <v>2.6026383230694024E-3</v>
      </c>
      <c r="LH31">
        <f t="shared" si="91"/>
        <v>2.5079287381473097E-3</v>
      </c>
      <c r="LI31">
        <f t="shared" si="91"/>
        <v>2.416665619603818E-3</v>
      </c>
      <c r="LJ31">
        <f t="shared" si="91"/>
        <v>2.3287235510884218E-3</v>
      </c>
      <c r="LK31">
        <f t="shared" si="91"/>
        <v>2.2439816801311926E-3</v>
      </c>
      <c r="LL31">
        <f t="shared" si="91"/>
        <v>2.1623235520639161E-3</v>
      </c>
      <c r="LM31">
        <f t="shared" si="91"/>
        <v>2.0836369499847925E-3</v>
      </c>
      <c r="LN31">
        <f t="shared" si="91"/>
        <v>2.0078137405468168E-3</v>
      </c>
      <c r="LO31">
        <f t="shared" si="91"/>
        <v>1.9347497253578763E-3</v>
      </c>
      <c r="LP31">
        <f t="shared" si="91"/>
        <v>1.8643444977883862E-3</v>
      </c>
      <c r="LQ31">
        <f t="shared" si="91"/>
        <v>1.7965013049896707E-3</v>
      </c>
      <c r="LR31">
        <f t="shared" si="91"/>
        <v>1.7311269149334651E-3</v>
      </c>
      <c r="LS31">
        <f t="shared" si="91"/>
        <v>1.668131488289838E-3</v>
      </c>
      <c r="LT31">
        <f t="shared" si="91"/>
        <v>1.6074284549674517E-3</v>
      </c>
      <c r="LU31">
        <f t="shared" si="91"/>
        <v>1.5489343951464985E-3</v>
      </c>
      <c r="LV31">
        <f t="shared" si="91"/>
        <v>1.4925689246408351E-3</v>
      </c>
      <c r="LW31">
        <f t="shared" si="91"/>
        <v>1.4382545844317685E-3</v>
      </c>
      <c r="LX31">
        <f t="shared" si="91"/>
        <v>1.3859167342216848E-3</v>
      </c>
      <c r="LY31">
        <f t="shared" si="91"/>
        <v>1.3354834498612528E-3</v>
      </c>
      <c r="LZ31">
        <f t="shared" si="91"/>
        <v>1.2868854245092266E-3</v>
      </c>
      <c r="MA31">
        <f t="shared" si="91"/>
        <v>1.2400558733890303E-3</v>
      </c>
      <c r="MB31">
        <f t="shared" si="91"/>
        <v>1.1949304420112395E-3</v>
      </c>
      <c r="MC31">
        <f t="shared" si="91"/>
        <v>1.1514471177358214E-3</v>
      </c>
      <c r="MD31">
        <f t="shared" si="91"/>
        <v>1.1095461445526219E-3</v>
      </c>
      <c r="ME31">
        <f t="shared" si="91"/>
        <v>1.0691699409629677E-3</v>
      </c>
      <c r="MF31">
        <f t="shared" si="91"/>
        <v>1.03026302084955E-3</v>
      </c>
      <c r="MG31">
        <f t="shared" si="91"/>
        <v>9.9277191722583731E-4</v>
      </c>
      <c r="MH31">
        <f t="shared" si="91"/>
        <v>9.5664510876023357E-4</v>
      </c>
      <c r="MI31">
        <f t="shared" si="91"/>
        <v>9.2183294897401344E-4</v>
      </c>
      <c r="MJ31">
        <f t="shared" si="91"/>
        <v>8.8828759801573174E-4</v>
      </c>
      <c r="MK31">
        <f t="shared" si="91"/>
        <v>8.5596295691834918E-4</v>
      </c>
      <c r="ML31">
        <f t="shared" si="91"/>
        <v>8.2481460424873318E-4</v>
      </c>
      <c r="MM31">
        <f t="shared" si="91"/>
        <v>7.9479973506247259E-4</v>
      </c>
      <c r="MN31">
        <f t="shared" si="91"/>
        <v>7.6587710208011475E-4</v>
      </c>
      <c r="MO31">
        <f t="shared" si="91"/>
        <v>7.3800695900399257E-4</v>
      </c>
      <c r="MP31">
        <f t="shared" si="91"/>
        <v>7.1115100589774175E-4</v>
      </c>
      <c r="MQ31">
        <f t="shared" si="91"/>
        <v>6.8527233655344669E-4</v>
      </c>
      <c r="MR31">
        <f t="shared" si="91"/>
        <v>6.6033538777409144E-4</v>
      </c>
      <c r="MS31">
        <f t="shared" si="91"/>
        <v>6.363058905016095E-4</v>
      </c>
      <c r="MT31">
        <f t="shared" si="91"/>
        <v>6.131508227233799E-4</v>
      </c>
      <c r="MU31">
        <f t="shared" si="91"/>
        <v>5.9083836409244575E-4</v>
      </c>
      <c r="MV31">
        <f t="shared" si="91"/>
        <v>5.6933785219909509E-4</v>
      </c>
      <c r="MW31">
        <f t="shared" si="91"/>
        <v>5.4861974043371551E-4</v>
      </c>
      <c r="MX31">
        <f t="shared" si="91"/>
        <v>5.286555573830084E-4</v>
      </c>
      <c r="MY31">
        <f t="shared" si="91"/>
        <v>5.0941786770377024E-4</v>
      </c>
      <c r="MZ31">
        <f t="shared" si="91"/>
        <v>4.9088023442047117E-4</v>
      </c>
      <c r="NA31">
        <f t="shared" si="91"/>
        <v>4.7301718259481703E-4</v>
      </c>
      <c r="NB31">
        <f t="shared" si="91"/>
        <v>4.5580416431737197E-4</v>
      </c>
      <c r="NC31">
        <f t="shared" si="91"/>
        <v>4.3921752497312833E-4</v>
      </c>
      <c r="ND31">
        <f t="shared" si="91"/>
        <v>4.2323447073466808E-4</v>
      </c>
      <c r="NE31">
        <f t="shared" si="91"/>
        <v>4.0783303723824257E-4</v>
      </c>
      <c r="NF31">
        <f t="shared" si="91"/>
        <v>3.9299205939972477E-4</v>
      </c>
      <c r="NG31">
        <f t="shared" si="91"/>
        <v>3.786911423289537E-4</v>
      </c>
      <c r="NH31">
        <f t="shared" si="91"/>
        <v>3.6491063330250161E-4</v>
      </c>
      <c r="NI31">
        <f t="shared" si="91"/>
        <v>3.5163159475634702E-4</v>
      </c>
      <c r="NJ31">
        <f t="shared" si="91"/>
        <v>3.3883577826134074E-4</v>
      </c>
      <c r="NK31">
        <f t="shared" si="91"/>
        <v>3.2650559944569983E-4</v>
      </c>
      <c r="NL31">
        <f t="shared" si="91"/>
        <v>3.1462411383006809E-4</v>
      </c>
      <c r="NM31">
        <f t="shared" si="91"/>
        <v>3.0317499354193489E-4</v>
      </c>
      <c r="NN31">
        <f t="shared" si="91"/>
        <v>2.9214250487741251E-4</v>
      </c>
      <c r="NO31">
        <f t="shared" si="91"/>
        <v>2.815114866795367E-4</v>
      </c>
      <c r="NP31">
        <f t="shared" si="91"/>
        <v>2.7126732950337684E-4</v>
      </c>
      <c r="NQ31">
        <f t="shared" si="87"/>
        <v>2.613959555393256E-4</v>
      </c>
      <c r="NR31">
        <f t="shared" si="87"/>
        <v>2.5188379926697558E-4</v>
      </c>
      <c r="NS31">
        <f t="shared" si="87"/>
        <v>2.4271778881299877E-4</v>
      </c>
      <c r="NT31">
        <f t="shared" si="87"/>
        <v>2.338853279874098E-4</v>
      </c>
      <c r="NU31">
        <f t="shared" si="87"/>
        <v>2.2537427897352641E-4</v>
      </c>
      <c r="NV31">
        <f t="shared" si="87"/>
        <v>2.1717294564783967E-4</v>
      </c>
      <c r="NW31">
        <f t="shared" si="87"/>
        <v>2.0927005750687134E-4</v>
      </c>
      <c r="NX31">
        <f t="shared" si="87"/>
        <v>2.0165475417892998E-4</v>
      </c>
      <c r="NY31">
        <f t="shared" si="87"/>
        <v>1.9431657049948228E-4</v>
      </c>
      <c r="NZ31">
        <f t="shared" si="87"/>
        <v>1.8724542212962881E-4</v>
      </c>
      <c r="OA31">
        <f t="shared" si="87"/>
        <v>1.804315916979211E-4</v>
      </c>
      <c r="OB31">
        <f t="shared" si="87"/>
        <v>1.738657154464759E-4</v>
      </c>
      <c r="OC31">
        <f t="shared" si="87"/>
        <v>1.675387703630352E-4</v>
      </c>
      <c r="OD31">
        <f t="shared" si="87"/>
        <v>1.6144206178128823E-4</v>
      </c>
      <c r="OE31">
        <f t="shared" si="87"/>
        <v>1.5556721143241596E-4</v>
      </c>
      <c r="OF31">
        <f t="shared" si="87"/>
        <v>1.4990614593143797E-4</v>
      </c>
      <c r="OG31">
        <f t="shared" si="87"/>
        <v>1.4445108568253898E-4</v>
      </c>
      <c r="OH31">
        <f t="shared" si="87"/>
        <v>1.391945341881291E-4</v>
      </c>
      <c r="OI31">
        <f t="shared" si="87"/>
        <v>1.3412926774694555E-4</v>
      </c>
      <c r="OJ31">
        <f t="shared" si="87"/>
        <v>1.2924832552703859E-4</v>
      </c>
      <c r="OK31">
        <f t="shared" si="87"/>
        <v>1.2454499999999997E-4</v>
      </c>
      <c r="OL31">
        <f t="shared" si="87"/>
        <v>1.200128277232885E-4</v>
      </c>
      <c r="OM31">
        <f t="shared" si="87"/>
        <v>1.1564558045798491E-4</v>
      </c>
      <c r="ON31">
        <f t="shared" si="87"/>
        <v>1.1143725660977034E-4</v>
      </c>
      <c r="OO31">
        <f t="shared" si="87"/>
        <v>1.0738207298136629E-4</v>
      </c>
      <c r="OP31">
        <f t="shared" si="87"/>
        <v>1.0347445682510184E-4</v>
      </c>
      <c r="OQ31">
        <f t="shared" si="87"/>
        <v>9.9709038184686699E-5</v>
      </c>
      <c r="OR31">
        <f t="shared" si="87"/>
        <v>9.608064251566585E-5</v>
      </c>
      <c r="OS31">
        <f t="shared" si="87"/>
        <v>9.2584283574414703E-5</v>
      </c>
      <c r="OT31">
        <f t="shared" si="87"/>
        <v>8.9215156565902474E-5</v>
      </c>
      <c r="OU31">
        <f t="shared" si="87"/>
        <v>8.5968631540807471E-5</v>
      </c>
      <c r="OV31">
        <f t="shared" si="87"/>
        <v>8.2840247032910173E-5</v>
      </c>
      <c r="OW31">
        <f t="shared" si="87"/>
        <v>7.982570392802049E-5</v>
      </c>
      <c r="OX31">
        <f t="shared" si="87"/>
        <v>7.692085955601396E-5</v>
      </c>
      <c r="OY31">
        <f t="shared" si="87"/>
        <v>7.4121721997857636E-5</v>
      </c>
      <c r="OZ31">
        <f t="shared" si="87"/>
        <v>7.1424444599802272E-5</v>
      </c>
      <c r="PA31">
        <f t="shared" si="87"/>
        <v>6.8825320687202493E-5</v>
      </c>
      <c r="PB31">
        <f t="shared" si="87"/>
        <v>6.6320778470699892E-5</v>
      </c>
      <c r="PC31">
        <f t="shared" si="87"/>
        <v>6.3907376137769406E-5</v>
      </c>
      <c r="PD31">
        <f t="shared" si="87"/>
        <v>6.1581797122883466E-5</v>
      </c>
      <c r="PE31">
        <f t="shared" si="87"/>
        <v>5.9340845549794201E-5</v>
      </c>
      <c r="PF31">
        <f t="shared" si="87"/>
        <v>5.7181441839670191E-5</v>
      </c>
      <c r="PG31">
        <f t="shared" si="87"/>
        <v>5.5100618479052414E-5</v>
      </c>
      <c r="PH31">
        <f t="shared" si="87"/>
        <v>5.309551594181353E-5</v>
      </c>
      <c r="PI31">
        <f t="shared" si="87"/>
        <v>5.1163378759516533E-5</v>
      </c>
      <c r="PJ31">
        <f t="shared" si="87"/>
        <v>4.9301551734772311E-5</v>
      </c>
      <c r="PK31">
        <f t="shared" si="87"/>
        <v>4.7507476292392527E-5</v>
      </c>
      <c r="PL31">
        <f t="shared" si="87"/>
        <v>4.5778686963323447E-5</v>
      </c>
      <c r="PM31">
        <f t="shared" si="87"/>
        <v>4.4112807996528897E-5</v>
      </c>
      <c r="PN31">
        <f t="shared" si="87"/>
        <v>4.250755009416618E-5</v>
      </c>
      <c r="PO31">
        <f t="shared" si="87"/>
        <v>4.0960707265568466E-5</v>
      </c>
      <c r="PP31">
        <f t="shared" si="87"/>
        <v>3.9470153795710142E-5</v>
      </c>
      <c r="PQ31">
        <f t="shared" si="87"/>
        <v>3.8033841323989445E-5</v>
      </c>
      <c r="PR31">
        <f t="shared" si="87"/>
        <v>3.6649796029313396E-5</v>
      </c>
      <c r="PS31">
        <f t="shared" si="87"/>
        <v>3.5316115917617355E-5</v>
      </c>
      <c r="PT31">
        <f t="shared" si="87"/>
        <v>3.4030968208091051E-5</v>
      </c>
      <c r="PU31">
        <f t="shared" si="87"/>
        <v>3.2792586814519578E-5</v>
      </c>
      <c r="PV31">
        <f t="shared" si="87"/>
        <v>3.1599269918277887E-5</v>
      </c>
      <c r="PW31">
        <f t="shared" si="87"/>
        <v>3.0449377629643741E-5</v>
      </c>
      <c r="PX31">
        <f t="shared" si="87"/>
        <v>2.9341329734214859E-5</v>
      </c>
      <c r="PY31">
        <f t="shared" si="87"/>
        <v>2.8273603521333903E-5</v>
      </c>
      <c r="PZ31">
        <f t="shared" si="87"/>
        <v>2.724473169153647E-5</v>
      </c>
      <c r="QA31">
        <f t="shared" si="87"/>
        <v>2.625330034014682E-5</v>
      </c>
      <c r="QB31">
        <f t="shared" si="75"/>
        <v>2.5297947014250217E-5</v>
      </c>
      <c r="QC31">
        <f t="shared" si="75"/>
        <v>2.4377358840371694E-5</v>
      </c>
      <c r="QD31">
        <f t="shared" si="75"/>
        <v>2.349027072028835E-5</v>
      </c>
      <c r="QE31">
        <f t="shared" si="75"/>
        <v>2.263546359249569E-5</v>
      </c>
      <c r="QF31">
        <f t="shared" si="75"/>
        <v>2.1811762756938894E-5</v>
      </c>
      <c r="QG31">
        <f t="shared" si="75"/>
        <v>2.1018036260706959E-5</v>
      </c>
      <c r="QH31">
        <f t="shared" si="75"/>
        <v>2.0253193342471045E-5</v>
      </c>
      <c r="QI31">
        <f t="shared" si="75"/>
        <v>1.9516182933529497E-5</v>
      </c>
      <c r="QJ31">
        <f t="shared" si="75"/>
        <v>1.8805992213399652E-5</v>
      </c>
      <c r="QK31">
        <f t="shared" si="75"/>
        <v>1.8121645217971324E-5</v>
      </c>
      <c r="QL31">
        <f t="shared" si="75"/>
        <v>1.7462201498309425E-5</v>
      </c>
      <c r="QM31">
        <f t="shared" si="75"/>
        <v>1.6826754828262559E-5</v>
      </c>
      <c r="QN31">
        <f t="shared" si="75"/>
        <v>1.6214431959101427E-5</v>
      </c>
      <c r="QO31">
        <f t="shared" si="75"/>
        <v>1.5624391419475884E-5</v>
      </c>
      <c r="QP31">
        <f t="shared" si="75"/>
        <v>1.5055822359041208E-5</v>
      </c>
      <c r="QQ31">
        <f t="shared" si="75"/>
        <v>1.4507943434164741E-5</v>
      </c>
      <c r="QR31">
        <f t="shared" si="75"/>
        <v>1.3980001734181449E-5</v>
      </c>
      <c r="QS31">
        <f t="shared" si="75"/>
        <v>1.3471271746722818E-5</v>
      </c>
      <c r="QT31">
        <f t="shared" si="75"/>
        <v>1.2981054360697333E-5</v>
      </c>
      <c r="QU31">
        <f t="shared" si="75"/>
        <v>1.2508675905552312E-5</v>
      </c>
      <c r="QV31">
        <f t="shared" si="75"/>
        <v>1.2053487225496803E-5</v>
      </c>
      <c r="QW31">
        <f t="shared" si="75"/>
        <v>1.1614862787413441E-5</v>
      </c>
      <c r="QY31">
        <f t="shared" si="20"/>
        <v>27</v>
      </c>
      <c r="QZ31">
        <f t="shared" si="21"/>
        <v>8.2209504890038438E-3</v>
      </c>
      <c r="RA31">
        <f t="shared" si="92"/>
        <v>7.8986024096290193E-3</v>
      </c>
      <c r="RB31">
        <f t="shared" si="92"/>
        <v>7.5888937792346579E-3</v>
      </c>
      <c r="RC31">
        <f t="shared" si="92"/>
        <v>7.2913289979374208E-3</v>
      </c>
      <c r="RD31">
        <f t="shared" si="92"/>
        <v>7.0054318986033648E-3</v>
      </c>
      <c r="RE31">
        <f t="shared" si="92"/>
        <v>6.7307449848789218E-3</v>
      </c>
      <c r="RF31">
        <f t="shared" si="92"/>
        <v>6.466828699099131E-3</v>
      </c>
      <c r="RG31">
        <f t="shared" si="92"/>
        <v>6.2132607189016014E-3</v>
      </c>
      <c r="RH31">
        <f t="shared" si="92"/>
        <v>5.9696352814206308E-3</v>
      </c>
      <c r="RI31">
        <f t="shared" si="92"/>
        <v>5.735562533980049E-3</v>
      </c>
      <c r="RJ31">
        <f t="shared" si="92"/>
        <v>5.510667910245768E-3</v>
      </c>
      <c r="RK31">
        <f t="shared" si="92"/>
        <v>5.2945915308397363E-3</v>
      </c>
      <c r="RL31">
        <f t="shared" si="92"/>
        <v>5.0869876274561507E-3</v>
      </c>
      <c r="RM31">
        <f t="shared" si="92"/>
        <v>4.8875239895584018E-3</v>
      </c>
      <c r="RN31">
        <f t="shared" si="92"/>
        <v>4.695881432771342E-3</v>
      </c>
      <c r="RO31">
        <f t="shared" si="92"/>
        <v>4.5117532881181876E-3</v>
      </c>
      <c r="RP31">
        <f t="shared" si="92"/>
        <v>4.3348449112847239E-3</v>
      </c>
      <c r="RQ31">
        <f t="shared" si="92"/>
        <v>4.1648732111255514E-3</v>
      </c>
      <c r="RR31">
        <f t="shared" si="92"/>
        <v>4.0015661966578539E-3</v>
      </c>
      <c r="RS31">
        <f t="shared" si="92"/>
        <v>3.8446625418177946E-3</v>
      </c>
      <c r="RT31">
        <f t="shared" si="92"/>
        <v>3.6939111672830639E-3</v>
      </c>
      <c r="RU31">
        <f t="shared" si="92"/>
        <v>3.5490708386923982E-3</v>
      </c>
      <c r="RV31">
        <f t="shared" si="92"/>
        <v>3.4099097806191349E-3</v>
      </c>
      <c r="RW31">
        <f t="shared" si="92"/>
        <v>3.2762053056810802E-3</v>
      </c>
      <c r="RX31">
        <f t="shared" si="92"/>
        <v>3.1477434581931901E-3</v>
      </c>
      <c r="RY31">
        <f t="shared" si="92"/>
        <v>3.0243186717928295E-3</v>
      </c>
      <c r="RZ31">
        <f t="shared" si="92"/>
        <v>2.9057334404897321E-3</v>
      </c>
      <c r="SA31">
        <f t="shared" si="92"/>
        <v>2.7917980026142793E-3</v>
      </c>
      <c r="SB31">
        <f t="shared" si="92"/>
        <v>2.6823300371583507E-3</v>
      </c>
      <c r="SC31">
        <f t="shared" si="92"/>
        <v>2.5771543720228022E-3</v>
      </c>
      <c r="SD31">
        <f t="shared" si="92"/>
        <v>2.4761027037047455E-3</v>
      </c>
      <c r="SE31">
        <f t="shared" si="92"/>
        <v>2.3790133279760341E-3</v>
      </c>
      <c r="SF31">
        <f t="shared" si="92"/>
        <v>2.2857308811219954E-3</v>
      </c>
      <c r="SG31">
        <f t="shared" si="92"/>
        <v>2.1961060913263473E-3</v>
      </c>
      <c r="SH31">
        <f t="shared" si="92"/>
        <v>2.1099955398044415E-3</v>
      </c>
      <c r="SI31">
        <f t="shared" si="92"/>
        <v>2.0272614313026132E-3</v>
      </c>
      <c r="SJ31">
        <f t="shared" si="92"/>
        <v>1.9477713735963737E-3</v>
      </c>
      <c r="SK31">
        <f t="shared" si="92"/>
        <v>1.87139816563461E-3</v>
      </c>
      <c r="SL31">
        <f t="shared" si="92"/>
        <v>1.7980195939907636E-3</v>
      </c>
      <c r="SM31">
        <f t="shared" si="92"/>
        <v>1.7275182372952736E-3</v>
      </c>
      <c r="SN31">
        <f t="shared" si="92"/>
        <v>1.6597812783363359E-3</v>
      </c>
      <c r="SO31">
        <f t="shared" si="92"/>
        <v>1.5947003235282941E-3</v>
      </c>
      <c r="SP31">
        <f t="shared" si="92"/>
        <v>1.5321712294587781E-3</v>
      </c>
      <c r="SQ31">
        <f t="shared" si="92"/>
        <v>1.4720939362370248E-3</v>
      </c>
      <c r="SR31">
        <f t="shared" si="92"/>
        <v>1.4143723073767073E-3</v>
      </c>
      <c r="SS31">
        <f t="shared" si="92"/>
        <v>1.3589139759570437E-3</v>
      </c>
      <c r="ST31">
        <f t="shared" si="92"/>
        <v>1.3056301968160215E-3</v>
      </c>
      <c r="SU31">
        <f t="shared" si="92"/>
        <v>1.2544357045392027E-3</v>
      </c>
      <c r="SV31">
        <f t="shared" si="92"/>
        <v>1.2052485770168702E-3</v>
      </c>
      <c r="SW31">
        <f t="shared" si="92"/>
        <v>1.157990104351174E-3</v>
      </c>
      <c r="SX31">
        <f t="shared" si="92"/>
        <v>1.1125846629035053E-3</v>
      </c>
      <c r="SY31">
        <f t="shared" si="92"/>
        <v>1.0689595942805351E-3</v>
      </c>
      <c r="SZ31">
        <f t="shared" si="92"/>
        <v>1.0270450890652902E-3</v>
      </c>
      <c r="TA31">
        <f t="shared" si="92"/>
        <v>9.8677407510718799E-4</v>
      </c>
      <c r="TB31">
        <f t="shared" si="92"/>
        <v>9.4808211019228763E-4</v>
      </c>
      <c r="TC31">
        <f t="shared" si="92"/>
        <v>9.1090727892199908E-4</v>
      </c>
      <c r="TD31">
        <f t="shared" si="92"/>
        <v>8.7519009363523637E-4</v>
      </c>
      <c r="TE31">
        <f t="shared" si="92"/>
        <v>8.4087339921546809E-4</v>
      </c>
      <c r="TF31">
        <f t="shared" si="92"/>
        <v>8.0790228163033721E-4</v>
      </c>
      <c r="TG31">
        <f t="shared" si="92"/>
        <v>7.7622398005749397E-4</v>
      </c>
      <c r="TH31">
        <f t="shared" si="92"/>
        <v>7.4578780245602365E-4</v>
      </c>
      <c r="TI31">
        <f t="shared" si="92"/>
        <v>7.1654504444836661E-4</v>
      </c>
      <c r="TJ31">
        <f t="shared" si="92"/>
        <v>6.8844891138292261E-4</v>
      </c>
      <c r="TK31">
        <f t="shared" si="92"/>
        <v>6.6145444345262565E-4</v>
      </c>
      <c r="TL31">
        <f t="shared" si="92"/>
        <v>6.3551844374966024E-4</v>
      </c>
      <c r="TM31">
        <f t="shared" si="88"/>
        <v>6.1059940914119345E-4</v>
      </c>
      <c r="TN31">
        <f t="shared" si="88"/>
        <v>5.8665746385550715E-4</v>
      </c>
      <c r="TO31">
        <f t="shared" si="88"/>
        <v>5.6365429567225699E-4</v>
      </c>
      <c r="TP31">
        <f t="shared" si="88"/>
        <v>5.4155309461474568E-4</v>
      </c>
      <c r="TQ31">
        <f t="shared" si="88"/>
        <v>5.2031849404610641E-4</v>
      </c>
      <c r="TR31">
        <f t="shared" si="88"/>
        <v>4.9991651407513998E-4</v>
      </c>
      <c r="TS31">
        <f t="shared" si="88"/>
        <v>4.8031450718123833E-4</v>
      </c>
      <c r="TT31">
        <f t="shared" si="88"/>
        <v>4.6148110597138647E-4</v>
      </c>
      <c r="TU31">
        <f t="shared" si="88"/>
        <v>4.4338617298564224E-4</v>
      </c>
      <c r="TV31">
        <f t="shared" si="88"/>
        <v>4.260007524707701E-4</v>
      </c>
      <c r="TW31">
        <f t="shared" si="88"/>
        <v>4.0929702404485891E-4</v>
      </c>
      <c r="TX31">
        <f t="shared" si="88"/>
        <v>3.9324825817877492E-4</v>
      </c>
      <c r="TY31">
        <f t="shared" si="88"/>
        <v>3.778287734232132E-4</v>
      </c>
      <c r="TZ31">
        <f t="shared" si="88"/>
        <v>3.6301389531289921E-4</v>
      </c>
      <c r="UA31">
        <f t="shared" si="88"/>
        <v>3.4877991688218055E-4</v>
      </c>
      <c r="UB31">
        <f t="shared" si="88"/>
        <v>3.3510406072882423E-4</v>
      </c>
      <c r="UC31">
        <f t="shared" si="88"/>
        <v>3.2196444256531306E-4</v>
      </c>
      <c r="UD31">
        <f t="shared" si="88"/>
        <v>3.0934003619931749E-4</v>
      </c>
      <c r="UE31">
        <f t="shared" si="88"/>
        <v>2.9721063988730163E-4</v>
      </c>
      <c r="UF31">
        <f t="shared" si="88"/>
        <v>2.8555684400742364E-4</v>
      </c>
      <c r="UG31">
        <f t="shared" si="88"/>
        <v>2.7435999999999997E-4</v>
      </c>
      <c r="UH31">
        <f t="shared" si="88"/>
        <v>2.6360219052583137E-4</v>
      </c>
      <c r="UI31">
        <f t="shared" si="88"/>
        <v>2.5326620079463736E-4</v>
      </c>
      <c r="UJ31">
        <f t="shared" si="88"/>
        <v>2.4333549101771931E-4</v>
      </c>
      <c r="UK31">
        <f t="shared" si="88"/>
        <v>2.3379416994076974E-4</v>
      </c>
      <c r="UL31">
        <f t="shared" si="88"/>
        <v>2.2462696941447509E-4</v>
      </c>
      <c r="UM31">
        <f t="shared" si="88"/>
        <v>2.1581921996221962E-4</v>
      </c>
      <c r="UN31">
        <f t="shared" si="88"/>
        <v>2.0735682730579284E-4</v>
      </c>
      <c r="UO31">
        <f t="shared" si="88"/>
        <v>1.9922624981153782E-4</v>
      </c>
      <c r="UP31">
        <f t="shared" si="88"/>
        <v>1.9141447682084804E-4</v>
      </c>
      <c r="UQ31">
        <f t="shared" si="88"/>
        <v>1.83909007830338E-4</v>
      </c>
      <c r="UR31">
        <f t="shared" si="88"/>
        <v>1.7669783248837068E-4</v>
      </c>
      <c r="US31">
        <f t="shared" si="88"/>
        <v>1.6976941137593278E-4</v>
      </c>
      <c r="UT31">
        <f t="shared" si="88"/>
        <v>1.6311265754110252E-4</v>
      </c>
      <c r="UU31">
        <f t="shared" si="88"/>
        <v>1.5671691875756083E-4</v>
      </c>
      <c r="UV31">
        <f t="shared" si="88"/>
        <v>1.5057196047875705E-4</v>
      </c>
      <c r="UW31">
        <f t="shared" si="88"/>
        <v>1.4466794946045082E-4</v>
      </c>
      <c r="UX31">
        <f t="shared" si="88"/>
        <v>1.3899543802542314E-4</v>
      </c>
      <c r="UY31">
        <f t="shared" si="88"/>
        <v>1.3354534894517784E-4</v>
      </c>
      <c r="UZ31">
        <f t="shared" si="88"/>
        <v>1.283089609144387E-4</v>
      </c>
      <c r="VA31">
        <f t="shared" si="88"/>
        <v>1.232778945952009E-4</v>
      </c>
      <c r="VB31">
        <f t="shared" si="88"/>
        <v>1.1844409920800231E-4</v>
      </c>
      <c r="VC31">
        <f t="shared" si="88"/>
        <v>1.1379983964895866E-4</v>
      </c>
      <c r="VD31">
        <f t="shared" si="88"/>
        <v>1.0933768411194729E-4</v>
      </c>
      <c r="VE31">
        <f t="shared" si="88"/>
        <v>1.0505049219613174E-4</v>
      </c>
      <c r="VF31">
        <f t="shared" si="88"/>
        <v>1.0093140347979691E-4</v>
      </c>
      <c r="VG31">
        <f t="shared" si="88"/>
        <v>9.697382654221093E-5</v>
      </c>
      <c r="VH31">
        <f t="shared" si="88"/>
        <v>9.3171428415945494E-5</v>
      </c>
      <c r="VI31">
        <f t="shared" si="88"/>
        <v>8.951812445277711E-5</v>
      </c>
      <c r="VJ31">
        <f t="shared" si="88"/>
        <v>8.6008068586951596E-5</v>
      </c>
      <c r="VK31">
        <f t="shared" si="88"/>
        <v>8.2635643980231782E-5</v>
      </c>
      <c r="VL31">
        <f t="shared" si="88"/>
        <v>7.9395454033757932E-5</v>
      </c>
      <c r="VM31">
        <f t="shared" si="88"/>
        <v>7.6282313752338332E-5</v>
      </c>
      <c r="VN31">
        <f t="shared" si="88"/>
        <v>7.3291241447350693E-5</v>
      </c>
      <c r="VO31">
        <f t="shared" si="88"/>
        <v>7.0417450764977591E-5</v>
      </c>
      <c r="VP31">
        <f t="shared" si="88"/>
        <v>6.7656343027019147E-5</v>
      </c>
      <c r="VQ31">
        <f t="shared" si="88"/>
        <v>6.5003499872026924E-5</v>
      </c>
      <c r="VR31">
        <f t="shared" si="88"/>
        <v>6.2454676184982866E-5</v>
      </c>
      <c r="VS31">
        <f t="shared" si="88"/>
        <v>6.0005793304209642E-5</v>
      </c>
      <c r="VT31">
        <f t="shared" si="88"/>
        <v>5.7652932494641802E-5</v>
      </c>
      <c r="VU31">
        <f t="shared" si="88"/>
        <v>5.5392328677013653E-5</v>
      </c>
      <c r="VV31">
        <f t="shared" si="88"/>
        <v>5.3220364402929098E-5</v>
      </c>
      <c r="VW31">
        <f t="shared" si="88"/>
        <v>5.113356406617252E-5</v>
      </c>
      <c r="VX31">
        <f t="shared" si="76"/>
        <v>4.912858834099728E-5</v>
      </c>
      <c r="VY31">
        <f t="shared" si="76"/>
        <v>4.7202228838492141E-5</v>
      </c>
      <c r="VZ31">
        <f t="shared" si="76"/>
        <v>4.5351402972474481E-5</v>
      </c>
      <c r="WA31">
        <f t="shared" si="76"/>
        <v>4.3573149026694757E-5</v>
      </c>
      <c r="WB31">
        <f t="shared" si="76"/>
        <v>4.1864621415458659E-5</v>
      </c>
      <c r="WC31">
        <f t="shared" si="76"/>
        <v>4.0223086130082868E-5</v>
      </c>
      <c r="WD31">
        <f t="shared" si="76"/>
        <v>3.864591636389791E-5</v>
      </c>
      <c r="WE31">
        <f t="shared" si="76"/>
        <v>3.7130588308797062E-5</v>
      </c>
      <c r="WF31">
        <f t="shared" si="76"/>
        <v>3.567467711660493E-5</v>
      </c>
      <c r="WG31">
        <f t="shared" si="76"/>
        <v>3.4275853018803074E-5</v>
      </c>
      <c r="WH31">
        <f t="shared" si="76"/>
        <v>3.2931877598403271E-5</v>
      </c>
      <c r="WI31">
        <f t="shared" si="76"/>
        <v>3.1640600208002828E-5</v>
      </c>
      <c r="WJ31">
        <f t="shared" si="76"/>
        <v>3.0399954528289917E-5</v>
      </c>
      <c r="WK31">
        <f t="shared" si="76"/>
        <v>2.9207955261491799E-5</v>
      </c>
      <c r="WL31">
        <f t="shared" si="76"/>
        <v>2.806269495447485E-5</v>
      </c>
      <c r="WM31">
        <f t="shared" si="76"/>
        <v>2.6962340946412633E-5</v>
      </c>
      <c r="WN31">
        <f t="shared" si="76"/>
        <v>2.5905132436137513E-5</v>
      </c>
      <c r="WO31">
        <f t="shared" si="76"/>
        <v>2.4889377664483215E-5</v>
      </c>
      <c r="WP31">
        <f t="shared" si="76"/>
        <v>2.3913451207109188E-5</v>
      </c>
      <c r="WQ31">
        <f t="shared" si="76"/>
        <v>2.2975791373474885E-5</v>
      </c>
      <c r="WR31">
        <f t="shared" si="76"/>
        <v>2.207489770780172E-5</v>
      </c>
      <c r="WS31">
        <f t="shared" si="76"/>
        <v>2.1209328588023716E-5</v>
      </c>
    </row>
    <row r="32" spans="1:617" x14ac:dyDescent="0.35">
      <c r="A32">
        <v>28</v>
      </c>
      <c r="B32">
        <v>0.13086249999999999</v>
      </c>
      <c r="C32">
        <v>3.7004485025856342E-2</v>
      </c>
      <c r="D32">
        <v>0.283385</v>
      </c>
      <c r="E32">
        <v>0.04</v>
      </c>
      <c r="F32">
        <v>0.13086249999999999</v>
      </c>
      <c r="G32">
        <v>3.7004485025856342E-2</v>
      </c>
      <c r="H32">
        <v>0.283385</v>
      </c>
      <c r="I32">
        <v>0.04</v>
      </c>
      <c r="K32">
        <f t="shared" si="13"/>
        <v>28</v>
      </c>
      <c r="L32">
        <f t="shared" si="14"/>
        <v>2.9293150279309146E-3</v>
      </c>
      <c r="M32">
        <f t="shared" si="89"/>
        <v>2.8228983245360008E-3</v>
      </c>
      <c r="N32">
        <f t="shared" si="89"/>
        <v>2.7203475470157241E-3</v>
      </c>
      <c r="O32">
        <f t="shared" si="89"/>
        <v>2.6215222532929359E-3</v>
      </c>
      <c r="P32">
        <f t="shared" si="89"/>
        <v>2.5262871032964915E-3</v>
      </c>
      <c r="Q32">
        <f t="shared" si="89"/>
        <v>2.4345116736146284E-3</v>
      </c>
      <c r="R32">
        <f t="shared" si="89"/>
        <v>2.3460702788816426E-3</v>
      </c>
      <c r="S32">
        <f t="shared" si="89"/>
        <v>2.2608417996532698E-3</v>
      </c>
      <c r="T32">
        <f t="shared" si="89"/>
        <v>2.1787095165350344E-3</v>
      </c>
      <c r="U32">
        <f t="shared" si="89"/>
        <v>2.0995609503364201E-3</v>
      </c>
      <c r="V32">
        <f t="shared" si="89"/>
        <v>2.0232877080319529E-3</v>
      </c>
      <c r="W32">
        <f t="shared" si="89"/>
        <v>1.9497853343182273E-3</v>
      </c>
      <c r="X32">
        <f t="shared" si="89"/>
        <v>1.8789531685636093E-3</v>
      </c>
      <c r="Y32">
        <f t="shared" si="89"/>
        <v>1.81069420695469E-3</v>
      </c>
      <c r="Z32">
        <f t="shared" si="89"/>
        <v>1.7449149696507089E-3</v>
      </c>
      <c r="AA32">
        <f t="shared" si="89"/>
        <v>1.6815253727640186E-3</v>
      </c>
      <c r="AB32">
        <f t="shared" si="89"/>
        <v>1.6204386049912657E-3</v>
      </c>
      <c r="AC32">
        <f t="shared" si="89"/>
        <v>1.5615710087263385E-3</v>
      </c>
      <c r="AD32">
        <f t="shared" si="89"/>
        <v>1.5048419654922604E-3</v>
      </c>
      <c r="AE32">
        <f t="shared" si="89"/>
        <v>1.4501737855351455E-3</v>
      </c>
      <c r="AF32">
        <f t="shared" si="89"/>
        <v>1.3974916014289939E-3</v>
      </c>
      <c r="AG32">
        <f t="shared" si="89"/>
        <v>1.3467232655456404E-3</v>
      </c>
      <c r="AH32">
        <f t="shared" si="89"/>
        <v>1.2977992512494283E-3</v>
      </c>
      <c r="AI32">
        <f t="shared" si="89"/>
        <v>1.2506525576813071E-3</v>
      </c>
      <c r="AJ32">
        <f t="shared" si="89"/>
        <v>1.2052186180019455E-3</v>
      </c>
      <c r="AK32">
        <f t="shared" si="89"/>
        <v>1.161435210968209E-3</v>
      </c>
      <c r="AL32">
        <f t="shared" si="89"/>
        <v>1.1192423757219047E-3</v>
      </c>
      <c r="AM32">
        <f t="shared" si="89"/>
        <v>1.0785823296740932E-3</v>
      </c>
      <c r="AN32">
        <f t="shared" si="89"/>
        <v>1.0393993893725183E-3</v>
      </c>
      <c r="AO32">
        <f t="shared" si="89"/>
        <v>1.0016398942437757E-3</v>
      </c>
      <c r="AP32">
        <f t="shared" si="89"/>
        <v>9.6525213310579342E-4</v>
      </c>
      <c r="AQ32">
        <f t="shared" si="89"/>
        <v>9.3018627334997823E-4</v>
      </c>
      <c r="AR32">
        <f t="shared" si="89"/>
        <v>8.9639429269604927E-4</v>
      </c>
      <c r="AS32">
        <f t="shared" si="89"/>
        <v>8.638299134260918E-4</v>
      </c>
      <c r="AT32">
        <f t="shared" si="89"/>
        <v>8.3244853900776936E-4</v>
      </c>
      <c r="AU32">
        <f t="shared" si="89"/>
        <v>8.022071930199017E-4</v>
      </c>
      <c r="AV32">
        <f t="shared" si="89"/>
        <v>7.7306446029676279E-4</v>
      </c>
      <c r="AW32">
        <f t="shared" si="89"/>
        <v>7.4498043021050146E-4</v>
      </c>
      <c r="AX32">
        <f t="shared" si="89"/>
        <v>7.1791664201400845E-4</v>
      </c>
      <c r="AY32">
        <f t="shared" si="89"/>
        <v>6.9183603216937863E-4</v>
      </c>
      <c r="AZ32">
        <f t="shared" si="89"/>
        <v>6.6670288358983327E-4</v>
      </c>
      <c r="BA32">
        <f t="shared" si="89"/>
        <v>6.4248277672559258E-4</v>
      </c>
      <c r="BB32">
        <f t="shared" si="89"/>
        <v>6.1914254242670906E-4</v>
      </c>
      <c r="BC32">
        <f t="shared" si="89"/>
        <v>5.9665021651830903E-4</v>
      </c>
      <c r="BD32">
        <f t="shared" si="89"/>
        <v>5.7497499602603326E-4</v>
      </c>
      <c r="BE32">
        <f t="shared" si="89"/>
        <v>5.5408719699172706E-4</v>
      </c>
      <c r="BF32">
        <f t="shared" si="89"/>
        <v>5.3395821382161153E-4</v>
      </c>
      <c r="BG32">
        <f t="shared" si="89"/>
        <v>5.1456048011126103E-4</v>
      </c>
      <c r="BH32">
        <f t="shared" si="89"/>
        <v>4.9586743089373735E-4</v>
      </c>
      <c r="BI32">
        <f t="shared" si="89"/>
        <v>4.7785346625918266E-4</v>
      </c>
      <c r="BJ32">
        <f t="shared" si="89"/>
        <v>4.6049391629604563E-4</v>
      </c>
      <c r="BK32">
        <f t="shared" si="89"/>
        <v>4.4376500730592869E-4</v>
      </c>
      <c r="BL32">
        <f t="shared" si="89"/>
        <v>4.2764382924578918E-4</v>
      </c>
      <c r="BM32">
        <f t="shared" si="89"/>
        <v>4.1210830435290709E-4</v>
      </c>
      <c r="BN32">
        <f t="shared" si="89"/>
        <v>3.9713715690964949E-4</v>
      </c>
      <c r="BO32">
        <f t="shared" si="89"/>
        <v>3.8270988410662679E-4</v>
      </c>
      <c r="BP32">
        <f t="shared" si="89"/>
        <v>3.6880672796433796E-4</v>
      </c>
      <c r="BQ32">
        <f t="shared" si="89"/>
        <v>3.5540864827485121E-4</v>
      </c>
      <c r="BR32">
        <f t="shared" si="89"/>
        <v>3.4249729652646423E-4</v>
      </c>
      <c r="BS32">
        <f t="shared" si="89"/>
        <v>3.3005499077563453E-4</v>
      </c>
      <c r="BT32">
        <f t="shared" si="89"/>
        <v>3.1806469143176689E-4</v>
      </c>
      <c r="BU32">
        <f t="shared" si="89"/>
        <v>3.0650997792169534E-4</v>
      </c>
      <c r="BV32">
        <f t="shared" si="89"/>
        <v>2.9537502620190247E-4</v>
      </c>
      <c r="BW32">
        <f t="shared" si="89"/>
        <v>2.8464458708767895E-4</v>
      </c>
      <c r="BX32">
        <f t="shared" si="89"/>
        <v>2.7430396536954547E-4</v>
      </c>
      <c r="BY32">
        <f t="shared" si="85"/>
        <v>2.6433899968833708E-4</v>
      </c>
      <c r="BZ32">
        <f t="shared" si="85"/>
        <v>2.5473604314138921E-4</v>
      </c>
      <c r="CA32">
        <f t="shared" si="85"/>
        <v>2.4548194459326589E-4</v>
      </c>
      <c r="CB32">
        <f t="shared" si="85"/>
        <v>2.3656403066543548E-4</v>
      </c>
      <c r="CC32">
        <f t="shared" si="85"/>
        <v>2.2797008838022808E-4</v>
      </c>
      <c r="CD32">
        <f t="shared" si="85"/>
        <v>2.1968834843530771E-4</v>
      </c>
      <c r="CE32">
        <f t="shared" si="85"/>
        <v>2.1170746908575147E-4</v>
      </c>
      <c r="CF32">
        <f t="shared" si="85"/>
        <v>2.0401652061166419E-4</v>
      </c>
      <c r="CG32">
        <f t="shared" si="85"/>
        <v>1.9660497035005613E-4</v>
      </c>
      <c r="CH32">
        <f t="shared" si="85"/>
        <v>1.8946266827048577E-4</v>
      </c>
      <c r="CI32">
        <f t="shared" si="85"/>
        <v>1.8257983307471293E-4</v>
      </c>
      <c r="CJ32">
        <f t="shared" si="85"/>
        <v>1.7594703880132668E-4</v>
      </c>
      <c r="CK32">
        <f t="shared" si="85"/>
        <v>1.6955520191700238E-4</v>
      </c>
      <c r="CL32">
        <f t="shared" si="85"/>
        <v>1.6339556887671067E-4</v>
      </c>
      <c r="CM32">
        <f t="shared" si="85"/>
        <v>1.5745970413584057E-4</v>
      </c>
      <c r="CN32">
        <f t="shared" si="85"/>
        <v>1.5173947859782112E-4</v>
      </c>
      <c r="CO32">
        <f t="shared" si="85"/>
        <v>1.4622705848141973E-4</v>
      </c>
      <c r="CP32">
        <f t="shared" si="85"/>
        <v>1.4091489459247154E-4</v>
      </c>
      <c r="CQ32">
        <f t="shared" si="85"/>
        <v>1.3579571198534695E-4</v>
      </c>
      <c r="CR32">
        <f t="shared" si="85"/>
        <v>1.3086249999999999E-4</v>
      </c>
      <c r="CS32">
        <f t="shared" si="85"/>
        <v>1.26108502660952E-4</v>
      </c>
      <c r="CT32">
        <f t="shared" si="85"/>
        <v>1.2152720942506323E-4</v>
      </c>
      <c r="CU32">
        <f t="shared" si="85"/>
        <v>1.1711234626542103E-4</v>
      </c>
      <c r="CV32">
        <f t="shared" si="85"/>
        <v>1.1285786707913405E-4</v>
      </c>
      <c r="CW32">
        <f t="shared" si="85"/>
        <v>1.0875794540726597E-4</v>
      </c>
      <c r="CX32">
        <f t="shared" si="85"/>
        <v>1.0480696645556881E-4</v>
      </c>
      <c r="CY32">
        <f t="shared" si="85"/>
        <v>1.009995194050886E-4</v>
      </c>
      <c r="CZ32">
        <f t="shared" si="85"/>
        <v>9.7330390002112817E-5</v>
      </c>
      <c r="DA32">
        <f t="shared" si="85"/>
        <v>9.3794553417311601E-5</v>
      </c>
      <c r="DB32">
        <f t="shared" si="85"/>
        <v>9.0387167364293404E-5</v>
      </c>
      <c r="DC32">
        <f t="shared" si="85"/>
        <v>8.7103565468150978E-5</v>
      </c>
      <c r="DD32">
        <f t="shared" si="85"/>
        <v>8.3939250874916229E-5</v>
      </c>
      <c r="DE32">
        <f t="shared" si="85"/>
        <v>8.088989009317178E-5</v>
      </c>
      <c r="DF32">
        <f t="shared" si="85"/>
        <v>7.7951307059385757E-5</v>
      </c>
      <c r="DG32">
        <f t="shared" si="85"/>
        <v>7.5119477418842168E-5</v>
      </c>
      <c r="DH32">
        <f t="shared" si="85"/>
        <v>7.2390523014334752E-5</v>
      </c>
      <c r="DI32">
        <f t="shared" si="85"/>
        <v>6.9760706575076452E-5</v>
      </c>
      <c r="DJ32">
        <f t="shared" si="85"/>
        <v>6.7226426598551307E-5</v>
      </c>
      <c r="DK32">
        <f t="shared" si="85"/>
        <v>6.4784212418299376E-5</v>
      </c>
      <c r="DL32">
        <f t="shared" si="85"/>
        <v>6.2430719450880012E-5</v>
      </c>
      <c r="DM32">
        <f t="shared" si="85"/>
        <v>6.0162724615504445E-5</v>
      </c>
      <c r="DN32">
        <f t="shared" si="85"/>
        <v>5.7977121920064679E-5</v>
      </c>
      <c r="DO32">
        <f t="shared" si="85"/>
        <v>5.5870918207514117E-5</v>
      </c>
      <c r="DP32">
        <f t="shared" si="85"/>
        <v>5.3841229056774289E-5</v>
      </c>
      <c r="DQ32">
        <f t="shared" si="85"/>
        <v>5.1885274832554367E-5</v>
      </c>
      <c r="DR32">
        <f t="shared" si="85"/>
        <v>5.0000376878673488E-5</v>
      </c>
      <c r="DS32">
        <f t="shared" si="85"/>
        <v>4.8183953849672739E-5</v>
      </c>
      <c r="DT32">
        <f t="shared" si="85"/>
        <v>4.6433518175693137E-5</v>
      </c>
      <c r="DU32">
        <f t="shared" si="85"/>
        <v>4.4746672655778085E-5</v>
      </c>
      <c r="DV32">
        <f t="shared" si="85"/>
        <v>4.312110717493506E-5</v>
      </c>
      <c r="DW32">
        <f t="shared" si="85"/>
        <v>4.1554595540460366E-5</v>
      </c>
      <c r="DX32">
        <f t="shared" si="85"/>
        <v>4.0044992433194623E-5</v>
      </c>
      <c r="DY32">
        <f t="shared" si="85"/>
        <v>3.8590230469533487E-5</v>
      </c>
      <c r="DZ32">
        <f t="shared" si="85"/>
        <v>3.7188317370170329E-5</v>
      </c>
      <c r="EA32">
        <f t="shared" si="85"/>
        <v>3.5837333231693212E-5</v>
      </c>
      <c r="EB32">
        <f t="shared" si="85"/>
        <v>3.4535427897299882E-5</v>
      </c>
      <c r="EC32">
        <f t="shared" si="85"/>
        <v>3.3280818423029962E-5</v>
      </c>
      <c r="ED32">
        <f t="shared" si="85"/>
        <v>3.2071786636044211E-5</v>
      </c>
      <c r="EE32">
        <f t="shared" si="85"/>
        <v>3.0906676781607154E-5</v>
      </c>
      <c r="EF32">
        <f t="shared" si="85"/>
        <v>2.9783893255550588E-5</v>
      </c>
      <c r="EG32">
        <f t="shared" si="85"/>
        <v>2.8701898419112521E-5</v>
      </c>
      <c r="EH32">
        <f t="shared" si="85"/>
        <v>2.7659210493159036E-5</v>
      </c>
      <c r="EI32">
        <f t="shared" si="85"/>
        <v>2.6654401528905363E-5</v>
      </c>
      <c r="EJ32">
        <f t="shared" ref="EJ32:EL40" si="93">+$B32*EXP(-$C32*(EJ$3+$A32-2012))/1000</f>
        <v>2.5686095452356825E-5</v>
      </c>
      <c r="EK32">
        <f t="shared" si="93"/>
        <v>2.4752966179791829E-5</v>
      </c>
      <c r="EL32">
        <f t="shared" si="93"/>
        <v>2.3853735801705857E-5</v>
      </c>
      <c r="EM32">
        <f t="shared" si="15"/>
        <v>2.2987172832729535E-5</v>
      </c>
      <c r="EN32">
        <f t="shared" si="15"/>
        <v>2.2152090525123978E-5</v>
      </c>
      <c r="EO32">
        <f t="shared" si="15"/>
        <v>2.1347345243543769E-5</v>
      </c>
      <c r="EP32">
        <f t="shared" si="15"/>
        <v>2.0571834898841915E-5</v>
      </c>
      <c r="EQ32">
        <f t="shared" si="15"/>
        <v>1.9824497438771772E-5</v>
      </c>
      <c r="ER32">
        <f t="shared" si="15"/>
        <v>1.9104309393519046E-5</v>
      </c>
      <c r="ES32">
        <f t="shared" si="15"/>
        <v>1.8410284474071999E-5</v>
      </c>
      <c r="ET32">
        <f t="shared" si="15"/>
        <v>1.7741472221510299E-5</v>
      </c>
      <c r="EU32">
        <f t="shared" si="15"/>
        <v>1.7096956705362793E-5</v>
      </c>
      <c r="EV32">
        <f t="shared" si="15"/>
        <v>1.6475855269251502E-5</v>
      </c>
      <c r="EW32">
        <f t="shared" si="15"/>
        <v>1.5877317322104215E-5</v>
      </c>
      <c r="EX32">
        <f t="shared" si="15"/>
        <v>1.5300523173280037E-5</v>
      </c>
      <c r="EY32">
        <f t="shared" si="15"/>
        <v>1.4744682910012748E-5</v>
      </c>
      <c r="EZ32">
        <f t="shared" si="15"/>
        <v>1.4209035315634623E-5</v>
      </c>
      <c r="FA32">
        <f t="shared" si="15"/>
        <v>1.3692846827099211E-5</v>
      </c>
      <c r="FB32">
        <f t="shared" si="15"/>
        <v>1.3195410530375385E-5</v>
      </c>
      <c r="FC32">
        <f t="shared" si="58"/>
        <v>1.2716045192336982E-5</v>
      </c>
      <c r="FD32">
        <f t="shared" si="58"/>
        <v>1.2254094327822058E-5</v>
      </c>
      <c r="FE32">
        <f t="shared" si="58"/>
        <v>1.1808925300584237E-5</v>
      </c>
      <c r="FG32">
        <f t="shared" si="16"/>
        <v>28</v>
      </c>
      <c r="FH32">
        <f t="shared" si="17"/>
        <v>8.1584248573141858E-3</v>
      </c>
      <c r="FI32">
        <f t="shared" si="90"/>
        <v>7.8385284430252701E-3</v>
      </c>
      <c r="FJ32">
        <f t="shared" si="90"/>
        <v>7.5311753465537841E-3</v>
      </c>
      <c r="FK32">
        <f t="shared" si="90"/>
        <v>7.2358737373732131E-3</v>
      </c>
      <c r="FL32">
        <f t="shared" si="90"/>
        <v>6.952151069907834E-3</v>
      </c>
      <c r="FM32">
        <f t="shared" si="90"/>
        <v>6.6795533273589711E-3</v>
      </c>
      <c r="FN32">
        <f t="shared" si="90"/>
        <v>6.4176442951812598E-3</v>
      </c>
      <c r="FO32">
        <f t="shared" si="90"/>
        <v>6.1660048630463099E-3</v>
      </c>
      <c r="FP32">
        <f t="shared" si="90"/>
        <v>5.9242323541767615E-3</v>
      </c>
      <c r="FQ32">
        <f t="shared" si="90"/>
        <v>5.6919398809775375E-3</v>
      </c>
      <c r="FR32">
        <f t="shared" si="90"/>
        <v>5.4687557259331492E-3</v>
      </c>
      <c r="FS32">
        <f t="shared" si="90"/>
        <v>5.2543227467803664E-3</v>
      </c>
      <c r="FT32">
        <f t="shared" si="90"/>
        <v>5.0482978050044027E-3</v>
      </c>
      <c r="FU32">
        <f t="shared" si="90"/>
        <v>4.8503512167440838E-3</v>
      </c>
      <c r="FV32">
        <f t="shared" si="90"/>
        <v>4.6601662252273388E-3</v>
      </c>
      <c r="FW32">
        <f t="shared" si="90"/>
        <v>4.4774384938927742E-3</v>
      </c>
      <c r="FX32">
        <f t="shared" si="90"/>
        <v>4.3018756193862603E-3</v>
      </c>
      <c r="FY32">
        <f t="shared" si="90"/>
        <v>4.1331966636531789E-3</v>
      </c>
      <c r="FZ32">
        <f t="shared" si="90"/>
        <v>3.9711317043775902E-3</v>
      </c>
      <c r="GA32">
        <f t="shared" si="90"/>
        <v>3.8154214030489543E-3</v>
      </c>
      <c r="GB32">
        <f t="shared" si="90"/>
        <v>3.6658165899651745E-3</v>
      </c>
      <c r="GC32">
        <f t="shared" si="90"/>
        <v>3.522077865507922E-3</v>
      </c>
      <c r="GD32">
        <f t="shared" si="90"/>
        <v>3.3839752170521683E-3</v>
      </c>
      <c r="GE32">
        <f t="shared" si="90"/>
        <v>3.2512876508969139E-3</v>
      </c>
      <c r="GF32">
        <f t="shared" si="90"/>
        <v>3.1238028386281202E-3</v>
      </c>
      <c r="GG32">
        <f t="shared" si="90"/>
        <v>3.0013167773479464E-3</v>
      </c>
      <c r="GH32">
        <f t="shared" si="90"/>
        <v>2.8836334632265912E-3</v>
      </c>
      <c r="GI32">
        <f t="shared" si="90"/>
        <v>2.7705645778543495E-3</v>
      </c>
      <c r="GJ32">
        <f t="shared" si="90"/>
        <v>2.6619291868919732E-3</v>
      </c>
      <c r="GK32">
        <f t="shared" si="90"/>
        <v>2.5575534505371386E-3</v>
      </c>
      <c r="GL32">
        <f t="shared" si="90"/>
        <v>2.4572703453436665E-3</v>
      </c>
      <c r="GM32">
        <f t="shared" si="90"/>
        <v>2.3609193969483769E-3</v>
      </c>
      <c r="GN32">
        <f t="shared" si="90"/>
        <v>2.268346423277872E-3</v>
      </c>
      <c r="GO32">
        <f t="shared" si="90"/>
        <v>2.179403287824325E-3</v>
      </c>
      <c r="GP32">
        <f t="shared" si="90"/>
        <v>2.0939476625954625E-3</v>
      </c>
      <c r="GQ32">
        <f t="shared" si="90"/>
        <v>2.0118428003594122E-3</v>
      </c>
      <c r="GR32">
        <f t="shared" si="90"/>
        <v>1.9329573158199591E-3</v>
      </c>
      <c r="GS32">
        <f t="shared" si="90"/>
        <v>1.8571649753720387E-3</v>
      </c>
      <c r="GT32">
        <f t="shared" si="90"/>
        <v>1.7843444951010392E-3</v>
      </c>
      <c r="GU32">
        <f t="shared" si="90"/>
        <v>1.7143793467026629E-3</v>
      </c>
      <c r="GV32">
        <f t="shared" si="90"/>
        <v>1.6471575710127776E-3</v>
      </c>
      <c r="GW32">
        <f t="shared" si="90"/>
        <v>1.5825715988488696E-3</v>
      </c>
      <c r="GX32">
        <f t="shared" si="90"/>
        <v>1.5205180788764009E-3</v>
      </c>
      <c r="GY32">
        <f t="shared" si="90"/>
        <v>1.4608977122246255E-3</v>
      </c>
      <c r="GZ32">
        <f t="shared" si="90"/>
        <v>1.4036150935872096E-3</v>
      </c>
      <c r="HA32">
        <f t="shared" si="90"/>
        <v>1.3485785585533906E-3</v>
      </c>
      <c r="HB32">
        <f t="shared" si="90"/>
        <v>1.2957000369253607E-3</v>
      </c>
      <c r="HC32">
        <f t="shared" si="90"/>
        <v>1.2448949117871619E-3</v>
      </c>
      <c r="HD32">
        <f t="shared" si="90"/>
        <v>1.196081884099568E-3</v>
      </c>
      <c r="HE32">
        <f t="shared" si="90"/>
        <v>1.1491828426042783E-3</v>
      </c>
      <c r="HF32">
        <f t="shared" si="90"/>
        <v>1.1041227388292369E-3</v>
      </c>
      <c r="HG32">
        <f t="shared" si="90"/>
        <v>1.0608294669950695E-3</v>
      </c>
      <c r="HH32">
        <f t="shared" si="90"/>
        <v>1.0192337486304508E-3</v>
      </c>
      <c r="HI32">
        <f t="shared" si="90"/>
        <v>9.7926902171177068E-4</v>
      </c>
      <c r="HJ32">
        <f t="shared" si="90"/>
        <v>9.4087133414969644E-4</v>
      </c>
      <c r="HK32">
        <f t="shared" si="90"/>
        <v>9.0397924145218492E-4</v>
      </c>
      <c r="HL32">
        <f t="shared" si="90"/>
        <v>8.6853370840018747E-4</v>
      </c>
      <c r="HM32">
        <f t="shared" si="90"/>
        <v>8.3447801457870352E-4</v>
      </c>
      <c r="HN32">
        <f t="shared" si="90"/>
        <v>8.0175766361201674E-4</v>
      </c>
      <c r="HO32">
        <f t="shared" si="90"/>
        <v>7.7032029595786641E-4</v>
      </c>
      <c r="HP32">
        <f t="shared" si="90"/>
        <v>7.4011560512101022E-4</v>
      </c>
      <c r="HQ32">
        <f t="shared" si="90"/>
        <v>7.1109525715209771E-4</v>
      </c>
      <c r="HR32">
        <f t="shared" si="90"/>
        <v>6.8321281330304101E-4</v>
      </c>
      <c r="HS32">
        <f t="shared" si="90"/>
        <v>6.5642365571510965E-4</v>
      </c>
      <c r="HT32">
        <f t="shared" si="90"/>
        <v>6.3068491602083802E-4</v>
      </c>
      <c r="HU32">
        <f t="shared" si="86"/>
        <v>6.0595540674549084E-4</v>
      </c>
      <c r="HV32">
        <f t="shared" si="86"/>
        <v>5.8219555539831813E-4</v>
      </c>
      <c r="HW32">
        <f t="shared" si="86"/>
        <v>5.5936734114812544E-4</v>
      </c>
      <c r="HX32">
        <f t="shared" si="86"/>
        <v>5.3743423398183363E-4</v>
      </c>
      <c r="HY32">
        <f t="shared" si="86"/>
        <v>5.1636113624866427E-4</v>
      </c>
      <c r="HZ32">
        <f t="shared" si="86"/>
        <v>4.9611432649641061E-4</v>
      </c>
      <c r="IA32">
        <f t="shared" si="86"/>
        <v>4.7666140550991891E-4</v>
      </c>
      <c r="IB32">
        <f t="shared" si="86"/>
        <v>4.5797124446543308E-4</v>
      </c>
      <c r="IC32">
        <f t="shared" si="86"/>
        <v>4.4001393511783495E-4</v>
      </c>
      <c r="ID32">
        <f t="shared" si="86"/>
        <v>4.227607419410714E-4</v>
      </c>
      <c r="IE32">
        <f t="shared" si="86"/>
        <v>4.0618405614518201E-4</v>
      </c>
      <c r="IF32">
        <f t="shared" si="86"/>
        <v>3.9025735149634524E-4</v>
      </c>
      <c r="IG32">
        <f t="shared" si="86"/>
        <v>3.7495514186924455E-4</v>
      </c>
      <c r="IH32">
        <f t="shared" si="86"/>
        <v>3.6025294046383125E-4</v>
      </c>
      <c r="II32">
        <f t="shared" si="86"/>
        <v>3.4612722062121975E-4</v>
      </c>
      <c r="IJ32">
        <f t="shared" si="86"/>
        <v>3.3255537817601416E-4</v>
      </c>
      <c r="IK32">
        <f t="shared" si="86"/>
        <v>3.195156952848214E-4</v>
      </c>
      <c r="IL32">
        <f t="shared" si="86"/>
        <v>3.0698730567306812E-4</v>
      </c>
      <c r="IM32">
        <f t="shared" si="86"/>
        <v>2.9495016124450997E-4</v>
      </c>
      <c r="IN32">
        <f t="shared" si="86"/>
        <v>2.8338499999999998E-4</v>
      </c>
      <c r="IO32">
        <f t="shared" si="86"/>
        <v>2.7227331521418105E-4</v>
      </c>
      <c r="IP32">
        <f t="shared" si="86"/>
        <v>2.6159732582077679E-4</v>
      </c>
      <c r="IQ32">
        <f t="shared" si="86"/>
        <v>2.5133994795909165E-4</v>
      </c>
      <c r="IR32">
        <f t="shared" si="86"/>
        <v>2.4148476763618981E-4</v>
      </c>
      <c r="IS32">
        <f t="shared" si="86"/>
        <v>2.3201601446100386E-4</v>
      </c>
      <c r="IT32">
        <f t="shared" si="86"/>
        <v>2.2291853640834524E-4</v>
      </c>
      <c r="IU32">
        <f t="shared" si="86"/>
        <v>2.1417777557243076E-4</v>
      </c>
      <c r="IV32">
        <f t="shared" si="86"/>
        <v>2.057797448711279E-4</v>
      </c>
      <c r="IW32">
        <f t="shared" si="86"/>
        <v>1.9771100566363915E-4</v>
      </c>
      <c r="IX32">
        <f t="shared" si="86"/>
        <v>1.8995864624580966E-4</v>
      </c>
      <c r="IY32">
        <f t="shared" si="86"/>
        <v>1.8251026118864603E-4</v>
      </c>
      <c r="IZ32">
        <f t="shared" si="86"/>
        <v>1.7535393148698322E-4</v>
      </c>
      <c r="JA32">
        <f t="shared" si="86"/>
        <v>1.6847820548653353E-4</v>
      </c>
      <c r="JB32">
        <f t="shared" si="86"/>
        <v>1.6187208055879639E-4</v>
      </c>
      <c r="JC32">
        <f t="shared" si="86"/>
        <v>1.5552498549450567E-4</v>
      </c>
      <c r="JD32">
        <f t="shared" si="86"/>
        <v>1.4942676358743932E-4</v>
      </c>
      <c r="JE32">
        <f t="shared" si="86"/>
        <v>1.4356765638152258E-4</v>
      </c>
      <c r="JF32">
        <f t="shared" si="86"/>
        <v>1.3793828805521658E-4</v>
      </c>
      <c r="JG32">
        <f t="shared" si="86"/>
        <v>1.3252965041820315E-4</v>
      </c>
      <c r="JH32">
        <f t="shared" si="86"/>
        <v>1.2733308849635882E-4</v>
      </c>
      <c r="JI32">
        <f t="shared" si="86"/>
        <v>1.2234028668194974E-4</v>
      </c>
      <c r="JJ32">
        <f t="shared" si="86"/>
        <v>1.1754325542688495E-4</v>
      </c>
      <c r="JK32">
        <f t="shared" si="86"/>
        <v>1.1293431845773504E-4</v>
      </c>
      <c r="JL32">
        <f t="shared" si="86"/>
        <v>1.0850610049205712E-4</v>
      </c>
      <c r="JM32">
        <f t="shared" si="86"/>
        <v>1.0425151543636918E-4</v>
      </c>
      <c r="JN32">
        <f t="shared" si="86"/>
        <v>1.0016375504688891E-4</v>
      </c>
      <c r="JO32">
        <f t="shared" si="86"/>
        <v>9.6236278034891068E-5</v>
      </c>
      <c r="JP32">
        <f t="shared" si="86"/>
        <v>9.2462799599250036E-5</v>
      </c>
      <c r="JQ32">
        <f t="shared" si="86"/>
        <v>8.8837281369417108E-5</v>
      </c>
      <c r="JR32">
        <f t="shared" si="86"/>
        <v>8.5353921742739393E-5</v>
      </c>
      <c r="JS32">
        <f t="shared" si="86"/>
        <v>8.2007146600657858E-5</v>
      </c>
      <c r="JT32">
        <f t="shared" si="86"/>
        <v>7.8791600388928418E-5</v>
      </c>
      <c r="JU32">
        <f t="shared" si="86"/>
        <v>7.5702137547592498E-5</v>
      </c>
      <c r="JV32">
        <f t="shared" si="86"/>
        <v>7.2733814276983429E-5</v>
      </c>
      <c r="JW32">
        <f t="shared" si="86"/>
        <v>6.9881880626592133E-5</v>
      </c>
      <c r="JX32">
        <f t="shared" si="86"/>
        <v>6.714177289413308E-5</v>
      </c>
      <c r="JY32">
        <f t="shared" si="86"/>
        <v>6.4509106322646761E-5</v>
      </c>
      <c r="JZ32">
        <f t="shared" si="86"/>
        <v>6.1979668083953377E-5</v>
      </c>
      <c r="KA32">
        <f t="shared" si="86"/>
        <v>5.9549410537228712E-5</v>
      </c>
      <c r="KB32">
        <f t="shared" si="86"/>
        <v>5.7214444751915416E-5</v>
      </c>
      <c r="KC32">
        <f t="shared" si="86"/>
        <v>5.4971034284604397E-5</v>
      </c>
      <c r="KD32">
        <f t="shared" si="86"/>
        <v>5.2815589199928195E-5</v>
      </c>
      <c r="KE32">
        <f t="shared" si="86"/>
        <v>5.0744660325898508E-5</v>
      </c>
      <c r="KF32">
        <f t="shared" si="74"/>
        <v>4.8754933734495174E-5</v>
      </c>
      <c r="KG32">
        <f t="shared" si="74"/>
        <v>4.6843225438674298E-5</v>
      </c>
      <c r="KH32">
        <f t="shared" si="74"/>
        <v>4.5006476297309714E-5</v>
      </c>
      <c r="KI32">
        <f t="shared" si="74"/>
        <v>4.3241747119914534E-5</v>
      </c>
      <c r="KJ32">
        <f t="shared" si="74"/>
        <v>4.1546213963309281E-5</v>
      </c>
      <c r="KK32">
        <f t="shared" si="74"/>
        <v>3.9917163612710339E-5</v>
      </c>
      <c r="KL32">
        <f t="shared" si="74"/>
        <v>3.8351989240007488E-5</v>
      </c>
      <c r="KM32">
        <f t="shared" si="74"/>
        <v>3.6848186232282725E-5</v>
      </c>
      <c r="KN32">
        <f t="shared" si="74"/>
        <v>3.5403348183895276E-5</v>
      </c>
      <c r="KO32">
        <f t="shared" si="74"/>
        <v>3.4015163045719164E-5</v>
      </c>
      <c r="KP32">
        <f t="shared" si="74"/>
        <v>3.2681409425371347E-5</v>
      </c>
      <c r="KQ32">
        <f t="shared" si="74"/>
        <v>3.1399953032509981E-5</v>
      </c>
      <c r="KR32">
        <f t="shared" si="74"/>
        <v>3.0168743263514554E-5</v>
      </c>
      <c r="KS32">
        <f t="shared" si="74"/>
        <v>2.8985809920082577E-5</v>
      </c>
      <c r="KT32">
        <f t="shared" si="74"/>
        <v>2.7849260056491997E-5</v>
      </c>
      <c r="KU32">
        <f t="shared" si="74"/>
        <v>2.6757274950484142E-5</v>
      </c>
      <c r="KV32">
        <f t="shared" si="74"/>
        <v>2.5708107192920164E-5</v>
      </c>
      <c r="KW32">
        <f t="shared" si="74"/>
        <v>2.4700077891553573E-5</v>
      </c>
      <c r="KX32">
        <f t="shared" si="74"/>
        <v>2.373157398444445E-5</v>
      </c>
      <c r="KY32">
        <f t="shared" si="74"/>
        <v>2.2801045658716249E-5</v>
      </c>
      <c r="KZ32">
        <f t="shared" si="74"/>
        <v>2.1907003870524498E-5</v>
      </c>
      <c r="LA32">
        <f t="shared" si="74"/>
        <v>2.1048017962269007E-5</v>
      </c>
      <c r="LC32">
        <f t="shared" si="18"/>
        <v>28</v>
      </c>
      <c r="LD32">
        <f t="shared" si="19"/>
        <v>2.9293150279309146E-3</v>
      </c>
      <c r="LE32">
        <f t="shared" si="91"/>
        <v>2.8228983245360008E-3</v>
      </c>
      <c r="LF32">
        <f t="shared" si="91"/>
        <v>2.7203475470157241E-3</v>
      </c>
      <c r="LG32">
        <f t="shared" si="91"/>
        <v>2.6215222532929359E-3</v>
      </c>
      <c r="LH32">
        <f t="shared" si="91"/>
        <v>2.5262871032964915E-3</v>
      </c>
      <c r="LI32">
        <f t="shared" si="91"/>
        <v>2.4345116736146284E-3</v>
      </c>
      <c r="LJ32">
        <f t="shared" si="91"/>
        <v>2.3460702788816426E-3</v>
      </c>
      <c r="LK32">
        <f t="shared" si="91"/>
        <v>2.2608417996532698E-3</v>
      </c>
      <c r="LL32">
        <f t="shared" si="91"/>
        <v>2.1787095165350344E-3</v>
      </c>
      <c r="LM32">
        <f t="shared" si="91"/>
        <v>2.0995609503364201E-3</v>
      </c>
      <c r="LN32">
        <f t="shared" si="91"/>
        <v>2.0232877080319529E-3</v>
      </c>
      <c r="LO32">
        <f t="shared" si="91"/>
        <v>1.9497853343182273E-3</v>
      </c>
      <c r="LP32">
        <f t="shared" si="91"/>
        <v>1.8789531685636093E-3</v>
      </c>
      <c r="LQ32">
        <f t="shared" si="91"/>
        <v>1.81069420695469E-3</v>
      </c>
      <c r="LR32">
        <f t="shared" si="91"/>
        <v>1.7449149696507089E-3</v>
      </c>
      <c r="LS32">
        <f t="shared" si="91"/>
        <v>1.6815253727640186E-3</v>
      </c>
      <c r="LT32">
        <f t="shared" si="91"/>
        <v>1.6204386049912657E-3</v>
      </c>
      <c r="LU32">
        <f t="shared" si="91"/>
        <v>1.5615710087263385E-3</v>
      </c>
      <c r="LV32">
        <f t="shared" si="91"/>
        <v>1.5048419654922604E-3</v>
      </c>
      <c r="LW32">
        <f t="shared" si="91"/>
        <v>1.4501737855351455E-3</v>
      </c>
      <c r="LX32">
        <f t="shared" si="91"/>
        <v>1.3974916014289939E-3</v>
      </c>
      <c r="LY32">
        <f t="shared" si="91"/>
        <v>1.3467232655456404E-3</v>
      </c>
      <c r="LZ32">
        <f t="shared" si="91"/>
        <v>1.2977992512494283E-3</v>
      </c>
      <c r="MA32">
        <f t="shared" si="91"/>
        <v>1.2506525576813071E-3</v>
      </c>
      <c r="MB32">
        <f t="shared" si="91"/>
        <v>1.2052186180019455E-3</v>
      </c>
      <c r="MC32">
        <f t="shared" si="91"/>
        <v>1.161435210968209E-3</v>
      </c>
      <c r="MD32">
        <f t="shared" si="91"/>
        <v>1.1192423757219047E-3</v>
      </c>
      <c r="ME32">
        <f t="shared" si="91"/>
        <v>1.0785823296740932E-3</v>
      </c>
      <c r="MF32">
        <f t="shared" si="91"/>
        <v>1.0393993893725183E-3</v>
      </c>
      <c r="MG32">
        <f t="shared" si="91"/>
        <v>1.0016398942437757E-3</v>
      </c>
      <c r="MH32">
        <f t="shared" si="91"/>
        <v>9.6525213310579342E-4</v>
      </c>
      <c r="MI32">
        <f t="shared" si="91"/>
        <v>9.3018627334997823E-4</v>
      </c>
      <c r="MJ32">
        <f t="shared" si="91"/>
        <v>8.9639429269604927E-4</v>
      </c>
      <c r="MK32">
        <f t="shared" si="91"/>
        <v>8.638299134260918E-4</v>
      </c>
      <c r="ML32">
        <f t="shared" si="91"/>
        <v>8.3244853900776936E-4</v>
      </c>
      <c r="MM32">
        <f t="shared" si="91"/>
        <v>8.022071930199017E-4</v>
      </c>
      <c r="MN32">
        <f t="shared" si="91"/>
        <v>7.7306446029676279E-4</v>
      </c>
      <c r="MO32">
        <f t="shared" si="91"/>
        <v>7.4498043021050146E-4</v>
      </c>
      <c r="MP32">
        <f t="shared" si="91"/>
        <v>7.1791664201400845E-4</v>
      </c>
      <c r="MQ32">
        <f t="shared" si="91"/>
        <v>6.9183603216937863E-4</v>
      </c>
      <c r="MR32">
        <f t="shared" si="91"/>
        <v>6.6670288358983327E-4</v>
      </c>
      <c r="MS32">
        <f t="shared" si="91"/>
        <v>6.4248277672559258E-4</v>
      </c>
      <c r="MT32">
        <f t="shared" si="91"/>
        <v>6.1914254242670906E-4</v>
      </c>
      <c r="MU32">
        <f t="shared" si="91"/>
        <v>5.9665021651830903E-4</v>
      </c>
      <c r="MV32">
        <f t="shared" si="91"/>
        <v>5.7497499602603326E-4</v>
      </c>
      <c r="MW32">
        <f t="shared" si="91"/>
        <v>5.5408719699172706E-4</v>
      </c>
      <c r="MX32">
        <f t="shared" si="91"/>
        <v>5.3395821382161153E-4</v>
      </c>
      <c r="MY32">
        <f t="shared" si="91"/>
        <v>5.1456048011126103E-4</v>
      </c>
      <c r="MZ32">
        <f t="shared" si="91"/>
        <v>4.9586743089373735E-4</v>
      </c>
      <c r="NA32">
        <f t="shared" si="91"/>
        <v>4.7785346625918266E-4</v>
      </c>
      <c r="NB32">
        <f t="shared" si="91"/>
        <v>4.6049391629604563E-4</v>
      </c>
      <c r="NC32">
        <f t="shared" si="91"/>
        <v>4.4376500730592869E-4</v>
      </c>
      <c r="ND32">
        <f t="shared" si="91"/>
        <v>4.2764382924578918E-4</v>
      </c>
      <c r="NE32">
        <f t="shared" si="91"/>
        <v>4.1210830435290709E-4</v>
      </c>
      <c r="NF32">
        <f t="shared" si="91"/>
        <v>3.9713715690964949E-4</v>
      </c>
      <c r="NG32">
        <f t="shared" si="91"/>
        <v>3.8270988410662679E-4</v>
      </c>
      <c r="NH32">
        <f t="shared" si="91"/>
        <v>3.6880672796433796E-4</v>
      </c>
      <c r="NI32">
        <f t="shared" si="91"/>
        <v>3.5540864827485121E-4</v>
      </c>
      <c r="NJ32">
        <f t="shared" si="91"/>
        <v>3.4249729652646423E-4</v>
      </c>
      <c r="NK32">
        <f t="shared" si="91"/>
        <v>3.3005499077563453E-4</v>
      </c>
      <c r="NL32">
        <f t="shared" si="91"/>
        <v>3.1806469143176689E-4</v>
      </c>
      <c r="NM32">
        <f t="shared" si="91"/>
        <v>3.0650997792169534E-4</v>
      </c>
      <c r="NN32">
        <f t="shared" si="91"/>
        <v>2.9537502620190247E-4</v>
      </c>
      <c r="NO32">
        <f t="shared" si="91"/>
        <v>2.8464458708767895E-4</v>
      </c>
      <c r="NP32">
        <f t="shared" si="91"/>
        <v>2.7430396536954547E-4</v>
      </c>
      <c r="NQ32">
        <f t="shared" si="87"/>
        <v>2.6433899968833708E-4</v>
      </c>
      <c r="NR32">
        <f t="shared" si="87"/>
        <v>2.5473604314138921E-4</v>
      </c>
      <c r="NS32">
        <f t="shared" si="87"/>
        <v>2.4548194459326589E-4</v>
      </c>
      <c r="NT32">
        <f t="shared" si="87"/>
        <v>2.3656403066543548E-4</v>
      </c>
      <c r="NU32">
        <f t="shared" si="87"/>
        <v>2.2797008838022808E-4</v>
      </c>
      <c r="NV32">
        <f t="shared" si="87"/>
        <v>2.1968834843530771E-4</v>
      </c>
      <c r="NW32">
        <f t="shared" si="87"/>
        <v>2.1170746908575147E-4</v>
      </c>
      <c r="NX32">
        <f t="shared" si="87"/>
        <v>2.0401652061166419E-4</v>
      </c>
      <c r="NY32">
        <f t="shared" si="87"/>
        <v>1.9660497035005613E-4</v>
      </c>
      <c r="NZ32">
        <f t="shared" si="87"/>
        <v>1.8946266827048577E-4</v>
      </c>
      <c r="OA32">
        <f t="shared" si="87"/>
        <v>1.8257983307471293E-4</v>
      </c>
      <c r="OB32">
        <f t="shared" si="87"/>
        <v>1.7594703880132668E-4</v>
      </c>
      <c r="OC32">
        <f t="shared" si="87"/>
        <v>1.6955520191700238E-4</v>
      </c>
      <c r="OD32">
        <f t="shared" si="87"/>
        <v>1.6339556887671067E-4</v>
      </c>
      <c r="OE32">
        <f t="shared" si="87"/>
        <v>1.5745970413584057E-4</v>
      </c>
      <c r="OF32">
        <f t="shared" si="87"/>
        <v>1.5173947859782112E-4</v>
      </c>
      <c r="OG32">
        <f t="shared" si="87"/>
        <v>1.4622705848141973E-4</v>
      </c>
      <c r="OH32">
        <f t="shared" si="87"/>
        <v>1.4091489459247154E-4</v>
      </c>
      <c r="OI32">
        <f t="shared" si="87"/>
        <v>1.3579571198534695E-4</v>
      </c>
      <c r="OJ32">
        <f t="shared" si="87"/>
        <v>1.3086249999999999E-4</v>
      </c>
      <c r="OK32">
        <f t="shared" si="87"/>
        <v>1.26108502660952E-4</v>
      </c>
      <c r="OL32">
        <f t="shared" si="87"/>
        <v>1.2152720942506323E-4</v>
      </c>
      <c r="OM32">
        <f t="shared" si="87"/>
        <v>1.1711234626542103E-4</v>
      </c>
      <c r="ON32">
        <f t="shared" si="87"/>
        <v>1.1285786707913405E-4</v>
      </c>
      <c r="OO32">
        <f t="shared" si="87"/>
        <v>1.0875794540726597E-4</v>
      </c>
      <c r="OP32">
        <f t="shared" si="87"/>
        <v>1.0480696645556881E-4</v>
      </c>
      <c r="OQ32">
        <f t="shared" si="87"/>
        <v>1.009995194050886E-4</v>
      </c>
      <c r="OR32">
        <f t="shared" si="87"/>
        <v>9.7330390002112817E-5</v>
      </c>
      <c r="OS32">
        <f t="shared" si="87"/>
        <v>9.3794553417311601E-5</v>
      </c>
      <c r="OT32">
        <f t="shared" si="87"/>
        <v>9.0387167364293404E-5</v>
      </c>
      <c r="OU32">
        <f t="shared" si="87"/>
        <v>8.7103565468150978E-5</v>
      </c>
      <c r="OV32">
        <f t="shared" si="87"/>
        <v>8.3939250874916229E-5</v>
      </c>
      <c r="OW32">
        <f t="shared" si="87"/>
        <v>8.088989009317178E-5</v>
      </c>
      <c r="OX32">
        <f t="shared" si="87"/>
        <v>7.7951307059385757E-5</v>
      </c>
      <c r="OY32">
        <f t="shared" si="87"/>
        <v>7.5119477418842168E-5</v>
      </c>
      <c r="OZ32">
        <f t="shared" si="87"/>
        <v>7.2390523014334752E-5</v>
      </c>
      <c r="PA32">
        <f t="shared" si="87"/>
        <v>6.9760706575076452E-5</v>
      </c>
      <c r="PB32">
        <f t="shared" si="87"/>
        <v>6.7226426598551307E-5</v>
      </c>
      <c r="PC32">
        <f t="shared" si="87"/>
        <v>6.4784212418299376E-5</v>
      </c>
      <c r="PD32">
        <f t="shared" si="87"/>
        <v>6.2430719450880012E-5</v>
      </c>
      <c r="PE32">
        <f t="shared" si="87"/>
        <v>6.0162724615504445E-5</v>
      </c>
      <c r="PF32">
        <f t="shared" si="87"/>
        <v>5.7977121920064679E-5</v>
      </c>
      <c r="PG32">
        <f t="shared" si="87"/>
        <v>5.5870918207514117E-5</v>
      </c>
      <c r="PH32">
        <f t="shared" si="87"/>
        <v>5.3841229056774289E-5</v>
      </c>
      <c r="PI32">
        <f t="shared" si="87"/>
        <v>5.1885274832554367E-5</v>
      </c>
      <c r="PJ32">
        <f t="shared" si="87"/>
        <v>5.0000376878673488E-5</v>
      </c>
      <c r="PK32">
        <f t="shared" si="87"/>
        <v>4.8183953849672739E-5</v>
      </c>
      <c r="PL32">
        <f t="shared" si="87"/>
        <v>4.6433518175693137E-5</v>
      </c>
      <c r="PM32">
        <f t="shared" si="87"/>
        <v>4.4746672655778085E-5</v>
      </c>
      <c r="PN32">
        <f t="shared" si="87"/>
        <v>4.312110717493506E-5</v>
      </c>
      <c r="PO32">
        <f t="shared" si="87"/>
        <v>4.1554595540460366E-5</v>
      </c>
      <c r="PP32">
        <f t="shared" si="87"/>
        <v>4.0044992433194623E-5</v>
      </c>
      <c r="PQ32">
        <f t="shared" si="87"/>
        <v>3.8590230469533487E-5</v>
      </c>
      <c r="PR32">
        <f t="shared" si="87"/>
        <v>3.7188317370170329E-5</v>
      </c>
      <c r="PS32">
        <f t="shared" si="87"/>
        <v>3.5837333231693212E-5</v>
      </c>
      <c r="PT32">
        <f t="shared" si="87"/>
        <v>3.4535427897299882E-5</v>
      </c>
      <c r="PU32">
        <f t="shared" si="87"/>
        <v>3.3280818423029962E-5</v>
      </c>
      <c r="PV32">
        <f t="shared" si="87"/>
        <v>3.2071786636044211E-5</v>
      </c>
      <c r="PW32">
        <f t="shared" si="87"/>
        <v>3.0906676781607154E-5</v>
      </c>
      <c r="PX32">
        <f t="shared" si="87"/>
        <v>2.9783893255550588E-5</v>
      </c>
      <c r="PY32">
        <f t="shared" si="87"/>
        <v>2.8701898419112521E-5</v>
      </c>
      <c r="PZ32">
        <f t="shared" si="87"/>
        <v>2.7659210493159036E-5</v>
      </c>
      <c r="QA32">
        <f t="shared" si="87"/>
        <v>2.6654401528905363E-5</v>
      </c>
      <c r="QB32">
        <f t="shared" si="75"/>
        <v>2.5686095452356825E-5</v>
      </c>
      <c r="QC32">
        <f t="shared" si="75"/>
        <v>2.4752966179791829E-5</v>
      </c>
      <c r="QD32">
        <f t="shared" si="75"/>
        <v>2.3853735801705857E-5</v>
      </c>
      <c r="QE32">
        <f t="shared" si="75"/>
        <v>2.2987172832729535E-5</v>
      </c>
      <c r="QF32">
        <f t="shared" si="75"/>
        <v>2.2152090525123978E-5</v>
      </c>
      <c r="QG32">
        <f t="shared" si="75"/>
        <v>2.1347345243543769E-5</v>
      </c>
      <c r="QH32">
        <f t="shared" si="75"/>
        <v>2.0571834898841915E-5</v>
      </c>
      <c r="QI32">
        <f t="shared" si="75"/>
        <v>1.9824497438771772E-5</v>
      </c>
      <c r="QJ32">
        <f t="shared" si="75"/>
        <v>1.9104309393519046E-5</v>
      </c>
      <c r="QK32">
        <f t="shared" si="75"/>
        <v>1.8410284474071999E-5</v>
      </c>
      <c r="QL32">
        <f t="shared" si="75"/>
        <v>1.7741472221510299E-5</v>
      </c>
      <c r="QM32">
        <f t="shared" si="75"/>
        <v>1.7096956705362793E-5</v>
      </c>
      <c r="QN32">
        <f t="shared" si="75"/>
        <v>1.6475855269251502E-5</v>
      </c>
      <c r="QO32">
        <f t="shared" si="75"/>
        <v>1.5877317322104215E-5</v>
      </c>
      <c r="QP32">
        <f t="shared" si="75"/>
        <v>1.5300523173280037E-5</v>
      </c>
      <c r="QQ32">
        <f t="shared" si="75"/>
        <v>1.4744682910012748E-5</v>
      </c>
      <c r="QR32">
        <f t="shared" si="75"/>
        <v>1.4209035315634623E-5</v>
      </c>
      <c r="QS32">
        <f t="shared" si="75"/>
        <v>1.3692846827099211E-5</v>
      </c>
      <c r="QT32">
        <f t="shared" si="75"/>
        <v>1.3195410530375385E-5</v>
      </c>
      <c r="QU32">
        <f t="shared" si="75"/>
        <v>1.2716045192336982E-5</v>
      </c>
      <c r="QV32">
        <f t="shared" si="75"/>
        <v>1.2254094327822058E-5</v>
      </c>
      <c r="QW32">
        <f t="shared" si="75"/>
        <v>1.1808925300584237E-5</v>
      </c>
      <c r="QY32">
        <f t="shared" si="20"/>
        <v>28</v>
      </c>
      <c r="QZ32">
        <f t="shared" si="21"/>
        <v>8.1584248573141858E-3</v>
      </c>
      <c r="RA32">
        <f t="shared" si="92"/>
        <v>7.8385284430252701E-3</v>
      </c>
      <c r="RB32">
        <f t="shared" si="92"/>
        <v>7.5311753465537841E-3</v>
      </c>
      <c r="RC32">
        <f t="shared" si="92"/>
        <v>7.2358737373732131E-3</v>
      </c>
      <c r="RD32">
        <f t="shared" si="92"/>
        <v>6.952151069907834E-3</v>
      </c>
      <c r="RE32">
        <f t="shared" si="92"/>
        <v>6.6795533273589711E-3</v>
      </c>
      <c r="RF32">
        <f t="shared" si="92"/>
        <v>6.4176442951812598E-3</v>
      </c>
      <c r="RG32">
        <f t="shared" si="92"/>
        <v>6.1660048630463099E-3</v>
      </c>
      <c r="RH32">
        <f t="shared" si="92"/>
        <v>5.9242323541767615E-3</v>
      </c>
      <c r="RI32">
        <f t="shared" si="92"/>
        <v>5.6919398809775375E-3</v>
      </c>
      <c r="RJ32">
        <f t="shared" si="92"/>
        <v>5.4687557259331492E-3</v>
      </c>
      <c r="RK32">
        <f t="shared" si="92"/>
        <v>5.2543227467803664E-3</v>
      </c>
      <c r="RL32">
        <f t="shared" si="92"/>
        <v>5.0482978050044027E-3</v>
      </c>
      <c r="RM32">
        <f t="shared" si="92"/>
        <v>4.8503512167440838E-3</v>
      </c>
      <c r="RN32">
        <f t="shared" si="92"/>
        <v>4.6601662252273388E-3</v>
      </c>
      <c r="RO32">
        <f t="shared" si="92"/>
        <v>4.4774384938927742E-3</v>
      </c>
      <c r="RP32">
        <f t="shared" si="92"/>
        <v>4.3018756193862603E-3</v>
      </c>
      <c r="RQ32">
        <f t="shared" si="92"/>
        <v>4.1331966636531789E-3</v>
      </c>
      <c r="RR32">
        <f t="shared" si="92"/>
        <v>3.9711317043775902E-3</v>
      </c>
      <c r="RS32">
        <f t="shared" si="92"/>
        <v>3.8154214030489543E-3</v>
      </c>
      <c r="RT32">
        <f t="shared" si="92"/>
        <v>3.6658165899651745E-3</v>
      </c>
      <c r="RU32">
        <f t="shared" si="92"/>
        <v>3.522077865507922E-3</v>
      </c>
      <c r="RV32">
        <f t="shared" si="92"/>
        <v>3.3839752170521683E-3</v>
      </c>
      <c r="RW32">
        <f t="shared" si="92"/>
        <v>3.2512876508969139E-3</v>
      </c>
      <c r="RX32">
        <f t="shared" si="92"/>
        <v>3.1238028386281202E-3</v>
      </c>
      <c r="RY32">
        <f t="shared" si="92"/>
        <v>3.0013167773479464E-3</v>
      </c>
      <c r="RZ32">
        <f t="shared" si="92"/>
        <v>2.8836334632265912E-3</v>
      </c>
      <c r="SA32">
        <f t="shared" si="92"/>
        <v>2.7705645778543495E-3</v>
      </c>
      <c r="SB32">
        <f t="shared" si="92"/>
        <v>2.6619291868919732E-3</v>
      </c>
      <c r="SC32">
        <f t="shared" si="92"/>
        <v>2.5575534505371386E-3</v>
      </c>
      <c r="SD32">
        <f t="shared" si="92"/>
        <v>2.4572703453436665E-3</v>
      </c>
      <c r="SE32">
        <f t="shared" si="92"/>
        <v>2.3609193969483769E-3</v>
      </c>
      <c r="SF32">
        <f t="shared" si="92"/>
        <v>2.268346423277872E-3</v>
      </c>
      <c r="SG32">
        <f t="shared" si="92"/>
        <v>2.179403287824325E-3</v>
      </c>
      <c r="SH32">
        <f t="shared" si="92"/>
        <v>2.0939476625954625E-3</v>
      </c>
      <c r="SI32">
        <f t="shared" si="92"/>
        <v>2.0118428003594122E-3</v>
      </c>
      <c r="SJ32">
        <f t="shared" si="92"/>
        <v>1.9329573158199591E-3</v>
      </c>
      <c r="SK32">
        <f t="shared" si="92"/>
        <v>1.8571649753720387E-3</v>
      </c>
      <c r="SL32">
        <f t="shared" si="92"/>
        <v>1.7843444951010392E-3</v>
      </c>
      <c r="SM32">
        <f t="shared" si="92"/>
        <v>1.7143793467026629E-3</v>
      </c>
      <c r="SN32">
        <f t="shared" si="92"/>
        <v>1.6471575710127776E-3</v>
      </c>
      <c r="SO32">
        <f t="shared" si="92"/>
        <v>1.5825715988488696E-3</v>
      </c>
      <c r="SP32">
        <f t="shared" si="92"/>
        <v>1.5205180788764009E-3</v>
      </c>
      <c r="SQ32">
        <f t="shared" si="92"/>
        <v>1.4608977122246255E-3</v>
      </c>
      <c r="SR32">
        <f t="shared" si="92"/>
        <v>1.4036150935872096E-3</v>
      </c>
      <c r="SS32">
        <f t="shared" si="92"/>
        <v>1.3485785585533906E-3</v>
      </c>
      <c r="ST32">
        <f t="shared" si="92"/>
        <v>1.2957000369253607E-3</v>
      </c>
      <c r="SU32">
        <f t="shared" si="92"/>
        <v>1.2448949117871619E-3</v>
      </c>
      <c r="SV32">
        <f t="shared" si="92"/>
        <v>1.196081884099568E-3</v>
      </c>
      <c r="SW32">
        <f t="shared" si="92"/>
        <v>1.1491828426042783E-3</v>
      </c>
      <c r="SX32">
        <f t="shared" si="92"/>
        <v>1.1041227388292369E-3</v>
      </c>
      <c r="SY32">
        <f t="shared" si="92"/>
        <v>1.0608294669950695E-3</v>
      </c>
      <c r="SZ32">
        <f t="shared" si="92"/>
        <v>1.0192337486304508E-3</v>
      </c>
      <c r="TA32">
        <f t="shared" si="92"/>
        <v>9.7926902171177068E-4</v>
      </c>
      <c r="TB32">
        <f t="shared" si="92"/>
        <v>9.4087133414969644E-4</v>
      </c>
      <c r="TC32">
        <f t="shared" si="92"/>
        <v>9.0397924145218492E-4</v>
      </c>
      <c r="TD32">
        <f t="shared" si="92"/>
        <v>8.6853370840018747E-4</v>
      </c>
      <c r="TE32">
        <f t="shared" si="92"/>
        <v>8.3447801457870352E-4</v>
      </c>
      <c r="TF32">
        <f t="shared" si="92"/>
        <v>8.0175766361201674E-4</v>
      </c>
      <c r="TG32">
        <f t="shared" si="92"/>
        <v>7.7032029595786641E-4</v>
      </c>
      <c r="TH32">
        <f t="shared" si="92"/>
        <v>7.4011560512101022E-4</v>
      </c>
      <c r="TI32">
        <f t="shared" si="92"/>
        <v>7.1109525715209771E-4</v>
      </c>
      <c r="TJ32">
        <f t="shared" si="92"/>
        <v>6.8321281330304101E-4</v>
      </c>
      <c r="TK32">
        <f t="shared" si="92"/>
        <v>6.5642365571510965E-4</v>
      </c>
      <c r="TL32">
        <f t="shared" si="92"/>
        <v>6.3068491602083802E-4</v>
      </c>
      <c r="TM32">
        <f t="shared" si="88"/>
        <v>6.0595540674549084E-4</v>
      </c>
      <c r="TN32">
        <f t="shared" si="88"/>
        <v>5.8219555539831813E-4</v>
      </c>
      <c r="TO32">
        <f t="shared" si="88"/>
        <v>5.5936734114812544E-4</v>
      </c>
      <c r="TP32">
        <f t="shared" si="88"/>
        <v>5.3743423398183363E-4</v>
      </c>
      <c r="TQ32">
        <f t="shared" si="88"/>
        <v>5.1636113624866427E-4</v>
      </c>
      <c r="TR32">
        <f t="shared" si="88"/>
        <v>4.9611432649641061E-4</v>
      </c>
      <c r="TS32">
        <f t="shared" si="88"/>
        <v>4.7666140550991891E-4</v>
      </c>
      <c r="TT32">
        <f t="shared" si="88"/>
        <v>4.5797124446543308E-4</v>
      </c>
      <c r="TU32">
        <f t="shared" si="88"/>
        <v>4.4001393511783495E-4</v>
      </c>
      <c r="TV32">
        <f t="shared" si="88"/>
        <v>4.227607419410714E-4</v>
      </c>
      <c r="TW32">
        <f t="shared" si="88"/>
        <v>4.0618405614518201E-4</v>
      </c>
      <c r="TX32">
        <f t="shared" si="88"/>
        <v>3.9025735149634524E-4</v>
      </c>
      <c r="TY32">
        <f t="shared" si="88"/>
        <v>3.7495514186924455E-4</v>
      </c>
      <c r="TZ32">
        <f t="shared" si="88"/>
        <v>3.6025294046383125E-4</v>
      </c>
      <c r="UA32">
        <f t="shared" si="88"/>
        <v>3.4612722062121975E-4</v>
      </c>
      <c r="UB32">
        <f t="shared" si="88"/>
        <v>3.3255537817601416E-4</v>
      </c>
      <c r="UC32">
        <f t="shared" si="88"/>
        <v>3.195156952848214E-4</v>
      </c>
      <c r="UD32">
        <f t="shared" si="88"/>
        <v>3.0698730567306812E-4</v>
      </c>
      <c r="UE32">
        <f t="shared" si="88"/>
        <v>2.9495016124450997E-4</v>
      </c>
      <c r="UF32">
        <f t="shared" si="88"/>
        <v>2.8338499999999998E-4</v>
      </c>
      <c r="UG32">
        <f t="shared" si="88"/>
        <v>2.7227331521418105E-4</v>
      </c>
      <c r="UH32">
        <f t="shared" si="88"/>
        <v>2.6159732582077679E-4</v>
      </c>
      <c r="UI32">
        <f t="shared" si="88"/>
        <v>2.5133994795909165E-4</v>
      </c>
      <c r="UJ32">
        <f t="shared" si="88"/>
        <v>2.4148476763618981E-4</v>
      </c>
      <c r="UK32">
        <f t="shared" si="88"/>
        <v>2.3201601446100386E-4</v>
      </c>
      <c r="UL32">
        <f t="shared" si="88"/>
        <v>2.2291853640834524E-4</v>
      </c>
      <c r="UM32">
        <f t="shared" si="88"/>
        <v>2.1417777557243076E-4</v>
      </c>
      <c r="UN32">
        <f t="shared" si="88"/>
        <v>2.057797448711279E-4</v>
      </c>
      <c r="UO32">
        <f t="shared" si="88"/>
        <v>1.9771100566363915E-4</v>
      </c>
      <c r="UP32">
        <f t="shared" si="88"/>
        <v>1.8995864624580966E-4</v>
      </c>
      <c r="UQ32">
        <f t="shared" si="88"/>
        <v>1.8251026118864603E-4</v>
      </c>
      <c r="UR32">
        <f t="shared" si="88"/>
        <v>1.7535393148698322E-4</v>
      </c>
      <c r="US32">
        <f t="shared" si="88"/>
        <v>1.6847820548653353E-4</v>
      </c>
      <c r="UT32">
        <f t="shared" si="88"/>
        <v>1.6187208055879639E-4</v>
      </c>
      <c r="UU32">
        <f t="shared" si="88"/>
        <v>1.5552498549450567E-4</v>
      </c>
      <c r="UV32">
        <f t="shared" si="88"/>
        <v>1.4942676358743932E-4</v>
      </c>
      <c r="UW32">
        <f t="shared" si="88"/>
        <v>1.4356765638152258E-4</v>
      </c>
      <c r="UX32">
        <f t="shared" si="88"/>
        <v>1.3793828805521658E-4</v>
      </c>
      <c r="UY32">
        <f t="shared" si="88"/>
        <v>1.3252965041820315E-4</v>
      </c>
      <c r="UZ32">
        <f t="shared" si="88"/>
        <v>1.2733308849635882E-4</v>
      </c>
      <c r="VA32">
        <f t="shared" si="88"/>
        <v>1.2234028668194974E-4</v>
      </c>
      <c r="VB32">
        <f t="shared" si="88"/>
        <v>1.1754325542688495E-4</v>
      </c>
      <c r="VC32">
        <f t="shared" si="88"/>
        <v>1.1293431845773504E-4</v>
      </c>
      <c r="VD32">
        <f t="shared" si="88"/>
        <v>1.0850610049205712E-4</v>
      </c>
      <c r="VE32">
        <f t="shared" si="88"/>
        <v>1.0425151543636918E-4</v>
      </c>
      <c r="VF32">
        <f t="shared" si="88"/>
        <v>1.0016375504688891E-4</v>
      </c>
      <c r="VG32">
        <f t="shared" si="88"/>
        <v>9.6236278034891068E-5</v>
      </c>
      <c r="VH32">
        <f t="shared" si="88"/>
        <v>9.2462799599250036E-5</v>
      </c>
      <c r="VI32">
        <f t="shared" si="88"/>
        <v>8.8837281369417108E-5</v>
      </c>
      <c r="VJ32">
        <f t="shared" si="88"/>
        <v>8.5353921742739393E-5</v>
      </c>
      <c r="VK32">
        <f t="shared" si="88"/>
        <v>8.2007146600657858E-5</v>
      </c>
      <c r="VL32">
        <f t="shared" si="88"/>
        <v>7.8791600388928418E-5</v>
      </c>
      <c r="VM32">
        <f t="shared" si="88"/>
        <v>7.5702137547592498E-5</v>
      </c>
      <c r="VN32">
        <f t="shared" si="88"/>
        <v>7.2733814276983429E-5</v>
      </c>
      <c r="VO32">
        <f t="shared" si="88"/>
        <v>6.9881880626592133E-5</v>
      </c>
      <c r="VP32">
        <f t="shared" si="88"/>
        <v>6.714177289413308E-5</v>
      </c>
      <c r="VQ32">
        <f t="shared" si="88"/>
        <v>6.4509106322646761E-5</v>
      </c>
      <c r="VR32">
        <f t="shared" si="88"/>
        <v>6.1979668083953377E-5</v>
      </c>
      <c r="VS32">
        <f t="shared" si="88"/>
        <v>5.9549410537228712E-5</v>
      </c>
      <c r="VT32">
        <f t="shared" si="88"/>
        <v>5.7214444751915416E-5</v>
      </c>
      <c r="VU32">
        <f t="shared" si="88"/>
        <v>5.4971034284604397E-5</v>
      </c>
      <c r="VV32">
        <f t="shared" si="88"/>
        <v>5.2815589199928195E-5</v>
      </c>
      <c r="VW32">
        <f t="shared" si="88"/>
        <v>5.0744660325898508E-5</v>
      </c>
      <c r="VX32">
        <f t="shared" si="76"/>
        <v>4.8754933734495174E-5</v>
      </c>
      <c r="VY32">
        <f t="shared" si="76"/>
        <v>4.6843225438674298E-5</v>
      </c>
      <c r="VZ32">
        <f t="shared" si="76"/>
        <v>4.5006476297309714E-5</v>
      </c>
      <c r="WA32">
        <f t="shared" si="76"/>
        <v>4.3241747119914534E-5</v>
      </c>
      <c r="WB32">
        <f t="shared" si="76"/>
        <v>4.1546213963309281E-5</v>
      </c>
      <c r="WC32">
        <f t="shared" si="76"/>
        <v>3.9917163612710339E-5</v>
      </c>
      <c r="WD32">
        <f t="shared" si="76"/>
        <v>3.8351989240007488E-5</v>
      </c>
      <c r="WE32">
        <f t="shared" si="76"/>
        <v>3.6848186232282725E-5</v>
      </c>
      <c r="WF32">
        <f t="shared" si="76"/>
        <v>3.5403348183895276E-5</v>
      </c>
      <c r="WG32">
        <f t="shared" si="76"/>
        <v>3.4015163045719164E-5</v>
      </c>
      <c r="WH32">
        <f t="shared" si="76"/>
        <v>3.2681409425371347E-5</v>
      </c>
      <c r="WI32">
        <f t="shared" si="76"/>
        <v>3.1399953032509981E-5</v>
      </c>
      <c r="WJ32">
        <f t="shared" si="76"/>
        <v>3.0168743263514554E-5</v>
      </c>
      <c r="WK32">
        <f t="shared" si="76"/>
        <v>2.8985809920082577E-5</v>
      </c>
      <c r="WL32">
        <f t="shared" si="76"/>
        <v>2.7849260056491997E-5</v>
      </c>
      <c r="WM32">
        <f t="shared" si="76"/>
        <v>2.6757274950484142E-5</v>
      </c>
      <c r="WN32">
        <f t="shared" si="76"/>
        <v>2.5708107192920164E-5</v>
      </c>
      <c r="WO32">
        <f t="shared" si="76"/>
        <v>2.4700077891553573E-5</v>
      </c>
      <c r="WP32">
        <f t="shared" si="76"/>
        <v>2.373157398444445E-5</v>
      </c>
      <c r="WQ32">
        <f t="shared" si="76"/>
        <v>2.2801045658716249E-5</v>
      </c>
      <c r="WR32">
        <f t="shared" si="76"/>
        <v>2.1907003870524498E-5</v>
      </c>
      <c r="WS32">
        <f t="shared" si="76"/>
        <v>2.1048017962269007E-5</v>
      </c>
    </row>
    <row r="33" spans="1:617" x14ac:dyDescent="0.35">
      <c r="A33">
        <v>29</v>
      </c>
      <c r="B33">
        <v>0.1380825</v>
      </c>
      <c r="C33">
        <v>3.6901001403191074E-2</v>
      </c>
      <c r="D33">
        <v>0.294215</v>
      </c>
      <c r="E33">
        <v>0.04</v>
      </c>
      <c r="F33">
        <v>0.1380825</v>
      </c>
      <c r="G33">
        <v>3.6901001403191074E-2</v>
      </c>
      <c r="H33">
        <v>0.294215</v>
      </c>
      <c r="I33">
        <v>0.04</v>
      </c>
      <c r="K33">
        <f t="shared" si="13"/>
        <v>29</v>
      </c>
      <c r="L33">
        <f t="shared" si="14"/>
        <v>2.9531700012431264E-3</v>
      </c>
      <c r="M33">
        <f t="shared" si="89"/>
        <v>2.8461812078257182E-3</v>
      </c>
      <c r="N33">
        <f t="shared" si="89"/>
        <v>2.7430684533468388E-3</v>
      </c>
      <c r="O33">
        <f t="shared" si="89"/>
        <v>2.6436913148951443E-3</v>
      </c>
      <c r="P33">
        <f t="shared" si="89"/>
        <v>2.5479144568647393E-3</v>
      </c>
      <c r="Q33">
        <f t="shared" si="89"/>
        <v>2.4556074466499603E-3</v>
      </c>
      <c r="R33">
        <f t="shared" si="89"/>
        <v>2.3666445770172311E-3</v>
      </c>
      <c r="S33">
        <f t="shared" si="89"/>
        <v>2.2809046949121233E-3</v>
      </c>
      <c r="T33">
        <f t="shared" si="89"/>
        <v>2.1982710364684766E-3</v>
      </c>
      <c r="U33">
        <f t="shared" si="89"/>
        <v>2.118631067994872E-3</v>
      </c>
      <c r="V33">
        <f t="shared" si="89"/>
        <v>2.0418763327219327E-3</v>
      </c>
      <c r="W33">
        <f t="shared" si="89"/>
        <v>1.96790230310172E-3</v>
      </c>
      <c r="X33">
        <f t="shared" si="89"/>
        <v>1.8966082384581121E-3</v>
      </c>
      <c r="Y33">
        <f t="shared" si="89"/>
        <v>1.8278970477942722E-3</v>
      </c>
      <c r="Z33">
        <f t="shared" si="89"/>
        <v>1.7616751575704019E-3</v>
      </c>
      <c r="AA33">
        <f t="shared" si="89"/>
        <v>1.697852384271696E-3</v>
      </c>
      <c r="AB33">
        <f t="shared" si="89"/>
        <v>1.6363418115929703E-3</v>
      </c>
      <c r="AC33">
        <f t="shared" si="89"/>
        <v>1.5770596720726944E-3</v>
      </c>
      <c r="AD33">
        <f t="shared" si="89"/>
        <v>1.5199252330152465E-3</v>
      </c>
      <c r="AE33">
        <f t="shared" si="89"/>
        <v>1.4648606865460213E-3</v>
      </c>
      <c r="AF33">
        <f t="shared" si="89"/>
        <v>1.4117910436496821E-3</v>
      </c>
      <c r="AG33">
        <f t="shared" si="89"/>
        <v>1.3606440320472349E-3</v>
      </c>
      <c r="AH33">
        <f t="shared" si="89"/>
        <v>1.3113499977728614E-3</v>
      </c>
      <c r="AI33">
        <f t="shared" si="89"/>
        <v>1.2638418103164736E-3</v>
      </c>
      <c r="AJ33">
        <f t="shared" si="89"/>
        <v>1.2180547712028048E-3</v>
      </c>
      <c r="AK33">
        <f t="shared" si="89"/>
        <v>1.17392652588254E-3</v>
      </c>
      <c r="AL33">
        <f t="shared" si="89"/>
        <v>1.1313969788154924E-3</v>
      </c>
      <c r="AM33">
        <f t="shared" si="89"/>
        <v>1.0904082116301912E-3</v>
      </c>
      <c r="AN33">
        <f t="shared" si="89"/>
        <v>1.0509044042484152E-3</v>
      </c>
      <c r="AO33">
        <f t="shared" si="89"/>
        <v>1.012831758867266E-3</v>
      </c>
      <c r="AP33">
        <f t="shared" si="89"/>
        <v>9.7613842669525268E-4</v>
      </c>
      <c r="AQ33">
        <f t="shared" si="89"/>
        <v>9.4077443734261461E-4</v>
      </c>
      <c r="AR33">
        <f t="shared" si="89"/>
        <v>9.0669163076972589E-4</v>
      </c>
      <c r="AS33">
        <f t="shared" si="89"/>
        <v>8.7384359170090129E-4</v>
      </c>
      <c r="AT33">
        <f t="shared" si="89"/>
        <v>8.4218558641429133E-4</v>
      </c>
      <c r="AU33">
        <f t="shared" si="89"/>
        <v>8.1167450182177952E-4</v>
      </c>
      <c r="AV33">
        <f t="shared" si="89"/>
        <v>7.8226878675592411E-4</v>
      </c>
      <c r="AW33">
        <f t="shared" si="89"/>
        <v>7.5392839538397974E-4</v>
      </c>
      <c r="AX33">
        <f t="shared" si="89"/>
        <v>7.2661473267194481E-4</v>
      </c>
      <c r="AY33">
        <f t="shared" si="89"/>
        <v>7.0029060182436097E-4</v>
      </c>
      <c r="AZ33">
        <f t="shared" si="89"/>
        <v>6.7492015362828682E-4</v>
      </c>
      <c r="BA33">
        <f t="shared" si="89"/>
        <v>6.5046883763246357E-4</v>
      </c>
      <c r="BB33">
        <f t="shared" si="89"/>
        <v>6.2690335509518118E-4</v>
      </c>
      <c r="BC33">
        <f t="shared" si="89"/>
        <v>6.041916136367739E-4</v>
      </c>
      <c r="BD33">
        <f t="shared" si="89"/>
        <v>5.8230268353498353E-4</v>
      </c>
      <c r="BE33">
        <f t="shared" si="89"/>
        <v>5.612067556036753E-4</v>
      </c>
      <c r="BF33">
        <f t="shared" si="89"/>
        <v>5.4087510059754279E-4</v>
      </c>
      <c r="BG33">
        <f t="shared" si="89"/>
        <v>5.212800300875176E-4</v>
      </c>
      <c r="BH33">
        <f t="shared" si="89"/>
        <v>5.0239485875360292E-4</v>
      </c>
      <c r="BI33">
        <f t="shared" si="89"/>
        <v>4.84193868043779E-4</v>
      </c>
      <c r="BJ33">
        <f t="shared" si="89"/>
        <v>4.6665227114949074E-4</v>
      </c>
      <c r="BK33">
        <f t="shared" si="89"/>
        <v>4.4974617925001988E-4</v>
      </c>
      <c r="BL33">
        <f t="shared" si="89"/>
        <v>4.3345256897977001E-4</v>
      </c>
      <c r="BM33">
        <f t="shared" si="89"/>
        <v>4.177492510741635E-4</v>
      </c>
      <c r="BN33">
        <f t="shared" si="89"/>
        <v>4.0261484015144779E-4</v>
      </c>
      <c r="BO33">
        <f t="shared" si="89"/>
        <v>3.8802872558926083E-4</v>
      </c>
      <c r="BP33">
        <f t="shared" si="89"/>
        <v>3.7397104345629386E-4</v>
      </c>
      <c r="BQ33">
        <f t="shared" si="89"/>
        <v>3.6042264946082621E-4</v>
      </c>
      <c r="BR33">
        <f t="shared" si="89"/>
        <v>3.4736509287929283E-4</v>
      </c>
      <c r="BS33">
        <f t="shared" si="89"/>
        <v>3.3478059142938058E-4</v>
      </c>
      <c r="BT33">
        <f t="shared" si="89"/>
        <v>3.2265200705343264E-4</v>
      </c>
      <c r="BU33">
        <f t="shared" si="89"/>
        <v>3.109628225791828E-4</v>
      </c>
      <c r="BV33">
        <f t="shared" si="89"/>
        <v>2.9969711922603565E-4</v>
      </c>
      <c r="BW33">
        <f t="shared" si="89"/>
        <v>2.8883955492625977E-4</v>
      </c>
      <c r="BX33">
        <f t="shared" ref="BX33:EJ36" si="94">+$B33*EXP(-$C33*(BX$3+$A33-2012))/1000</f>
        <v>2.7837534343156989E-4</v>
      </c>
      <c r="BY33">
        <f t="shared" si="94"/>
        <v>2.6829023417664619E-4</v>
      </c>
      <c r="BZ33">
        <f t="shared" si="94"/>
        <v>2.5857049287216649E-4</v>
      </c>
      <c r="CA33">
        <f t="shared" si="94"/>
        <v>2.4920288280092358E-4</v>
      </c>
      <c r="CB33">
        <f t="shared" si="94"/>
        <v>2.4017464679155495E-4</v>
      </c>
      <c r="CC33">
        <f t="shared" si="94"/>
        <v>2.3147348984533652E-4</v>
      </c>
      <c r="CD33">
        <f t="shared" si="94"/>
        <v>2.2308756239238108E-4</v>
      </c>
      <c r="CE33">
        <f t="shared" si="94"/>
        <v>2.1500544415443867E-4</v>
      </c>
      <c r="CF33">
        <f t="shared" si="94"/>
        <v>2.0721612859232269E-4</v>
      </c>
      <c r="CG33">
        <f t="shared" si="94"/>
        <v>1.9970900791678193E-4</v>
      </c>
      <c r="CH33">
        <f t="shared" si="94"/>
        <v>1.9247385864240563E-4</v>
      </c>
      <c r="CI33">
        <f t="shared" si="94"/>
        <v>1.8550082766488816E-4</v>
      </c>
      <c r="CJ33">
        <f t="shared" si="94"/>
        <v>1.7878041884269283E-4</v>
      </c>
      <c r="CK33">
        <f t="shared" si="94"/>
        <v>1.7230348006484162E-4</v>
      </c>
      <c r="CL33">
        <f t="shared" si="94"/>
        <v>1.6606119078721866E-4</v>
      </c>
      <c r="CM33">
        <f t="shared" si="94"/>
        <v>1.6004505002041434E-4</v>
      </c>
      <c r="CN33">
        <f t="shared" si="94"/>
        <v>1.542468647527511E-4</v>
      </c>
      <c r="CO33">
        <f t="shared" si="94"/>
        <v>1.4865873879272573E-4</v>
      </c>
      <c r="CP33">
        <f t="shared" si="94"/>
        <v>1.4327306201567186E-4</v>
      </c>
      <c r="CQ33">
        <f t="shared" si="94"/>
        <v>1.3808249999999999E-4</v>
      </c>
      <c r="CR33">
        <f t="shared" si="94"/>
        <v>1.3307998403890042E-4</v>
      </c>
      <c r="CS33">
        <f t="shared" si="94"/>
        <v>1.2825870151390647E-4</v>
      </c>
      <c r="CT33">
        <f t="shared" si="94"/>
        <v>1.2361208661720903E-4</v>
      </c>
      <c r="CU33">
        <f t="shared" si="94"/>
        <v>1.1913381141008714E-4</v>
      </c>
      <c r="CV33">
        <f t="shared" si="94"/>
        <v>1.1481777720527776E-4</v>
      </c>
      <c r="CW33">
        <f t="shared" si="94"/>
        <v>1.1065810626154937E-4</v>
      </c>
      <c r="CX33">
        <f t="shared" si="94"/>
        <v>1.066491337791678E-4</v>
      </c>
      <c r="CY33">
        <f t="shared" si="94"/>
        <v>1.0278540018535446E-4</v>
      </c>
      <c r="CZ33">
        <f t="shared" si="94"/>
        <v>9.9061643699230263E-5</v>
      </c>
      <c r="DA33">
        <f t="shared" si="94"/>
        <v>9.5472793166120291E-5</v>
      </c>
      <c r="DB33">
        <f t="shared" si="94"/>
        <v>9.2013961151460398E-5</v>
      </c>
      <c r="DC33">
        <f t="shared" si="94"/>
        <v>8.8680437284901063E-5</v>
      </c>
      <c r="DD33">
        <f t="shared" si="94"/>
        <v>8.5467681845544124E-5</v>
      </c>
      <c r="DE33">
        <f t="shared" si="94"/>
        <v>8.2371319579576196E-5</v>
      </c>
      <c r="DF33">
        <f t="shared" si="94"/>
        <v>7.9387133741880151E-5</v>
      </c>
      <c r="DG33">
        <f t="shared" si="94"/>
        <v>7.6511060353509408E-5</v>
      </c>
      <c r="DH33">
        <f t="shared" si="94"/>
        <v>7.373918266720533E-5</v>
      </c>
      <c r="DI33">
        <f t="shared" si="94"/>
        <v>7.1067725833420226E-5</v>
      </c>
      <c r="DJ33">
        <f t="shared" si="94"/>
        <v>6.8493051759582239E-5</v>
      </c>
      <c r="DK33">
        <f t="shared" si="94"/>
        <v>6.6011654155601068E-5</v>
      </c>
      <c r="DL33">
        <f t="shared" si="94"/>
        <v>6.3620153758867391E-5</v>
      </c>
      <c r="DM33">
        <f t="shared" si="94"/>
        <v>6.1315293732243137E-5</v>
      </c>
      <c r="DN33">
        <f t="shared" si="94"/>
        <v>5.9093935228775606E-5</v>
      </c>
      <c r="DO33">
        <f t="shared" si="94"/>
        <v>5.695305311709502E-5</v>
      </c>
      <c r="DP33">
        <f t="shared" si="94"/>
        <v>5.4889731861674388E-5</v>
      </c>
      <c r="DQ33">
        <f t="shared" si="94"/>
        <v>5.2901161552341173E-5</v>
      </c>
      <c r="DR33">
        <f t="shared" si="94"/>
        <v>5.0984634077633713E-5</v>
      </c>
      <c r="DS33">
        <f t="shared" si="94"/>
        <v>4.9137539436790857E-5</v>
      </c>
      <c r="DT33">
        <f t="shared" si="94"/>
        <v>4.7357362185352714E-5</v>
      </c>
      <c r="DU33">
        <f t="shared" si="94"/>
        <v>4.5641678009531743E-5</v>
      </c>
      <c r="DV33">
        <f t="shared" si="94"/>
        <v>4.3988150424688974E-5</v>
      </c>
      <c r="DW33">
        <f t="shared" si="94"/>
        <v>4.2394527593419583E-5</v>
      </c>
      <c r="DX33">
        <f t="shared" si="94"/>
        <v>4.0858639258914074E-5</v>
      </c>
      <c r="DY33">
        <f t="shared" si="94"/>
        <v>3.9378393789419186E-5</v>
      </c>
      <c r="DZ33">
        <f t="shared" si="94"/>
        <v>3.7951775329773443E-5</v>
      </c>
      <c r="EA33">
        <f t="shared" si="94"/>
        <v>3.6576841056138068E-5</v>
      </c>
      <c r="EB33">
        <f t="shared" si="94"/>
        <v>3.525171853018486E-5</v>
      </c>
      <c r="EC33">
        <f t="shared" si="94"/>
        <v>3.3974603149137735E-5</v>
      </c>
      <c r="ED33">
        <f t="shared" si="94"/>
        <v>3.2743755688195289E-5</v>
      </c>
      <c r="EE33">
        <f t="shared" si="94"/>
        <v>3.1557499931987649E-5</v>
      </c>
      <c r="EF33">
        <f t="shared" si="94"/>
        <v>3.041422039184196E-5</v>
      </c>
      <c r="EG33">
        <f t="shared" si="94"/>
        <v>2.931236010574785E-5</v>
      </c>
      <c r="EH33">
        <f t="shared" si="94"/>
        <v>2.8250418518026728E-5</v>
      </c>
      <c r="EI33">
        <f t="shared" si="94"/>
        <v>2.7226949435817383E-5</v>
      </c>
      <c r="EJ33">
        <f t="shared" si="94"/>
        <v>2.6240559059595001E-5</v>
      </c>
      <c r="EK33">
        <f t="shared" si="93"/>
        <v>2.5289904085041374E-5</v>
      </c>
      <c r="EL33">
        <f t="shared" si="93"/>
        <v>2.4373689873681525E-5</v>
      </c>
      <c r="EM33">
        <f t="shared" si="15"/>
        <v>2.349066868979521E-5</v>
      </c>
      <c r="EN33">
        <f t="shared" si="15"/>
        <v>2.2639638001202495E-5</v>
      </c>
      <c r="EO33">
        <f t="shared" ref="EO33:FE48" si="95">+$B33*EXP(-$C33*(EO$3+$A33-2012))/1000</f>
        <v>2.1819438841609267E-5</v>
      </c>
      <c r="EP33">
        <f t="shared" si="95"/>
        <v>2.1028954232282335E-5</v>
      </c>
      <c r="EQ33">
        <f t="shared" si="95"/>
        <v>2.0267107660904898E-5</v>
      </c>
      <c r="ER33">
        <f t="shared" si="95"/>
        <v>1.953286161554071E-5</v>
      </c>
      <c r="ES33">
        <f t="shared" si="95"/>
        <v>1.8825216171710452E-5</v>
      </c>
      <c r="ET33">
        <f t="shared" si="95"/>
        <v>1.8143207630656147E-5</v>
      </c>
      <c r="EU33">
        <f t="shared" si="95"/>
        <v>1.7485907206939159E-5</v>
      </c>
      <c r="EV33">
        <f t="shared" si="95"/>
        <v>1.6852419763584501E-5</v>
      </c>
      <c r="EW33">
        <f t="shared" si="95"/>
        <v>1.6241882593048904E-5</v>
      </c>
      <c r="EX33">
        <f t="shared" si="95"/>
        <v>1.5653464242352528E-5</v>
      </c>
      <c r="EY33">
        <f t="shared" si="95"/>
        <v>1.5086363380774341E-5</v>
      </c>
      <c r="EZ33">
        <f t="shared" si="95"/>
        <v>1.4539807708569159E-5</v>
      </c>
      <c r="FA33">
        <f t="shared" si="95"/>
        <v>1.4013052905220177E-5</v>
      </c>
      <c r="FB33">
        <f t="shared" si="95"/>
        <v>1.350538161579468E-5</v>
      </c>
      <c r="FC33">
        <f t="shared" si="95"/>
        <v>1.3016102474022522E-5</v>
      </c>
      <c r="FD33">
        <f t="shared" si="95"/>
        <v>1.2544549160767001E-5</v>
      </c>
      <c r="FE33">
        <f t="shared" si="95"/>
        <v>1.2090079496605831E-5</v>
      </c>
      <c r="FG33">
        <f t="shared" si="16"/>
        <v>29</v>
      </c>
      <c r="FH33">
        <f t="shared" si="17"/>
        <v>8.1380900395740079E-3</v>
      </c>
      <c r="FI33">
        <f t="shared" si="90"/>
        <v>7.8189909648934183E-3</v>
      </c>
      <c r="FJ33">
        <f t="shared" si="90"/>
        <v>7.5124039438970299E-3</v>
      </c>
      <c r="FK33">
        <f t="shared" si="90"/>
        <v>7.2178383719425279E-3</v>
      </c>
      <c r="FL33">
        <f t="shared" si="90"/>
        <v>6.9348228812707788E-3</v>
      </c>
      <c r="FM33">
        <f t="shared" si="90"/>
        <v>6.6629045867168495E-3</v>
      </c>
      <c r="FN33">
        <f t="shared" si="90"/>
        <v>6.4016483609971248E-3</v>
      </c>
      <c r="FO33">
        <f t="shared" si="90"/>
        <v>6.1506361384128161E-3</v>
      </c>
      <c r="FP33">
        <f t="shared" si="90"/>
        <v>5.9094662458556591E-3</v>
      </c>
      <c r="FQ33">
        <f t="shared" si="90"/>
        <v>5.6777527600452432E-3</v>
      </c>
      <c r="FR33">
        <f t="shared" si="90"/>
        <v>5.455124889969425E-3</v>
      </c>
      <c r="FS33">
        <f t="shared" si="90"/>
        <v>5.2412263835396027E-3</v>
      </c>
      <c r="FT33">
        <f t="shared" si="90"/>
        <v>5.0357149575113742E-3</v>
      </c>
      <c r="FU33">
        <f t="shared" si="90"/>
        <v>4.8382617497583205E-3</v>
      </c>
      <c r="FV33">
        <f t="shared" si="90"/>
        <v>4.6485507930224346E-3</v>
      </c>
      <c r="FW33">
        <f t="shared" si="90"/>
        <v>4.4662785092991113E-3</v>
      </c>
      <c r="FX33">
        <f t="shared" si="90"/>
        <v>4.2911532240475676E-3</v>
      </c>
      <c r="FY33">
        <f t="shared" si="90"/>
        <v>4.1228946994493459E-3</v>
      </c>
      <c r="FZ33">
        <f t="shared" si="90"/>
        <v>3.9612336859680226E-3</v>
      </c>
      <c r="GA33">
        <f t="shared" si="90"/>
        <v>3.8059114914925063E-3</v>
      </c>
      <c r="GB33">
        <f t="shared" si="90"/>
        <v>3.6566795673744668E-3</v>
      </c>
      <c r="GC33">
        <f t="shared" si="90"/>
        <v>3.5132991106974739E-3</v>
      </c>
      <c r="GD33">
        <f t="shared" si="90"/>
        <v>3.3755406821413818E-3</v>
      </c>
      <c r="GE33">
        <f t="shared" si="90"/>
        <v>3.2431838388304688E-3</v>
      </c>
      <c r="GF33">
        <f t="shared" si="90"/>
        <v>3.1160167815778043E-3</v>
      </c>
      <c r="GG33">
        <f t="shared" si="90"/>
        <v>2.9938360159613656E-3</v>
      </c>
      <c r="GH33">
        <f t="shared" si="90"/>
        <v>2.8764460266895477E-3</v>
      </c>
      <c r="GI33">
        <f t="shared" si="90"/>
        <v>2.763658964734979E-3</v>
      </c>
      <c r="GJ33">
        <f t="shared" si="90"/>
        <v>2.65529434673601E-3</v>
      </c>
      <c r="GK33">
        <f t="shared" si="90"/>
        <v>2.551178766184826E-3</v>
      </c>
      <c r="GL33">
        <f t="shared" si="90"/>
        <v>2.4511456159400343E-3</v>
      </c>
      <c r="GM33">
        <f t="shared" si="90"/>
        <v>2.3550348216197013E-3</v>
      </c>
      <c r="GN33">
        <f t="shared" si="90"/>
        <v>2.2626925854481845E-3</v>
      </c>
      <c r="GO33">
        <f t="shared" si="90"/>
        <v>2.1739711401468813E-3</v>
      </c>
      <c r="GP33">
        <f t="shared" si="90"/>
        <v>2.0887285124750587E-3</v>
      </c>
      <c r="GQ33">
        <f t="shared" si="90"/>
        <v>2.0068282960423777E-3</v>
      </c>
      <c r="GR33">
        <f t="shared" si="90"/>
        <v>1.928139433029569E-3</v>
      </c>
      <c r="GS33">
        <f t="shared" si="90"/>
        <v>1.852536004467958E-3</v>
      </c>
      <c r="GT33">
        <f t="shared" si="90"/>
        <v>1.779897028742255E-3</v>
      </c>
      <c r="GU33">
        <f t="shared" si="90"/>
        <v>1.7101062679941578E-3</v>
      </c>
      <c r="GV33">
        <f t="shared" si="90"/>
        <v>1.6430520421169793E-3</v>
      </c>
      <c r="GW33">
        <f t="shared" si="90"/>
        <v>1.5786270500436517E-3</v>
      </c>
      <c r="GX33">
        <f t="shared" si="90"/>
        <v>1.5167281980421269E-3</v>
      </c>
      <c r="GY33">
        <f t="shared" si="90"/>
        <v>1.4572564347434087E-3</v>
      </c>
      <c r="GZ33">
        <f t="shared" si="90"/>
        <v>1.4001165926382337E-3</v>
      </c>
      <c r="HA33">
        <f t="shared" si="90"/>
        <v>1.3452172357887502E-3</v>
      </c>
      <c r="HB33">
        <f t="shared" si="90"/>
        <v>1.2924705135115122E-3</v>
      </c>
      <c r="HC33">
        <f t="shared" si="90"/>
        <v>1.2417920197976405E-3</v>
      </c>
      <c r="HD33">
        <f t="shared" si="90"/>
        <v>1.1931006582452061E-3</v>
      </c>
      <c r="HE33">
        <f t="shared" si="90"/>
        <v>1.1463185122876792E-3</v>
      </c>
      <c r="HF33">
        <f t="shared" si="90"/>
        <v>1.1013707205108048E-3</v>
      </c>
      <c r="HG33">
        <f t="shared" si="90"/>
        <v>1.0581853568583661E-3</v>
      </c>
      <c r="HH33">
        <f t="shared" si="90"/>
        <v>1.0166933155351505E-3</v>
      </c>
      <c r="HI33">
        <f t="shared" si="90"/>
        <v>9.7682820042293336E-4</v>
      </c>
      <c r="HJ33">
        <f t="shared" si="90"/>
        <v>9.3852621883252314E-4</v>
      </c>
      <c r="HK33">
        <f t="shared" si="90"/>
        <v>9.0172607942185065E-4</v>
      </c>
      <c r="HL33">
        <f t="shared" si="90"/>
        <v>8.6636889411674327E-4</v>
      </c>
      <c r="HM33">
        <f t="shared" si="90"/>
        <v>8.323980838774442E-4</v>
      </c>
      <c r="HN33">
        <f t="shared" si="90"/>
        <v>7.9975928816007787E-4</v>
      </c>
      <c r="HO33">
        <f t="shared" si="90"/>
        <v>7.6840027792818267E-4</v>
      </c>
      <c r="HP33">
        <f t="shared" si="90"/>
        <v>7.3827087207510784E-4</v>
      </c>
      <c r="HQ33">
        <f t="shared" si="90"/>
        <v>7.0932285712353932E-4</v>
      </c>
      <c r="HR33">
        <f t="shared" si="90"/>
        <v>6.8150991007364878E-4</v>
      </c>
      <c r="HS33">
        <f t="shared" si="90"/>
        <v>6.5478752427641145E-4</v>
      </c>
      <c r="HT33">
        <f t="shared" ref="HT33:KE36" si="96">+$D33*EXP(-$E33*(HT$3+$A33-2012))/1000</f>
        <v>6.2911293821347146E-4</v>
      </c>
      <c r="HU33">
        <f t="shared" si="96"/>
        <v>6.0444506706959142E-4</v>
      </c>
      <c r="HV33">
        <f t="shared" si="96"/>
        <v>5.8074443698818122E-4</v>
      </c>
      <c r="HW33">
        <f t="shared" si="96"/>
        <v>5.5797312190470629E-4</v>
      </c>
      <c r="HX33">
        <f t="shared" si="96"/>
        <v>5.3609468285689351E-4</v>
      </c>
      <c r="HY33">
        <f t="shared" si="96"/>
        <v>5.1507410967461739E-4</v>
      </c>
      <c r="HZ33">
        <f t="shared" si="96"/>
        <v>4.9487776495615789E-4</v>
      </c>
      <c r="IA33">
        <f t="shared" si="96"/>
        <v>4.7547333024118213E-4</v>
      </c>
      <c r="IB33">
        <f t="shared" si="96"/>
        <v>4.5682975429431273E-4</v>
      </c>
      <c r="IC33">
        <f t="shared" si="96"/>
        <v>4.3891720341652634E-4</v>
      </c>
      <c r="ID33">
        <f t="shared" si="96"/>
        <v>4.2170701370487047E-4</v>
      </c>
      <c r="IE33">
        <f t="shared" si="96"/>
        <v>4.0517164518410364E-4</v>
      </c>
      <c r="IF33">
        <f t="shared" si="96"/>
        <v>3.8928463773685903E-4</v>
      </c>
      <c r="IG33">
        <f t="shared" si="96"/>
        <v>3.7402056876181209E-4</v>
      </c>
      <c r="IH33">
        <f t="shared" si="96"/>
        <v>3.5935501249209439E-4</v>
      </c>
      <c r="II33">
        <f t="shared" si="96"/>
        <v>3.4526450090885548E-4</v>
      </c>
      <c r="IJ33">
        <f t="shared" si="96"/>
        <v>3.3172648618742605E-4</v>
      </c>
      <c r="IK33">
        <f t="shared" si="96"/>
        <v>3.1871930461598795E-4</v>
      </c>
      <c r="IL33">
        <f t="shared" si="96"/>
        <v>3.062221419290135E-4</v>
      </c>
      <c r="IM33">
        <f t="shared" si="96"/>
        <v>2.9421500000000001E-4</v>
      </c>
      <c r="IN33">
        <f t="shared" si="96"/>
        <v>2.8267866484020076E-4</v>
      </c>
      <c r="IO33">
        <f t="shared" si="96"/>
        <v>2.7159467585214405E-4</v>
      </c>
      <c r="IP33">
        <f t="shared" si="96"/>
        <v>2.6094529628873845E-4</v>
      </c>
      <c r="IQ33">
        <f t="shared" si="96"/>
        <v>2.507134848706939E-4</v>
      </c>
      <c r="IR33">
        <f t="shared" si="96"/>
        <v>2.4088286851683843E-4</v>
      </c>
      <c r="IS33">
        <f t="shared" si="96"/>
        <v>2.3143771614369605E-4</v>
      </c>
      <c r="IT33">
        <f t="shared" si="96"/>
        <v>2.2236291349239627E-4</v>
      </c>
      <c r="IU33">
        <f t="shared" si="96"/>
        <v>2.1364393894263598E-4</v>
      </c>
      <c r="IV33">
        <f t="shared" si="96"/>
        <v>2.0526684027498841E-4</v>
      </c>
      <c r="IW33">
        <f t="shared" si="96"/>
        <v>1.9721821234437563E-4</v>
      </c>
      <c r="IX33">
        <f t="shared" si="96"/>
        <v>1.8948517562897646E-4</v>
      </c>
      <c r="IY33">
        <f t="shared" si="96"/>
        <v>1.8205535562024371E-4</v>
      </c>
      <c r="IZ33">
        <f t="shared" si="96"/>
        <v>1.7491686302105076E-4</v>
      </c>
      <c r="JA33">
        <f t="shared" si="96"/>
        <v>1.6805827472027906E-4</v>
      </c>
      <c r="JB33">
        <f t="shared" si="96"/>
        <v>1.6146861551340398E-4</v>
      </c>
      <c r="JC33">
        <f t="shared" si="96"/>
        <v>1.5513734053982552E-4</v>
      </c>
      <c r="JD33">
        <f t="shared" si="96"/>
        <v>1.4905431840884194E-4</v>
      </c>
      <c r="JE33">
        <f t="shared" si="96"/>
        <v>1.4320981498726308E-4</v>
      </c>
      <c r="JF33">
        <f t="shared" si="96"/>
        <v>1.3759447782272043E-4</v>
      </c>
      <c r="JG33">
        <f t="shared" si="96"/>
        <v>1.3219932117774835E-4</v>
      </c>
      <c r="JH33">
        <f t="shared" si="96"/>
        <v>1.2701571165068669E-4</v>
      </c>
      <c r="JI33">
        <f t="shared" si="96"/>
        <v>1.2203535436039646E-4</v>
      </c>
      <c r="JJ33">
        <f t="shared" si="96"/>
        <v>1.1725027967268032E-4</v>
      </c>
      <c r="JK33">
        <f t="shared" si="96"/>
        <v>1.1265283044716761E-4</v>
      </c>
      <c r="JL33">
        <f t="shared" si="96"/>
        <v>1.0823564978425591E-4</v>
      </c>
      <c r="JM33">
        <f t="shared" si="96"/>
        <v>1.039916692525025E-4</v>
      </c>
      <c r="JN33">
        <f t="shared" si="96"/>
        <v>9.9914097577625754E-5</v>
      </c>
      <c r="JO33">
        <f t="shared" si="96"/>
        <v>9.5996409775017555E-5</v>
      </c>
      <c r="JP33">
        <f t="shared" si="96"/>
        <v>9.2232336708375734E-5</v>
      </c>
      <c r="JQ33">
        <f t="shared" si="96"/>
        <v>8.8615855057748555E-5</v>
      </c>
      <c r="JR33">
        <f t="shared" si="96"/>
        <v>8.5141177680937783E-5</v>
      </c>
      <c r="JS33">
        <f t="shared" si="96"/>
        <v>8.1802744352836516E-5</v>
      </c>
      <c r="JT33">
        <f t="shared" si="96"/>
        <v>7.8595212867882652E-5</v>
      </c>
      <c r="JU33">
        <f t="shared" si="96"/>
        <v>7.5513450491390441E-5</v>
      </c>
      <c r="JV33">
        <f t="shared" si="96"/>
        <v>7.2552525746079734E-5</v>
      </c>
      <c r="JW33">
        <f t="shared" si="96"/>
        <v>6.9707700520660456E-5</v>
      </c>
      <c r="JX33">
        <f t="shared" si="96"/>
        <v>6.697442248784347E-5</v>
      </c>
      <c r="JY33">
        <f t="shared" si="96"/>
        <v>6.4348317819645873E-5</v>
      </c>
      <c r="JZ33">
        <f t="shared" si="96"/>
        <v>6.1825184188332987E-5</v>
      </c>
      <c r="KA33">
        <f t="shared" si="96"/>
        <v>5.9400984041797538E-5</v>
      </c>
      <c r="KB33">
        <f t="shared" si="96"/>
        <v>5.7071838142614763E-5</v>
      </c>
      <c r="KC33">
        <f t="shared" si="96"/>
        <v>5.4834019360435005E-5</v>
      </c>
      <c r="KD33">
        <f t="shared" si="96"/>
        <v>5.2683946707779983E-5</v>
      </c>
      <c r="KE33">
        <f t="shared" si="96"/>
        <v>5.0618179609698813E-5</v>
      </c>
      <c r="KF33">
        <f t="shared" si="74"/>
        <v>4.8633412398114085E-5</v>
      </c>
      <c r="KG33">
        <f t="shared" si="74"/>
        <v>4.6726469022047667E-5</v>
      </c>
      <c r="KH33">
        <f t="shared" si="74"/>
        <v>4.4894297965261582E-5</v>
      </c>
      <c r="KI33">
        <f t="shared" si="74"/>
        <v>4.3133967363180976E-5</v>
      </c>
      <c r="KJ33">
        <f t="shared" si="74"/>
        <v>4.1442660311285251E-5</v>
      </c>
      <c r="KK33">
        <f t="shared" si="74"/>
        <v>3.9817670357460007E-5</v>
      </c>
      <c r="KL33">
        <f t="shared" si="74"/>
        <v>3.8256397171096082E-5</v>
      </c>
      <c r="KM33">
        <f t="shared" si="74"/>
        <v>3.6756342382005924E-5</v>
      </c>
      <c r="KN33">
        <f t="shared" si="74"/>
        <v>3.5315105582498246E-5</v>
      </c>
      <c r="KO33">
        <f t="shared" si="74"/>
        <v>3.3930380486213563E-5</v>
      </c>
      <c r="KP33">
        <f t="shared" si="74"/>
        <v>3.2599951237574058E-5</v>
      </c>
      <c r="KQ33">
        <f t="shared" si="74"/>
        <v>3.1321688865941869E-5</v>
      </c>
      <c r="KR33">
        <f t="shared" si="74"/>
        <v>3.0093547878811849E-5</v>
      </c>
      <c r="KS33">
        <f t="shared" si="74"/>
        <v>2.8913562988587233E-5</v>
      </c>
      <c r="KT33">
        <f t="shared" si="74"/>
        <v>2.7779845967700093E-5</v>
      </c>
      <c r="KU33">
        <f t="shared" si="74"/>
        <v>2.6690582627044504E-5</v>
      </c>
      <c r="KV33">
        <f t="shared" si="74"/>
        <v>2.5644029912886828E-5</v>
      </c>
      <c r="KW33">
        <f t="shared" si="74"/>
        <v>2.4638513117607933E-5</v>
      </c>
      <c r="KX33">
        <f t="shared" si="74"/>
        <v>2.3672423199813687E-5</v>
      </c>
      <c r="KY33">
        <f t="shared" si="74"/>
        <v>2.2744214209525434E-5</v>
      </c>
      <c r="KZ33">
        <f t="shared" si="74"/>
        <v>2.1852400814330243E-5</v>
      </c>
      <c r="LA33">
        <f t="shared" si="74"/>
        <v>2.0995555922532124E-5</v>
      </c>
      <c r="LC33">
        <f t="shared" si="18"/>
        <v>29</v>
      </c>
      <c r="LD33">
        <f t="shared" si="19"/>
        <v>2.9531700012431264E-3</v>
      </c>
      <c r="LE33">
        <f t="shared" si="91"/>
        <v>2.8461812078257182E-3</v>
      </c>
      <c r="LF33">
        <f t="shared" si="91"/>
        <v>2.7430684533468388E-3</v>
      </c>
      <c r="LG33">
        <f t="shared" si="91"/>
        <v>2.6436913148951443E-3</v>
      </c>
      <c r="LH33">
        <f t="shared" si="91"/>
        <v>2.5479144568647393E-3</v>
      </c>
      <c r="LI33">
        <f t="shared" si="91"/>
        <v>2.4556074466499603E-3</v>
      </c>
      <c r="LJ33">
        <f t="shared" si="91"/>
        <v>2.3666445770172311E-3</v>
      </c>
      <c r="LK33">
        <f t="shared" si="91"/>
        <v>2.2809046949121233E-3</v>
      </c>
      <c r="LL33">
        <f t="shared" si="91"/>
        <v>2.1982710364684766E-3</v>
      </c>
      <c r="LM33">
        <f t="shared" si="91"/>
        <v>2.118631067994872E-3</v>
      </c>
      <c r="LN33">
        <f t="shared" si="91"/>
        <v>2.0418763327219327E-3</v>
      </c>
      <c r="LO33">
        <f t="shared" si="91"/>
        <v>1.96790230310172E-3</v>
      </c>
      <c r="LP33">
        <f t="shared" si="91"/>
        <v>1.8966082384581121E-3</v>
      </c>
      <c r="LQ33">
        <f t="shared" si="91"/>
        <v>1.8278970477942722E-3</v>
      </c>
      <c r="LR33">
        <f t="shared" si="91"/>
        <v>1.7616751575704019E-3</v>
      </c>
      <c r="LS33">
        <f t="shared" si="91"/>
        <v>1.697852384271696E-3</v>
      </c>
      <c r="LT33">
        <f t="shared" si="91"/>
        <v>1.6363418115929703E-3</v>
      </c>
      <c r="LU33">
        <f t="shared" si="91"/>
        <v>1.5770596720726944E-3</v>
      </c>
      <c r="LV33">
        <f t="shared" si="91"/>
        <v>1.5199252330152465E-3</v>
      </c>
      <c r="LW33">
        <f t="shared" si="91"/>
        <v>1.4648606865460213E-3</v>
      </c>
      <c r="LX33">
        <f t="shared" si="91"/>
        <v>1.4117910436496821E-3</v>
      </c>
      <c r="LY33">
        <f t="shared" si="91"/>
        <v>1.3606440320472349E-3</v>
      </c>
      <c r="LZ33">
        <f t="shared" si="91"/>
        <v>1.3113499977728614E-3</v>
      </c>
      <c r="MA33">
        <f t="shared" si="91"/>
        <v>1.2638418103164736E-3</v>
      </c>
      <c r="MB33">
        <f t="shared" si="91"/>
        <v>1.2180547712028048E-3</v>
      </c>
      <c r="MC33">
        <f t="shared" si="91"/>
        <v>1.17392652588254E-3</v>
      </c>
      <c r="MD33">
        <f t="shared" si="91"/>
        <v>1.1313969788154924E-3</v>
      </c>
      <c r="ME33">
        <f t="shared" si="91"/>
        <v>1.0904082116301912E-3</v>
      </c>
      <c r="MF33">
        <f t="shared" si="91"/>
        <v>1.0509044042484152E-3</v>
      </c>
      <c r="MG33">
        <f t="shared" si="91"/>
        <v>1.012831758867266E-3</v>
      </c>
      <c r="MH33">
        <f t="shared" si="91"/>
        <v>9.7613842669525268E-4</v>
      </c>
      <c r="MI33">
        <f t="shared" si="91"/>
        <v>9.4077443734261461E-4</v>
      </c>
      <c r="MJ33">
        <f t="shared" si="91"/>
        <v>9.0669163076972589E-4</v>
      </c>
      <c r="MK33">
        <f t="shared" si="91"/>
        <v>8.7384359170090129E-4</v>
      </c>
      <c r="ML33">
        <f t="shared" si="91"/>
        <v>8.4218558641429133E-4</v>
      </c>
      <c r="MM33">
        <f t="shared" si="91"/>
        <v>8.1167450182177952E-4</v>
      </c>
      <c r="MN33">
        <f t="shared" si="91"/>
        <v>7.8226878675592411E-4</v>
      </c>
      <c r="MO33">
        <f t="shared" si="91"/>
        <v>7.5392839538397974E-4</v>
      </c>
      <c r="MP33">
        <f t="shared" si="91"/>
        <v>7.2661473267194481E-4</v>
      </c>
      <c r="MQ33">
        <f t="shared" si="91"/>
        <v>7.0029060182436097E-4</v>
      </c>
      <c r="MR33">
        <f t="shared" si="91"/>
        <v>6.7492015362828682E-4</v>
      </c>
      <c r="MS33">
        <f t="shared" si="91"/>
        <v>6.5046883763246357E-4</v>
      </c>
      <c r="MT33">
        <f t="shared" si="91"/>
        <v>6.2690335509518118E-4</v>
      </c>
      <c r="MU33">
        <f t="shared" si="91"/>
        <v>6.041916136367739E-4</v>
      </c>
      <c r="MV33">
        <f t="shared" si="91"/>
        <v>5.8230268353498353E-4</v>
      </c>
      <c r="MW33">
        <f t="shared" si="91"/>
        <v>5.612067556036753E-4</v>
      </c>
      <c r="MX33">
        <f t="shared" si="91"/>
        <v>5.4087510059754279E-4</v>
      </c>
      <c r="MY33">
        <f t="shared" si="91"/>
        <v>5.212800300875176E-4</v>
      </c>
      <c r="MZ33">
        <f t="shared" si="91"/>
        <v>5.0239485875360292E-4</v>
      </c>
      <c r="NA33">
        <f t="shared" si="91"/>
        <v>4.84193868043779E-4</v>
      </c>
      <c r="NB33">
        <f t="shared" si="91"/>
        <v>4.6665227114949074E-4</v>
      </c>
      <c r="NC33">
        <f t="shared" si="91"/>
        <v>4.4974617925001988E-4</v>
      </c>
      <c r="ND33">
        <f t="shared" si="91"/>
        <v>4.3345256897977001E-4</v>
      </c>
      <c r="NE33">
        <f t="shared" si="91"/>
        <v>4.177492510741635E-4</v>
      </c>
      <c r="NF33">
        <f t="shared" si="91"/>
        <v>4.0261484015144779E-4</v>
      </c>
      <c r="NG33">
        <f t="shared" si="91"/>
        <v>3.8802872558926083E-4</v>
      </c>
      <c r="NH33">
        <f t="shared" si="91"/>
        <v>3.7397104345629386E-4</v>
      </c>
      <c r="NI33">
        <f t="shared" si="91"/>
        <v>3.6042264946082621E-4</v>
      </c>
      <c r="NJ33">
        <f t="shared" si="91"/>
        <v>3.4736509287929283E-4</v>
      </c>
      <c r="NK33">
        <f t="shared" si="91"/>
        <v>3.3478059142938058E-4</v>
      </c>
      <c r="NL33">
        <f t="shared" si="91"/>
        <v>3.2265200705343264E-4</v>
      </c>
      <c r="NM33">
        <f t="shared" si="91"/>
        <v>3.109628225791828E-4</v>
      </c>
      <c r="NN33">
        <f t="shared" si="91"/>
        <v>2.9969711922603565E-4</v>
      </c>
      <c r="NO33">
        <f t="shared" si="91"/>
        <v>2.8883955492625977E-4</v>
      </c>
      <c r="NP33">
        <f t="shared" ref="NP33:QA36" si="97">+$F33*EXP(-$G33*(NP$3+$A33-2012))/1000</f>
        <v>2.7837534343156989E-4</v>
      </c>
      <c r="NQ33">
        <f t="shared" si="97"/>
        <v>2.6829023417664619E-4</v>
      </c>
      <c r="NR33">
        <f t="shared" si="97"/>
        <v>2.5857049287216649E-4</v>
      </c>
      <c r="NS33">
        <f t="shared" si="97"/>
        <v>2.4920288280092358E-4</v>
      </c>
      <c r="NT33">
        <f t="shared" si="97"/>
        <v>2.4017464679155495E-4</v>
      </c>
      <c r="NU33">
        <f t="shared" si="97"/>
        <v>2.3147348984533652E-4</v>
      </c>
      <c r="NV33">
        <f t="shared" si="97"/>
        <v>2.2308756239238108E-4</v>
      </c>
      <c r="NW33">
        <f t="shared" si="97"/>
        <v>2.1500544415443867E-4</v>
      </c>
      <c r="NX33">
        <f t="shared" si="97"/>
        <v>2.0721612859232269E-4</v>
      </c>
      <c r="NY33">
        <f t="shared" si="97"/>
        <v>1.9970900791678193E-4</v>
      </c>
      <c r="NZ33">
        <f t="shared" si="97"/>
        <v>1.9247385864240563E-4</v>
      </c>
      <c r="OA33">
        <f t="shared" si="97"/>
        <v>1.8550082766488816E-4</v>
      </c>
      <c r="OB33">
        <f t="shared" si="97"/>
        <v>1.7878041884269283E-4</v>
      </c>
      <c r="OC33">
        <f t="shared" si="97"/>
        <v>1.7230348006484162E-4</v>
      </c>
      <c r="OD33">
        <f t="shared" si="97"/>
        <v>1.6606119078721866E-4</v>
      </c>
      <c r="OE33">
        <f t="shared" si="97"/>
        <v>1.6004505002041434E-4</v>
      </c>
      <c r="OF33">
        <f t="shared" si="97"/>
        <v>1.542468647527511E-4</v>
      </c>
      <c r="OG33">
        <f t="shared" si="97"/>
        <v>1.4865873879272573E-4</v>
      </c>
      <c r="OH33">
        <f t="shared" si="97"/>
        <v>1.4327306201567186E-4</v>
      </c>
      <c r="OI33">
        <f t="shared" si="97"/>
        <v>1.3808249999999999E-4</v>
      </c>
      <c r="OJ33">
        <f t="shared" si="97"/>
        <v>1.3307998403890042E-4</v>
      </c>
      <c r="OK33">
        <f t="shared" si="97"/>
        <v>1.2825870151390647E-4</v>
      </c>
      <c r="OL33">
        <f t="shared" si="97"/>
        <v>1.2361208661720903E-4</v>
      </c>
      <c r="OM33">
        <f t="shared" si="97"/>
        <v>1.1913381141008714E-4</v>
      </c>
      <c r="ON33">
        <f t="shared" si="97"/>
        <v>1.1481777720527776E-4</v>
      </c>
      <c r="OO33">
        <f t="shared" si="97"/>
        <v>1.1065810626154937E-4</v>
      </c>
      <c r="OP33">
        <f t="shared" si="97"/>
        <v>1.066491337791678E-4</v>
      </c>
      <c r="OQ33">
        <f t="shared" si="97"/>
        <v>1.0278540018535446E-4</v>
      </c>
      <c r="OR33">
        <f t="shared" si="97"/>
        <v>9.9061643699230263E-5</v>
      </c>
      <c r="OS33">
        <f t="shared" si="97"/>
        <v>9.5472793166120291E-5</v>
      </c>
      <c r="OT33">
        <f t="shared" si="97"/>
        <v>9.2013961151460398E-5</v>
      </c>
      <c r="OU33">
        <f t="shared" si="97"/>
        <v>8.8680437284901063E-5</v>
      </c>
      <c r="OV33">
        <f t="shared" si="97"/>
        <v>8.5467681845544124E-5</v>
      </c>
      <c r="OW33">
        <f t="shared" si="97"/>
        <v>8.2371319579576196E-5</v>
      </c>
      <c r="OX33">
        <f t="shared" si="97"/>
        <v>7.9387133741880151E-5</v>
      </c>
      <c r="OY33">
        <f t="shared" si="97"/>
        <v>7.6511060353509408E-5</v>
      </c>
      <c r="OZ33">
        <f t="shared" si="97"/>
        <v>7.373918266720533E-5</v>
      </c>
      <c r="PA33">
        <f t="shared" si="97"/>
        <v>7.1067725833420226E-5</v>
      </c>
      <c r="PB33">
        <f t="shared" si="97"/>
        <v>6.8493051759582239E-5</v>
      </c>
      <c r="PC33">
        <f t="shared" si="97"/>
        <v>6.6011654155601068E-5</v>
      </c>
      <c r="PD33">
        <f t="shared" si="97"/>
        <v>6.3620153758867391E-5</v>
      </c>
      <c r="PE33">
        <f t="shared" si="97"/>
        <v>6.1315293732243137E-5</v>
      </c>
      <c r="PF33">
        <f t="shared" si="97"/>
        <v>5.9093935228775606E-5</v>
      </c>
      <c r="PG33">
        <f t="shared" si="97"/>
        <v>5.695305311709502E-5</v>
      </c>
      <c r="PH33">
        <f t="shared" si="97"/>
        <v>5.4889731861674388E-5</v>
      </c>
      <c r="PI33">
        <f t="shared" si="97"/>
        <v>5.2901161552341173E-5</v>
      </c>
      <c r="PJ33">
        <f t="shared" si="97"/>
        <v>5.0984634077633713E-5</v>
      </c>
      <c r="PK33">
        <f t="shared" si="97"/>
        <v>4.9137539436790857E-5</v>
      </c>
      <c r="PL33">
        <f t="shared" si="97"/>
        <v>4.7357362185352714E-5</v>
      </c>
      <c r="PM33">
        <f t="shared" si="97"/>
        <v>4.5641678009531743E-5</v>
      </c>
      <c r="PN33">
        <f t="shared" si="97"/>
        <v>4.3988150424688974E-5</v>
      </c>
      <c r="PO33">
        <f t="shared" si="97"/>
        <v>4.2394527593419583E-5</v>
      </c>
      <c r="PP33">
        <f t="shared" si="97"/>
        <v>4.0858639258914074E-5</v>
      </c>
      <c r="PQ33">
        <f t="shared" si="97"/>
        <v>3.9378393789419186E-5</v>
      </c>
      <c r="PR33">
        <f t="shared" si="97"/>
        <v>3.7951775329773443E-5</v>
      </c>
      <c r="PS33">
        <f t="shared" si="97"/>
        <v>3.6576841056138068E-5</v>
      </c>
      <c r="PT33">
        <f t="shared" si="97"/>
        <v>3.525171853018486E-5</v>
      </c>
      <c r="PU33">
        <f t="shared" si="97"/>
        <v>3.3974603149137735E-5</v>
      </c>
      <c r="PV33">
        <f t="shared" si="97"/>
        <v>3.2743755688195289E-5</v>
      </c>
      <c r="PW33">
        <f t="shared" si="97"/>
        <v>3.1557499931987649E-5</v>
      </c>
      <c r="PX33">
        <f t="shared" si="97"/>
        <v>3.041422039184196E-5</v>
      </c>
      <c r="PY33">
        <f t="shared" si="97"/>
        <v>2.931236010574785E-5</v>
      </c>
      <c r="PZ33">
        <f t="shared" si="97"/>
        <v>2.8250418518026728E-5</v>
      </c>
      <c r="QA33">
        <f t="shared" si="97"/>
        <v>2.7226949435817383E-5</v>
      </c>
      <c r="QB33">
        <f t="shared" si="75"/>
        <v>2.6240559059595001E-5</v>
      </c>
      <c r="QC33">
        <f t="shared" si="75"/>
        <v>2.5289904085041374E-5</v>
      </c>
      <c r="QD33">
        <f t="shared" si="75"/>
        <v>2.4373689873681525E-5</v>
      </c>
      <c r="QE33">
        <f t="shared" si="75"/>
        <v>2.349066868979521E-5</v>
      </c>
      <c r="QF33">
        <f t="shared" si="75"/>
        <v>2.2639638001202495E-5</v>
      </c>
      <c r="QG33">
        <f t="shared" si="75"/>
        <v>2.1819438841609267E-5</v>
      </c>
      <c r="QH33">
        <f t="shared" si="75"/>
        <v>2.1028954232282335E-5</v>
      </c>
      <c r="QI33">
        <f t="shared" si="75"/>
        <v>2.0267107660904898E-5</v>
      </c>
      <c r="QJ33">
        <f t="shared" si="75"/>
        <v>1.953286161554071E-5</v>
      </c>
      <c r="QK33">
        <f t="shared" si="75"/>
        <v>1.8825216171710452E-5</v>
      </c>
      <c r="QL33">
        <f t="shared" si="75"/>
        <v>1.8143207630656147E-5</v>
      </c>
      <c r="QM33">
        <f t="shared" si="75"/>
        <v>1.7485907206939159E-5</v>
      </c>
      <c r="QN33">
        <f t="shared" si="75"/>
        <v>1.6852419763584501E-5</v>
      </c>
      <c r="QO33">
        <f t="shared" si="75"/>
        <v>1.6241882593048904E-5</v>
      </c>
      <c r="QP33">
        <f t="shared" si="75"/>
        <v>1.5653464242352528E-5</v>
      </c>
      <c r="QQ33">
        <f t="shared" si="75"/>
        <v>1.5086363380774341E-5</v>
      </c>
      <c r="QR33">
        <f t="shared" si="75"/>
        <v>1.4539807708569159E-5</v>
      </c>
      <c r="QS33">
        <f t="shared" si="75"/>
        <v>1.4013052905220177E-5</v>
      </c>
      <c r="QT33">
        <f t="shared" si="75"/>
        <v>1.350538161579468E-5</v>
      </c>
      <c r="QU33">
        <f t="shared" si="75"/>
        <v>1.3016102474022522E-5</v>
      </c>
      <c r="QV33">
        <f t="shared" si="75"/>
        <v>1.2544549160767001E-5</v>
      </c>
      <c r="QW33">
        <f t="shared" si="75"/>
        <v>1.2090079496605831E-5</v>
      </c>
      <c r="QY33">
        <f t="shared" si="20"/>
        <v>29</v>
      </c>
      <c r="QZ33">
        <f t="shared" si="21"/>
        <v>8.1380900395740079E-3</v>
      </c>
      <c r="RA33">
        <f t="shared" si="92"/>
        <v>7.8189909648934183E-3</v>
      </c>
      <c r="RB33">
        <f t="shared" si="92"/>
        <v>7.5124039438970299E-3</v>
      </c>
      <c r="RC33">
        <f t="shared" si="92"/>
        <v>7.2178383719425279E-3</v>
      </c>
      <c r="RD33">
        <f t="shared" si="92"/>
        <v>6.9348228812707788E-3</v>
      </c>
      <c r="RE33">
        <f t="shared" si="92"/>
        <v>6.6629045867168495E-3</v>
      </c>
      <c r="RF33">
        <f t="shared" si="92"/>
        <v>6.4016483609971248E-3</v>
      </c>
      <c r="RG33">
        <f t="shared" si="92"/>
        <v>6.1506361384128161E-3</v>
      </c>
      <c r="RH33">
        <f t="shared" si="92"/>
        <v>5.9094662458556591E-3</v>
      </c>
      <c r="RI33">
        <f t="shared" si="92"/>
        <v>5.6777527600452432E-3</v>
      </c>
      <c r="RJ33">
        <f t="shared" si="92"/>
        <v>5.455124889969425E-3</v>
      </c>
      <c r="RK33">
        <f t="shared" si="92"/>
        <v>5.2412263835396027E-3</v>
      </c>
      <c r="RL33">
        <f t="shared" si="92"/>
        <v>5.0357149575113742E-3</v>
      </c>
      <c r="RM33">
        <f t="shared" si="92"/>
        <v>4.8382617497583205E-3</v>
      </c>
      <c r="RN33">
        <f t="shared" si="92"/>
        <v>4.6485507930224346E-3</v>
      </c>
      <c r="RO33">
        <f t="shared" si="92"/>
        <v>4.4662785092991113E-3</v>
      </c>
      <c r="RP33">
        <f t="shared" si="92"/>
        <v>4.2911532240475676E-3</v>
      </c>
      <c r="RQ33">
        <f t="shared" si="92"/>
        <v>4.1228946994493459E-3</v>
      </c>
      <c r="RR33">
        <f t="shared" si="92"/>
        <v>3.9612336859680226E-3</v>
      </c>
      <c r="RS33">
        <f t="shared" si="92"/>
        <v>3.8059114914925063E-3</v>
      </c>
      <c r="RT33">
        <f t="shared" si="92"/>
        <v>3.6566795673744668E-3</v>
      </c>
      <c r="RU33">
        <f t="shared" si="92"/>
        <v>3.5132991106974739E-3</v>
      </c>
      <c r="RV33">
        <f t="shared" si="92"/>
        <v>3.3755406821413818E-3</v>
      </c>
      <c r="RW33">
        <f t="shared" si="92"/>
        <v>3.2431838388304688E-3</v>
      </c>
      <c r="RX33">
        <f t="shared" si="92"/>
        <v>3.1160167815778043E-3</v>
      </c>
      <c r="RY33">
        <f t="shared" si="92"/>
        <v>2.9938360159613656E-3</v>
      </c>
      <c r="RZ33">
        <f t="shared" si="92"/>
        <v>2.8764460266895477E-3</v>
      </c>
      <c r="SA33">
        <f t="shared" si="92"/>
        <v>2.763658964734979E-3</v>
      </c>
      <c r="SB33">
        <f t="shared" si="92"/>
        <v>2.65529434673601E-3</v>
      </c>
      <c r="SC33">
        <f t="shared" si="92"/>
        <v>2.551178766184826E-3</v>
      </c>
      <c r="SD33">
        <f t="shared" si="92"/>
        <v>2.4511456159400343E-3</v>
      </c>
      <c r="SE33">
        <f t="shared" si="92"/>
        <v>2.3550348216197013E-3</v>
      </c>
      <c r="SF33">
        <f t="shared" si="92"/>
        <v>2.2626925854481845E-3</v>
      </c>
      <c r="SG33">
        <f t="shared" si="92"/>
        <v>2.1739711401468813E-3</v>
      </c>
      <c r="SH33">
        <f t="shared" si="92"/>
        <v>2.0887285124750587E-3</v>
      </c>
      <c r="SI33">
        <f t="shared" si="92"/>
        <v>2.0068282960423777E-3</v>
      </c>
      <c r="SJ33">
        <f t="shared" si="92"/>
        <v>1.928139433029569E-3</v>
      </c>
      <c r="SK33">
        <f t="shared" si="92"/>
        <v>1.852536004467958E-3</v>
      </c>
      <c r="SL33">
        <f t="shared" si="92"/>
        <v>1.779897028742255E-3</v>
      </c>
      <c r="SM33">
        <f t="shared" si="92"/>
        <v>1.7101062679941578E-3</v>
      </c>
      <c r="SN33">
        <f t="shared" si="92"/>
        <v>1.6430520421169793E-3</v>
      </c>
      <c r="SO33">
        <f t="shared" si="92"/>
        <v>1.5786270500436517E-3</v>
      </c>
      <c r="SP33">
        <f t="shared" si="92"/>
        <v>1.5167281980421269E-3</v>
      </c>
      <c r="SQ33">
        <f t="shared" si="92"/>
        <v>1.4572564347434087E-3</v>
      </c>
      <c r="SR33">
        <f t="shared" si="92"/>
        <v>1.4001165926382337E-3</v>
      </c>
      <c r="SS33">
        <f t="shared" si="92"/>
        <v>1.3452172357887502E-3</v>
      </c>
      <c r="ST33">
        <f t="shared" si="92"/>
        <v>1.2924705135115122E-3</v>
      </c>
      <c r="SU33">
        <f t="shared" si="92"/>
        <v>1.2417920197976405E-3</v>
      </c>
      <c r="SV33">
        <f t="shared" si="92"/>
        <v>1.1931006582452061E-3</v>
      </c>
      <c r="SW33">
        <f t="shared" si="92"/>
        <v>1.1463185122876792E-3</v>
      </c>
      <c r="SX33">
        <f t="shared" si="92"/>
        <v>1.1013707205108048E-3</v>
      </c>
      <c r="SY33">
        <f t="shared" si="92"/>
        <v>1.0581853568583661E-3</v>
      </c>
      <c r="SZ33">
        <f t="shared" si="92"/>
        <v>1.0166933155351505E-3</v>
      </c>
      <c r="TA33">
        <f t="shared" si="92"/>
        <v>9.7682820042293336E-4</v>
      </c>
      <c r="TB33">
        <f t="shared" si="92"/>
        <v>9.3852621883252314E-4</v>
      </c>
      <c r="TC33">
        <f t="shared" si="92"/>
        <v>9.0172607942185065E-4</v>
      </c>
      <c r="TD33">
        <f t="shared" si="92"/>
        <v>8.6636889411674327E-4</v>
      </c>
      <c r="TE33">
        <f t="shared" si="92"/>
        <v>8.323980838774442E-4</v>
      </c>
      <c r="TF33">
        <f t="shared" si="92"/>
        <v>7.9975928816007787E-4</v>
      </c>
      <c r="TG33">
        <f t="shared" si="92"/>
        <v>7.6840027792818267E-4</v>
      </c>
      <c r="TH33">
        <f t="shared" si="92"/>
        <v>7.3827087207510784E-4</v>
      </c>
      <c r="TI33">
        <f t="shared" si="92"/>
        <v>7.0932285712353932E-4</v>
      </c>
      <c r="TJ33">
        <f t="shared" si="92"/>
        <v>6.8150991007364878E-4</v>
      </c>
      <c r="TK33">
        <f t="shared" si="92"/>
        <v>6.5478752427641145E-4</v>
      </c>
      <c r="TL33">
        <f t="shared" ref="TL33:VW36" si="98">+$H33*EXP(-$I33*(TL$3+$A33-2012))/1000</f>
        <v>6.2911293821347146E-4</v>
      </c>
      <c r="TM33">
        <f t="shared" si="98"/>
        <v>6.0444506706959142E-4</v>
      </c>
      <c r="TN33">
        <f t="shared" si="98"/>
        <v>5.8074443698818122E-4</v>
      </c>
      <c r="TO33">
        <f t="shared" si="98"/>
        <v>5.5797312190470629E-4</v>
      </c>
      <c r="TP33">
        <f t="shared" si="98"/>
        <v>5.3609468285689351E-4</v>
      </c>
      <c r="TQ33">
        <f t="shared" si="98"/>
        <v>5.1507410967461739E-4</v>
      </c>
      <c r="TR33">
        <f t="shared" si="98"/>
        <v>4.9487776495615789E-4</v>
      </c>
      <c r="TS33">
        <f t="shared" si="98"/>
        <v>4.7547333024118213E-4</v>
      </c>
      <c r="TT33">
        <f t="shared" si="98"/>
        <v>4.5682975429431273E-4</v>
      </c>
      <c r="TU33">
        <f t="shared" si="98"/>
        <v>4.3891720341652634E-4</v>
      </c>
      <c r="TV33">
        <f t="shared" si="98"/>
        <v>4.2170701370487047E-4</v>
      </c>
      <c r="TW33">
        <f t="shared" si="98"/>
        <v>4.0517164518410364E-4</v>
      </c>
      <c r="TX33">
        <f t="shared" si="98"/>
        <v>3.8928463773685903E-4</v>
      </c>
      <c r="TY33">
        <f t="shared" si="98"/>
        <v>3.7402056876181209E-4</v>
      </c>
      <c r="TZ33">
        <f t="shared" si="98"/>
        <v>3.5935501249209439E-4</v>
      </c>
      <c r="UA33">
        <f t="shared" si="98"/>
        <v>3.4526450090885548E-4</v>
      </c>
      <c r="UB33">
        <f t="shared" si="98"/>
        <v>3.3172648618742605E-4</v>
      </c>
      <c r="UC33">
        <f t="shared" si="98"/>
        <v>3.1871930461598795E-4</v>
      </c>
      <c r="UD33">
        <f t="shared" si="98"/>
        <v>3.062221419290135E-4</v>
      </c>
      <c r="UE33">
        <f t="shared" si="98"/>
        <v>2.9421500000000001E-4</v>
      </c>
      <c r="UF33">
        <f t="shared" si="98"/>
        <v>2.8267866484020076E-4</v>
      </c>
      <c r="UG33">
        <f t="shared" si="98"/>
        <v>2.7159467585214405E-4</v>
      </c>
      <c r="UH33">
        <f t="shared" si="98"/>
        <v>2.6094529628873845E-4</v>
      </c>
      <c r="UI33">
        <f t="shared" si="98"/>
        <v>2.507134848706939E-4</v>
      </c>
      <c r="UJ33">
        <f t="shared" si="98"/>
        <v>2.4088286851683843E-4</v>
      </c>
      <c r="UK33">
        <f t="shared" si="98"/>
        <v>2.3143771614369605E-4</v>
      </c>
      <c r="UL33">
        <f t="shared" si="98"/>
        <v>2.2236291349239627E-4</v>
      </c>
      <c r="UM33">
        <f t="shared" si="98"/>
        <v>2.1364393894263598E-4</v>
      </c>
      <c r="UN33">
        <f t="shared" si="98"/>
        <v>2.0526684027498841E-4</v>
      </c>
      <c r="UO33">
        <f t="shared" si="98"/>
        <v>1.9721821234437563E-4</v>
      </c>
      <c r="UP33">
        <f t="shared" si="98"/>
        <v>1.8948517562897646E-4</v>
      </c>
      <c r="UQ33">
        <f t="shared" si="98"/>
        <v>1.8205535562024371E-4</v>
      </c>
      <c r="UR33">
        <f t="shared" si="98"/>
        <v>1.7491686302105076E-4</v>
      </c>
      <c r="US33">
        <f t="shared" si="98"/>
        <v>1.6805827472027906E-4</v>
      </c>
      <c r="UT33">
        <f t="shared" si="98"/>
        <v>1.6146861551340398E-4</v>
      </c>
      <c r="UU33">
        <f t="shared" si="98"/>
        <v>1.5513734053982552E-4</v>
      </c>
      <c r="UV33">
        <f t="shared" si="98"/>
        <v>1.4905431840884194E-4</v>
      </c>
      <c r="UW33">
        <f t="shared" si="98"/>
        <v>1.4320981498726308E-4</v>
      </c>
      <c r="UX33">
        <f t="shared" si="98"/>
        <v>1.3759447782272043E-4</v>
      </c>
      <c r="UY33">
        <f t="shared" si="98"/>
        <v>1.3219932117774835E-4</v>
      </c>
      <c r="UZ33">
        <f t="shared" si="98"/>
        <v>1.2701571165068669E-4</v>
      </c>
      <c r="VA33">
        <f t="shared" si="98"/>
        <v>1.2203535436039646E-4</v>
      </c>
      <c r="VB33">
        <f t="shared" si="98"/>
        <v>1.1725027967268032E-4</v>
      </c>
      <c r="VC33">
        <f t="shared" si="98"/>
        <v>1.1265283044716761E-4</v>
      </c>
      <c r="VD33">
        <f t="shared" si="98"/>
        <v>1.0823564978425591E-4</v>
      </c>
      <c r="VE33">
        <f t="shared" si="98"/>
        <v>1.039916692525025E-4</v>
      </c>
      <c r="VF33">
        <f t="shared" si="98"/>
        <v>9.9914097577625754E-5</v>
      </c>
      <c r="VG33">
        <f t="shared" si="98"/>
        <v>9.5996409775017555E-5</v>
      </c>
      <c r="VH33">
        <f t="shared" si="98"/>
        <v>9.2232336708375734E-5</v>
      </c>
      <c r="VI33">
        <f t="shared" si="98"/>
        <v>8.8615855057748555E-5</v>
      </c>
      <c r="VJ33">
        <f t="shared" si="98"/>
        <v>8.5141177680937783E-5</v>
      </c>
      <c r="VK33">
        <f t="shared" si="98"/>
        <v>8.1802744352836516E-5</v>
      </c>
      <c r="VL33">
        <f t="shared" si="98"/>
        <v>7.8595212867882652E-5</v>
      </c>
      <c r="VM33">
        <f t="shared" si="98"/>
        <v>7.5513450491390441E-5</v>
      </c>
      <c r="VN33">
        <f t="shared" si="98"/>
        <v>7.2552525746079734E-5</v>
      </c>
      <c r="VO33">
        <f t="shared" si="98"/>
        <v>6.9707700520660456E-5</v>
      </c>
      <c r="VP33">
        <f t="shared" si="98"/>
        <v>6.697442248784347E-5</v>
      </c>
      <c r="VQ33">
        <f t="shared" si="98"/>
        <v>6.4348317819645873E-5</v>
      </c>
      <c r="VR33">
        <f t="shared" si="98"/>
        <v>6.1825184188332987E-5</v>
      </c>
      <c r="VS33">
        <f t="shared" si="98"/>
        <v>5.9400984041797538E-5</v>
      </c>
      <c r="VT33">
        <f t="shared" si="98"/>
        <v>5.7071838142614763E-5</v>
      </c>
      <c r="VU33">
        <f t="shared" si="98"/>
        <v>5.4834019360435005E-5</v>
      </c>
      <c r="VV33">
        <f t="shared" si="98"/>
        <v>5.2683946707779983E-5</v>
      </c>
      <c r="VW33">
        <f t="shared" si="98"/>
        <v>5.0618179609698813E-5</v>
      </c>
      <c r="VX33">
        <f t="shared" si="76"/>
        <v>4.8633412398114085E-5</v>
      </c>
      <c r="VY33">
        <f t="shared" si="76"/>
        <v>4.6726469022047667E-5</v>
      </c>
      <c r="VZ33">
        <f t="shared" si="76"/>
        <v>4.4894297965261582E-5</v>
      </c>
      <c r="WA33">
        <f t="shared" si="76"/>
        <v>4.3133967363180976E-5</v>
      </c>
      <c r="WB33">
        <f t="shared" si="76"/>
        <v>4.1442660311285251E-5</v>
      </c>
      <c r="WC33">
        <f t="shared" si="76"/>
        <v>3.9817670357460007E-5</v>
      </c>
      <c r="WD33">
        <f t="shared" si="76"/>
        <v>3.8256397171096082E-5</v>
      </c>
      <c r="WE33">
        <f t="shared" si="76"/>
        <v>3.6756342382005924E-5</v>
      </c>
      <c r="WF33">
        <f t="shared" si="76"/>
        <v>3.5315105582498246E-5</v>
      </c>
      <c r="WG33">
        <f t="shared" si="76"/>
        <v>3.3930380486213563E-5</v>
      </c>
      <c r="WH33">
        <f t="shared" si="76"/>
        <v>3.2599951237574058E-5</v>
      </c>
      <c r="WI33">
        <f t="shared" si="76"/>
        <v>3.1321688865941869E-5</v>
      </c>
      <c r="WJ33">
        <f t="shared" si="76"/>
        <v>3.0093547878811849E-5</v>
      </c>
      <c r="WK33">
        <f t="shared" si="76"/>
        <v>2.8913562988587233E-5</v>
      </c>
      <c r="WL33">
        <f t="shared" si="76"/>
        <v>2.7779845967700093E-5</v>
      </c>
      <c r="WM33">
        <f t="shared" si="76"/>
        <v>2.6690582627044504E-5</v>
      </c>
      <c r="WN33">
        <f t="shared" si="76"/>
        <v>2.5644029912886828E-5</v>
      </c>
      <c r="WO33">
        <f t="shared" si="76"/>
        <v>2.4638513117607933E-5</v>
      </c>
      <c r="WP33">
        <f t="shared" si="76"/>
        <v>2.3672423199813687E-5</v>
      </c>
      <c r="WQ33">
        <f t="shared" si="76"/>
        <v>2.2744214209525434E-5</v>
      </c>
      <c r="WR33">
        <f t="shared" si="76"/>
        <v>2.1852400814330243E-5</v>
      </c>
      <c r="WS33">
        <f t="shared" si="76"/>
        <v>2.0995555922532124E-5</v>
      </c>
    </row>
    <row r="34" spans="1:617" x14ac:dyDescent="0.35">
      <c r="A34">
        <v>30</v>
      </c>
      <c r="B34">
        <v>0.1471075</v>
      </c>
      <c r="C34">
        <v>3.6750401386565081E-2</v>
      </c>
      <c r="D34">
        <v>0.30685000000000001</v>
      </c>
      <c r="E34">
        <v>0.04</v>
      </c>
      <c r="F34">
        <v>0.1471075</v>
      </c>
      <c r="G34">
        <v>3.6750401386565081E-2</v>
      </c>
      <c r="H34">
        <v>0.30685000000000001</v>
      </c>
      <c r="I34">
        <v>0.04</v>
      </c>
      <c r="K34">
        <f t="shared" si="13"/>
        <v>30</v>
      </c>
      <c r="L34">
        <f t="shared" si="14"/>
        <v>2.9949910604787841E-3</v>
      </c>
      <c r="M34">
        <f t="shared" ref="M34:BX37" si="99">+$B34*EXP(-$C34*(M$3+$A34-2012))/1000</f>
        <v>2.886921892349216E-3</v>
      </c>
      <c r="N34">
        <f t="shared" si="99"/>
        <v>2.7827522166937076E-3</v>
      </c>
      <c r="O34">
        <f t="shared" si="99"/>
        <v>2.6823413269461021E-3</v>
      </c>
      <c r="P34">
        <f t="shared" si="99"/>
        <v>2.5855535936978144E-3</v>
      </c>
      <c r="Q34">
        <f t="shared" si="99"/>
        <v>2.4922582814972255E-3</v>
      </c>
      <c r="R34">
        <f t="shared" si="99"/>
        <v>2.4023293722595547E-3</v>
      </c>
      <c r="S34">
        <f t="shared" si="99"/>
        <v>2.3156453950486798E-3</v>
      </c>
      <c r="T34">
        <f t="shared" si="99"/>
        <v>2.2320892620009999E-3</v>
      </c>
      <c r="U34">
        <f t="shared" si="99"/>
        <v>2.1515481101697059E-3</v>
      </c>
      <c r="V34">
        <f t="shared" si="99"/>
        <v>2.0739131490758278E-3</v>
      </c>
      <c r="W34">
        <f t="shared" si="99"/>
        <v>1.9990795137601446E-3</v>
      </c>
      <c r="X34">
        <f t="shared" si="99"/>
        <v>1.9269461231374747E-3</v>
      </c>
      <c r="Y34">
        <f t="shared" si="99"/>
        <v>1.8574155434619973E-3</v>
      </c>
      <c r="Z34">
        <f t="shared" si="99"/>
        <v>1.7903938567192061E-3</v>
      </c>
      <c r="AA34">
        <f t="shared" si="99"/>
        <v>1.7257905337667153E-3</v>
      </c>
      <c r="AB34">
        <f t="shared" si="99"/>
        <v>1.6635183120525588E-3</v>
      </c>
      <c r="AC34">
        <f t="shared" si="99"/>
        <v>1.6034930777458207E-3</v>
      </c>
      <c r="AD34">
        <f t="shared" si="99"/>
        <v>1.5456337521203847E-3</v>
      </c>
      <c r="AE34">
        <f t="shared" si="99"/>
        <v>1.4898621820383256E-3</v>
      </c>
      <c r="AF34">
        <f t="shared" si="99"/>
        <v>1.4361030343850276E-3</v>
      </c>
      <c r="AG34">
        <f t="shared" si="99"/>
        <v>1.3842836943134325E-3</v>
      </c>
      <c r="AH34">
        <f t="shared" si="99"/>
        <v>1.3343341671599646E-3</v>
      </c>
      <c r="AI34">
        <f t="shared" si="99"/>
        <v>1.2861869838996624E-3</v>
      </c>
      <c r="AJ34">
        <f t="shared" si="99"/>
        <v>1.2397771100127956E-3</v>
      </c>
      <c r="AK34">
        <f t="shared" si="99"/>
        <v>1.195041857639874E-3</v>
      </c>
      <c r="AL34">
        <f t="shared" si="99"/>
        <v>1.1519208009063988E-3</v>
      </c>
      <c r="AM34">
        <f t="shared" si="99"/>
        <v>1.1103556943029757E-3</v>
      </c>
      <c r="AN34">
        <f t="shared" si="99"/>
        <v>1.0702903940105369E-3</v>
      </c>
      <c r="AO34">
        <f t="shared" si="99"/>
        <v>1.0316707820644179E-3</v>
      </c>
      <c r="AP34">
        <f t="shared" si="99"/>
        <v>9.9444469325483736E-4</v>
      </c>
      <c r="AQ34">
        <f t="shared" si="99"/>
        <v>9.5856184466505407E-4</v>
      </c>
      <c r="AR34">
        <f t="shared" si="99"/>
        <v>9.239737677520178E-4</v>
      </c>
      <c r="AS34">
        <f t="shared" si="99"/>
        <v>8.9063374287777291E-4</v>
      </c>
      <c r="AT34">
        <f t="shared" si="99"/>
        <v>8.584967362031896E-4</v>
      </c>
      <c r="AU34">
        <f t="shared" si="99"/>
        <v>8.2751933885877251E-4</v>
      </c>
      <c r="AV34">
        <f t="shared" si="99"/>
        <v>7.9765970831039226E-4</v>
      </c>
      <c r="AW34">
        <f t="shared" si="99"/>
        <v>7.6887751184073142E-4</v>
      </c>
      <c r="AX34">
        <f t="shared" si="99"/>
        <v>7.4113387207010823E-4</v>
      </c>
      <c r="AY34">
        <f t="shared" si="99"/>
        <v>7.1439131444308852E-4</v>
      </c>
      <c r="AZ34">
        <f t="shared" si="99"/>
        <v>6.8861371660995467E-4</v>
      </c>
      <c r="BA34">
        <f t="shared" si="99"/>
        <v>6.6376625963465686E-4</v>
      </c>
      <c r="BB34">
        <f t="shared" si="99"/>
        <v>6.3981538096334449E-4</v>
      </c>
      <c r="BC34">
        <f t="shared" si="99"/>
        <v>6.1672872908994693E-4</v>
      </c>
      <c r="BD34">
        <f t="shared" si="99"/>
        <v>5.9447511985757017E-4</v>
      </c>
      <c r="BE34">
        <f t="shared" si="99"/>
        <v>5.7302449433668367E-4</v>
      </c>
      <c r="BF34">
        <f t="shared" si="99"/>
        <v>5.5234787822320121E-4</v>
      </c>
      <c r="BG34">
        <f t="shared" si="99"/>
        <v>5.324173427016123E-4</v>
      </c>
      <c r="BH34">
        <f t="shared" si="99"/>
        <v>5.1320596672030285E-4</v>
      </c>
      <c r="BI34">
        <f t="shared" si="99"/>
        <v>4.9468780062810499E-4</v>
      </c>
      <c r="BJ34">
        <f t="shared" si="99"/>
        <v>4.7683783112296101E-4</v>
      </c>
      <c r="BK34">
        <f t="shared" si="99"/>
        <v>4.5963194746535563E-4</v>
      </c>
      <c r="BL34">
        <f t="shared" si="99"/>
        <v>4.430469089108788E-4</v>
      </c>
      <c r="BM34">
        <f t="shared" si="99"/>
        <v>4.2706031331792856E-4</v>
      </c>
      <c r="BN34">
        <f t="shared" si="99"/>
        <v>4.1165056688815345E-4</v>
      </c>
      <c r="BO34">
        <f t="shared" si="99"/>
        <v>3.967968549987576E-4</v>
      </c>
      <c r="BP34">
        <f t="shared" si="99"/>
        <v>3.8247911408727399E-4</v>
      </c>
      <c r="BQ34">
        <f t="shared" si="99"/>
        <v>3.6867800455082743E-4</v>
      </c>
      <c r="BR34">
        <f t="shared" si="99"/>
        <v>3.5537488462328157E-4</v>
      </c>
      <c r="BS34">
        <f t="shared" si="99"/>
        <v>3.4255178519498484E-4</v>
      </c>
      <c r="BT34">
        <f t="shared" si="99"/>
        <v>3.3019138554110319E-4</v>
      </c>
      <c r="BU34">
        <f t="shared" si="99"/>
        <v>3.1827698992575458E-4</v>
      </c>
      <c r="BV34">
        <f t="shared" si="99"/>
        <v>3.0679250505034374E-4</v>
      </c>
      <c r="BW34">
        <f t="shared" si="99"/>
        <v>2.9572241831563511E-4</v>
      </c>
      <c r="BX34">
        <f t="shared" si="99"/>
        <v>2.8505177686820267E-4</v>
      </c>
      <c r="BY34">
        <f t="shared" si="94"/>
        <v>2.7476616740295187E-4</v>
      </c>
      <c r="BZ34">
        <f t="shared" si="94"/>
        <v>2.6485169669443497E-4</v>
      </c>
      <c r="CA34">
        <f t="shared" si="94"/>
        <v>2.5529497283065938E-4</v>
      </c>
      <c r="CB34">
        <f t="shared" si="94"/>
        <v>2.4608308712404238E-4</v>
      </c>
      <c r="CC34">
        <f t="shared" si="94"/>
        <v>2.3720359667507923E-4</v>
      </c>
      <c r="CD34">
        <f t="shared" si="94"/>
        <v>2.2864450756517071E-4</v>
      </c>
      <c r="CE34">
        <f t="shared" si="94"/>
        <v>2.2039425865590925E-4</v>
      </c>
      <c r="CF34">
        <f t="shared" si="94"/>
        <v>2.1244170597294084E-4</v>
      </c>
      <c r="CG34">
        <f t="shared" si="94"/>
        <v>2.0477610765330784E-4</v>
      </c>
      <c r="CH34">
        <f t="shared" si="94"/>
        <v>1.9738710943594215E-4</v>
      </c>
      <c r="CI34">
        <f t="shared" si="94"/>
        <v>1.9026473067570895E-4</v>
      </c>
      <c r="CJ34">
        <f t="shared" si="94"/>
        <v>1.8339935086211006E-4</v>
      </c>
      <c r="CK34">
        <f t="shared" si="94"/>
        <v>1.7678169662443678E-4</v>
      </c>
      <c r="CL34">
        <f t="shared" si="94"/>
        <v>1.7040282920581997E-4</v>
      </c>
      <c r="CM34">
        <f t="shared" si="94"/>
        <v>1.6425413238925788E-4</v>
      </c>
      <c r="CN34">
        <f t="shared" si="94"/>
        <v>1.583273008593122E-4</v>
      </c>
      <c r="CO34">
        <f t="shared" si="94"/>
        <v>1.5261432898375324E-4</v>
      </c>
      <c r="CP34">
        <f t="shared" si="94"/>
        <v>1.4710750000000001E-4</v>
      </c>
      <c r="CQ34">
        <f t="shared" si="94"/>
        <v>1.4179937559174915E-4</v>
      </c>
      <c r="CR34">
        <f t="shared" si="94"/>
        <v>1.3668278584171405E-4</v>
      </c>
      <c r="CS34">
        <f t="shared" si="94"/>
        <v>1.3175081954690159E-4</v>
      </c>
      <c r="CT34">
        <f t="shared" si="94"/>
        <v>1.2699681488334634E-4</v>
      </c>
      <c r="CU34">
        <f t="shared" si="94"/>
        <v>1.2241435040769144E-4</v>
      </c>
      <c r="CV34">
        <f t="shared" si="94"/>
        <v>1.1799723638346261E-4</v>
      </c>
      <c r="CW34">
        <f t="shared" si="94"/>
        <v>1.1373950642031867E-4</v>
      </c>
      <c r="CX34">
        <f t="shared" si="94"/>
        <v>1.0963540941498518E-4</v>
      </c>
      <c r="CY34">
        <f t="shared" si="94"/>
        <v>1.0567940178298643E-4</v>
      </c>
      <c r="CZ34">
        <f t="shared" si="94"/>
        <v>1.0186613997068172E-4</v>
      </c>
      <c r="DA34">
        <f t="shared" si="94"/>
        <v>9.8190473237492237E-5</v>
      </c>
      <c r="DB34">
        <f t="shared" si="94"/>
        <v>9.4647436698569101E-5</v>
      </c>
      <c r="DC34">
        <f t="shared" si="94"/>
        <v>9.1232244618504892E-5</v>
      </c>
      <c r="DD34">
        <f t="shared" si="94"/>
        <v>8.7940283947029966E-5</v>
      </c>
      <c r="DE34">
        <f t="shared" si="94"/>
        <v>8.476710808796269E-5</v>
      </c>
      <c r="DF34">
        <f t="shared" si="94"/>
        <v>8.1708430892996073E-5</v>
      </c>
      <c r="DG34">
        <f t="shared" si="94"/>
        <v>7.8760120872208643E-5</v>
      </c>
      <c r="DH34">
        <f t="shared" si="94"/>
        <v>7.5918195613479096E-5</v>
      </c>
      <c r="DI34">
        <f t="shared" si="94"/>
        <v>7.3178816403267035E-5</v>
      </c>
      <c r="DJ34">
        <f t="shared" si="94"/>
        <v>7.0538283041493598E-5</v>
      </c>
      <c r="DK34">
        <f t="shared" si="94"/>
        <v>6.7993028843518256E-5</v>
      </c>
      <c r="DL34">
        <f t="shared" si="94"/>
        <v>6.5539615822460988E-5</v>
      </c>
      <c r="DM34">
        <f t="shared" si="94"/>
        <v>6.3174730045362001E-5</v>
      </c>
      <c r="DN34">
        <f t="shared" si="94"/>
        <v>6.089517715690667E-5</v>
      </c>
      <c r="DO34">
        <f t="shared" si="94"/>
        <v>5.8697878064669128E-5</v>
      </c>
      <c r="DP34">
        <f t="shared" si="94"/>
        <v>5.6579864780046653E-5</v>
      </c>
      <c r="DQ34">
        <f t="shared" si="94"/>
        <v>5.4538276409266798E-5</v>
      </c>
      <c r="DR34">
        <f t="shared" si="94"/>
        <v>5.2570355289052268E-5</v>
      </c>
      <c r="DS34">
        <f t="shared" si="94"/>
        <v>5.0673443261723707E-5</v>
      </c>
      <c r="DT34">
        <f t="shared" si="94"/>
        <v>4.884497808470914E-5</v>
      </c>
      <c r="DU34">
        <f t="shared" si="94"/>
        <v>4.708248996961018E-5</v>
      </c>
      <c r="DV34">
        <f t="shared" si="94"/>
        <v>4.5383598246150036E-5</v>
      </c>
      <c r="DW34">
        <f t="shared" si="94"/>
        <v>4.3746008146497472E-5</v>
      </c>
      <c r="DX34">
        <f t="shared" si="94"/>
        <v>4.2167507705622862E-5</v>
      </c>
      <c r="DY34">
        <f t="shared" si="94"/>
        <v>4.0645964773499603E-5</v>
      </c>
      <c r="DZ34">
        <f t="shared" si="94"/>
        <v>3.917932413511532E-5</v>
      </c>
      <c r="EA34">
        <f t="shared" si="94"/>
        <v>3.7765604734402394E-5</v>
      </c>
      <c r="EB34">
        <f t="shared" si="94"/>
        <v>3.6402896998338394E-5</v>
      </c>
      <c r="EC34">
        <f t="shared" si="94"/>
        <v>3.508936025760172E-5</v>
      </c>
      <c r="ED34">
        <f t="shared" si="94"/>
        <v>3.3823220260298503E-5</v>
      </c>
      <c r="EE34">
        <f t="shared" si="94"/>
        <v>3.2602766775402535E-5</v>
      </c>
      <c r="EF34">
        <f t="shared" si="94"/>
        <v>3.1426351282670867E-5</v>
      </c>
      <c r="EG34">
        <f t="shared" si="94"/>
        <v>3.0292384745915026E-5</v>
      </c>
      <c r="EH34">
        <f t="shared" si="94"/>
        <v>2.9199335466619838E-5</v>
      </c>
      <c r="EI34">
        <f t="shared" si="94"/>
        <v>2.8145727015010848E-5</v>
      </c>
      <c r="EJ34">
        <f t="shared" si="93"/>
        <v>2.7130136235775641E-5</v>
      </c>
      <c r="EK34">
        <f t="shared" si="93"/>
        <v>2.6151191325745283E-5</v>
      </c>
      <c r="EL34">
        <f t="shared" si="93"/>
        <v>2.5207569980939431E-5</v>
      </c>
      <c r="EM34">
        <f t="shared" ref="EM34:FB49" si="100">+$B34*EXP(-$C34*(EM$3+$A34-2012))/1000</f>
        <v>2.4297997610472158E-5</v>
      </c>
      <c r="EN34">
        <f t="shared" si="100"/>
        <v>2.3421245614905867E-5</v>
      </c>
      <c r="EO34">
        <f t="shared" si="100"/>
        <v>2.2576129726728046E-5</v>
      </c>
      <c r="EP34">
        <f t="shared" si="100"/>
        <v>2.1761508410708929E-5</v>
      </c>
      <c r="EQ34">
        <f t="shared" si="100"/>
        <v>2.0976281321979665E-5</v>
      </c>
      <c r="ER34">
        <f t="shared" si="100"/>
        <v>2.021938781974806E-5</v>
      </c>
      <c r="ES34">
        <f t="shared" si="100"/>
        <v>1.9489805534644345E-5</v>
      </c>
      <c r="ET34">
        <f t="shared" si="100"/>
        <v>1.8786548987761913E-5</v>
      </c>
      <c r="EU34">
        <f t="shared" si="100"/>
        <v>1.8108668259527528E-5</v>
      </c>
      <c r="EV34">
        <f t="shared" si="100"/>
        <v>1.7455247706603206E-5</v>
      </c>
      <c r="EW34">
        <f t="shared" si="100"/>
        <v>1.6825404725086397E-5</v>
      </c>
      <c r="EX34">
        <f t="shared" si="100"/>
        <v>1.6218288558338061E-5</v>
      </c>
      <c r="EY34">
        <f t="shared" si="100"/>
        <v>1.563307914782827E-5</v>
      </c>
      <c r="EZ34">
        <f t="shared" si="100"/>
        <v>1.506898602544699E-5</v>
      </c>
      <c r="FA34">
        <f t="shared" si="100"/>
        <v>1.4525247245784046E-5</v>
      </c>
      <c r="FB34">
        <f t="shared" si="100"/>
        <v>1.4001128356935932E-5</v>
      </c>
      <c r="FC34">
        <f t="shared" si="95"/>
        <v>1.3495921408449251E-5</v>
      </c>
      <c r="FD34">
        <f t="shared" si="95"/>
        <v>1.3008943995060914E-5</v>
      </c>
      <c r="FE34">
        <f t="shared" si="95"/>
        <v>1.2539538334943307E-5</v>
      </c>
      <c r="FG34">
        <f t="shared" si="16"/>
        <v>30</v>
      </c>
      <c r="FH34">
        <f t="shared" si="17"/>
        <v>8.1547758529563266E-3</v>
      </c>
      <c r="FI34">
        <f t="shared" ref="FI34:HT37" si="101">+$D34*EXP(-$E34*(FI$3+$A34-2012))/1000</f>
        <v>7.8350225181748161E-3</v>
      </c>
      <c r="FJ34">
        <f t="shared" si="101"/>
        <v>7.527806890983005E-3</v>
      </c>
      <c r="FK34">
        <f t="shared" si="101"/>
        <v>7.232637360834555E-3</v>
      </c>
      <c r="FL34">
        <f t="shared" si="101"/>
        <v>6.9490415935083705E-3</v>
      </c>
      <c r="FM34">
        <f t="shared" si="101"/>
        <v>6.6765657752730747E-3</v>
      </c>
      <c r="FN34">
        <f t="shared" si="101"/>
        <v>6.4147738866882128E-3</v>
      </c>
      <c r="FO34">
        <f t="shared" si="101"/>
        <v>6.1632470048801364E-3</v>
      </c>
      <c r="FP34">
        <f t="shared" si="101"/>
        <v>5.9215826331760219E-3</v>
      </c>
      <c r="FQ34">
        <f t="shared" si="101"/>
        <v>5.6893940570233266E-3</v>
      </c>
      <c r="FR34">
        <f t="shared" si="101"/>
        <v>5.4663097251640026E-3</v>
      </c>
      <c r="FS34">
        <f t="shared" si="101"/>
        <v>5.2519726550732124E-3</v>
      </c>
      <c r="FT34">
        <f t="shared" si="101"/>
        <v>5.0460398617111317E-3</v>
      </c>
      <c r="FU34">
        <f t="shared" si="101"/>
        <v>4.8481818086737044E-3</v>
      </c>
      <c r="FV34">
        <f t="shared" si="101"/>
        <v>4.6580818808641044E-3</v>
      </c>
      <c r="FW34">
        <f t="shared" si="101"/>
        <v>4.4754358778410211E-3</v>
      </c>
      <c r="FX34">
        <f t="shared" si="101"/>
        <v>4.2999515270330602E-3</v>
      </c>
      <c r="FY34">
        <f t="shared" si="101"/>
        <v>4.1313480160402698E-3</v>
      </c>
      <c r="FZ34">
        <f t="shared" si="101"/>
        <v>3.9693555432743933E-3</v>
      </c>
      <c r="GA34">
        <f t="shared" si="101"/>
        <v>3.8137148862187695E-3</v>
      </c>
      <c r="GB34">
        <f t="shared" si="101"/>
        <v>3.6641769866169972E-3</v>
      </c>
      <c r="GC34">
        <f t="shared" si="101"/>
        <v>3.5205025519265947E-3</v>
      </c>
      <c r="GD34">
        <f t="shared" si="101"/>
        <v>3.3824616723998756E-3</v>
      </c>
      <c r="GE34">
        <f t="shared" si="101"/>
        <v>3.2498334531793054E-3</v>
      </c>
      <c r="GF34">
        <f t="shared" si="101"/>
        <v>3.1224056608186021E-3</v>
      </c>
      <c r="GG34">
        <f t="shared" si="101"/>
        <v>2.9999743836639455E-3</v>
      </c>
      <c r="GH34">
        <f t="shared" si="101"/>
        <v>2.8823437055518182E-3</v>
      </c>
      <c r="GI34">
        <f t="shared" si="101"/>
        <v>2.7693253923013607E-3</v>
      </c>
      <c r="GJ34">
        <f t="shared" si="101"/>
        <v>2.6607385904995119E-3</v>
      </c>
      <c r="GK34">
        <f t="shared" si="101"/>
        <v>2.5564095380969688E-3</v>
      </c>
      <c r="GL34">
        <f t="shared" si="101"/>
        <v>2.4561712863518364E-3</v>
      </c>
      <c r="GM34">
        <f t="shared" si="101"/>
        <v>2.3598634326760207E-3</v>
      </c>
      <c r="GN34">
        <f t="shared" si="101"/>
        <v>2.2673318639568701E-3</v>
      </c>
      <c r="GO34">
        <f t="shared" si="101"/>
        <v>2.1784285099433129E-3</v>
      </c>
      <c r="GP34">
        <f t="shared" si="101"/>
        <v>2.0930111063018667E-3</v>
      </c>
      <c r="GQ34">
        <f t="shared" si="101"/>
        <v>2.0109429669633544E-3</v>
      </c>
      <c r="GR34">
        <f t="shared" si="101"/>
        <v>1.9320927653960298E-3</v>
      </c>
      <c r="GS34">
        <f t="shared" si="101"/>
        <v>1.8563343244551128E-3</v>
      </c>
      <c r="GT34">
        <f t="shared" si="101"/>
        <v>1.7835464144724345E-3</v>
      </c>
      <c r="GU34">
        <f t="shared" si="101"/>
        <v>1.7136125592631072E-3</v>
      </c>
      <c r="GV34">
        <f t="shared" si="101"/>
        <v>1.646420849738778E-3</v>
      </c>
      <c r="GW34">
        <f t="shared" si="101"/>
        <v>1.5818637648292123E-3</v>
      </c>
      <c r="GX34">
        <f t="shared" si="101"/>
        <v>1.519837999425641E-3</v>
      </c>
      <c r="GY34">
        <f t="shared" si="101"/>
        <v>1.4602442990705507E-3</v>
      </c>
      <c r="GZ34">
        <f t="shared" si="101"/>
        <v>1.4029873011293715E-3</v>
      </c>
      <c r="HA34">
        <f t="shared" si="101"/>
        <v>1.3479753821899207E-3</v>
      </c>
      <c r="HB34">
        <f t="shared" si="101"/>
        <v>1.295120511445392E-3</v>
      </c>
      <c r="HC34">
        <f t="shared" si="101"/>
        <v>1.2443381098262887E-3</v>
      </c>
      <c r="HD34">
        <f t="shared" si="101"/>
        <v>1.1955469146558617E-3</v>
      </c>
      <c r="HE34">
        <f t="shared" si="101"/>
        <v>1.1486688496124956E-3</v>
      </c>
      <c r="HF34">
        <f t="shared" si="101"/>
        <v>1.103628899790934E-3</v>
      </c>
      <c r="HG34">
        <f t="shared" si="101"/>
        <v>1.060354991662427E-3</v>
      </c>
      <c r="HH34">
        <f t="shared" si="101"/>
        <v>1.0187778777417096E-3</v>
      </c>
      <c r="HI34">
        <f t="shared" si="101"/>
        <v>9.7883102577625124E-4</v>
      </c>
      <c r="HJ34">
        <f t="shared" si="101"/>
        <v>9.4045051228045786E-4</v>
      </c>
      <c r="HK34">
        <f t="shared" si="101"/>
        <v>9.0357492024445603E-4</v>
      </c>
      <c r="HL34">
        <f t="shared" si="101"/>
        <v>8.6814524085377623E-4</v>
      </c>
      <c r="HM34">
        <f t="shared" si="101"/>
        <v>8.3410477906265804E-4</v>
      </c>
      <c r="HN34">
        <f t="shared" si="101"/>
        <v>8.0139906286988373E-4</v>
      </c>
      <c r="HO34">
        <f t="shared" si="101"/>
        <v>7.6997575615195301E-4</v>
      </c>
      <c r="HP34">
        <f t="shared" si="101"/>
        <v>7.3978457491412082E-4</v>
      </c>
      <c r="HQ34">
        <f t="shared" si="101"/>
        <v>7.1077720682527793E-4</v>
      </c>
      <c r="HR34">
        <f t="shared" si="101"/>
        <v>6.8290723390791372E-4</v>
      </c>
      <c r="HS34">
        <f t="shared" si="101"/>
        <v>6.561300582594488E-4</v>
      </c>
      <c r="HT34">
        <f t="shared" si="101"/>
        <v>6.3040283068607696E-4</v>
      </c>
      <c r="HU34">
        <f t="shared" si="96"/>
        <v>6.056843821349129E-4</v>
      </c>
      <c r="HV34">
        <f t="shared" si="96"/>
        <v>5.819351578147244E-4</v>
      </c>
      <c r="HW34">
        <f t="shared" si="96"/>
        <v>5.5911715389982759E-4</v>
      </c>
      <c r="HX34">
        <f t="shared" si="96"/>
        <v>5.3719385671585878E-4</v>
      </c>
      <c r="HY34">
        <f t="shared" si="96"/>
        <v>5.1613018431010326E-4</v>
      </c>
      <c r="HZ34">
        <f t="shared" si="96"/>
        <v>4.9589243031288933E-4</v>
      </c>
      <c r="IA34">
        <f t="shared" si="96"/>
        <v>4.7644821000020351E-4</v>
      </c>
      <c r="IB34">
        <f t="shared" si="96"/>
        <v>4.5776640847122383E-4</v>
      </c>
      <c r="IC34">
        <f t="shared" si="96"/>
        <v>4.3981713085784041E-4</v>
      </c>
      <c r="ID34">
        <f t="shared" si="96"/>
        <v>4.225716544864885E-4</v>
      </c>
      <c r="IE34">
        <f t="shared" si="96"/>
        <v>4.0600238291574255E-4</v>
      </c>
      <c r="IF34">
        <f t="shared" si="96"/>
        <v>3.9008280177612302E-4</v>
      </c>
      <c r="IG34">
        <f t="shared" si="96"/>
        <v>3.7478743634144812E-4</v>
      </c>
      <c r="IH34">
        <f t="shared" si="96"/>
        <v>3.6009181076383703E-4</v>
      </c>
      <c r="II34">
        <f t="shared" si="96"/>
        <v>3.4597240890713141E-4</v>
      </c>
      <c r="IJ34">
        <f t="shared" si="96"/>
        <v>3.324066367160611E-4</v>
      </c>
      <c r="IK34">
        <f t="shared" si="96"/>
        <v>3.1937278606093434E-4</v>
      </c>
      <c r="IL34">
        <f t="shared" si="96"/>
        <v>3.0685E-4</v>
      </c>
      <c r="IM34">
        <f t="shared" si="96"/>
        <v>2.948182394038904E-4</v>
      </c>
      <c r="IN34">
        <f t="shared" si="96"/>
        <v>2.8325825088873919E-4</v>
      </c>
      <c r="IO34">
        <f t="shared" si="96"/>
        <v>2.7215153600665973E-4</v>
      </c>
      <c r="IP34">
        <f t="shared" si="96"/>
        <v>2.6148032164428198E-4</v>
      </c>
      <c r="IQ34">
        <f t="shared" si="96"/>
        <v>2.5122753158197877E-4</v>
      </c>
      <c r="IR34">
        <f t="shared" si="96"/>
        <v>2.4137675916827194E-4</v>
      </c>
      <c r="IS34">
        <f t="shared" si="96"/>
        <v>2.3191224106568935E-4</v>
      </c>
      <c r="IT34">
        <f t="shared" si="96"/>
        <v>2.2281883202606207E-4</v>
      </c>
      <c r="IU34">
        <f t="shared" si="96"/>
        <v>2.1408198065489588E-4</v>
      </c>
      <c r="IV34">
        <f t="shared" si="96"/>
        <v>2.0568770612603592E-4</v>
      </c>
      <c r="IW34">
        <f t="shared" si="96"/>
        <v>1.9762257580936197E-4</v>
      </c>
      <c r="IX34">
        <f t="shared" si="96"/>
        <v>1.8987368377571432E-4</v>
      </c>
      <c r="IY34">
        <f t="shared" si="96"/>
        <v>1.8242863014465417E-4</v>
      </c>
      <c r="IZ34">
        <f t="shared" si="96"/>
        <v>1.7527550124200886E-4</v>
      </c>
      <c r="JA34">
        <f t="shared" si="96"/>
        <v>1.68402850535452E-4</v>
      </c>
      <c r="JB34">
        <f t="shared" si="96"/>
        <v>1.6179968031760944E-4</v>
      </c>
      <c r="JC34">
        <f t="shared" si="96"/>
        <v>1.5545542410738117E-4</v>
      </c>
      <c r="JD34">
        <f t="shared" si="96"/>
        <v>1.4935992974131731E-4</v>
      </c>
      <c r="JE34">
        <f t="shared" si="96"/>
        <v>1.4350344312799067E-4</v>
      </c>
      <c r="JF34">
        <f t="shared" si="96"/>
        <v>1.3787659263936943E-4</v>
      </c>
      <c r="JG34">
        <f t="shared" si="96"/>
        <v>1.3247037411421312E-4</v>
      </c>
      <c r="JH34">
        <f t="shared" si="96"/>
        <v>1.2727613644949326E-4</v>
      </c>
      <c r="JI34">
        <f t="shared" si="96"/>
        <v>1.2228556775678316E-4</v>
      </c>
      <c r="JJ34">
        <f t="shared" si="96"/>
        <v>1.1749068206146314E-4</v>
      </c>
      <c r="JK34">
        <f t="shared" si="96"/>
        <v>1.1288380652345709E-4</v>
      </c>
      <c r="JL34">
        <f t="shared" si="96"/>
        <v>1.084575691590517E-4</v>
      </c>
      <c r="JM34">
        <f t="shared" si="96"/>
        <v>1.0420488704414957E-4</v>
      </c>
      <c r="JN34">
        <f t="shared" si="96"/>
        <v>1.0011895498007967E-4</v>
      </c>
      <c r="JO34">
        <f t="shared" si="96"/>
        <v>9.6193234603827446E-5</v>
      </c>
      <c r="JP34">
        <f t="shared" si="96"/>
        <v>9.2421443925259225E-5</v>
      </c>
      <c r="JQ34">
        <f t="shared" si="96"/>
        <v>8.879754727459768E-5</v>
      </c>
      <c r="JR34">
        <f t="shared" si="96"/>
        <v>8.5315745644062627E-5</v>
      </c>
      <c r="JS34">
        <f t="shared" si="96"/>
        <v>8.197046740822118E-5</v>
      </c>
      <c r="JT34">
        <f t="shared" si="96"/>
        <v>7.8756359408198626E-5</v>
      </c>
      <c r="JU34">
        <f t="shared" si="96"/>
        <v>7.5668278385481938E-5</v>
      </c>
      <c r="JV34">
        <f t="shared" si="96"/>
        <v>7.2701282751609067E-5</v>
      </c>
      <c r="JW34">
        <f t="shared" si="96"/>
        <v>6.9850624680572939E-5</v>
      </c>
      <c r="JX34">
        <f t="shared" si="96"/>
        <v>6.7111742511287103E-5</v>
      </c>
      <c r="JY34">
        <f t="shared" si="96"/>
        <v>6.448025344795466E-5</v>
      </c>
      <c r="JZ34">
        <f t="shared" si="96"/>
        <v>6.1951946546660012E-5</v>
      </c>
      <c r="KA34">
        <f t="shared" si="96"/>
        <v>5.9522775976960182E-5</v>
      </c>
      <c r="KB34">
        <f t="shared" si="96"/>
        <v>5.7188854547692952E-5</v>
      </c>
      <c r="KC34">
        <f t="shared" si="96"/>
        <v>5.4946447486641694E-5</v>
      </c>
      <c r="KD34">
        <f t="shared" si="96"/>
        <v>5.2791966464103059E-5</v>
      </c>
      <c r="KE34">
        <f t="shared" si="96"/>
        <v>5.0721963850793826E-5</v>
      </c>
      <c r="KF34">
        <f t="shared" si="74"/>
        <v>4.8733127200908609E-5</v>
      </c>
      <c r="KG34">
        <f t="shared" si="74"/>
        <v>4.6822273951499811E-5</v>
      </c>
      <c r="KH34">
        <f t="shared" si="74"/>
        <v>4.4986346329697945E-5</v>
      </c>
      <c r="KI34">
        <f t="shared" si="74"/>
        <v>4.322240645962266E-5</v>
      </c>
      <c r="KJ34">
        <f t="shared" si="74"/>
        <v>4.1527631661154613E-5</v>
      </c>
      <c r="KK34">
        <f t="shared" si="74"/>
        <v>3.9899309933044986E-5</v>
      </c>
      <c r="KL34">
        <f t="shared" si="74"/>
        <v>3.8334835613135011E-5</v>
      </c>
      <c r="KM34">
        <f t="shared" si="74"/>
        <v>3.6831705208740498E-5</v>
      </c>
      <c r="KN34">
        <f t="shared" si="74"/>
        <v>3.5387513390529489E-5</v>
      </c>
      <c r="KO34">
        <f t="shared" si="74"/>
        <v>3.399994914348215E-5</v>
      </c>
      <c r="KP34">
        <f t="shared" si="74"/>
        <v>3.2666792068773724E-5</v>
      </c>
      <c r="KQ34">
        <f t="shared" si="74"/>
        <v>3.1385908830662662E-5</v>
      </c>
      <c r="KR34">
        <f t="shared" si="74"/>
        <v>3.0155249742698342E-5</v>
      </c>
      <c r="KS34">
        <f t="shared" si="74"/>
        <v>2.8972845487785374E-5</v>
      </c>
      <c r="KT34">
        <f t="shared" si="74"/>
        <v>2.7836803966856229E-5</v>
      </c>
      <c r="KU34">
        <f t="shared" si="74"/>
        <v>2.674530727110896E-5</v>
      </c>
      <c r="KV34">
        <f t="shared" si="74"/>
        <v>2.5696608772965333E-5</v>
      </c>
      <c r="KW34">
        <f t="shared" si="74"/>
        <v>2.4689030331094031E-5</v>
      </c>
      <c r="KX34">
        <f t="shared" si="74"/>
        <v>2.3720959605026527E-5</v>
      </c>
      <c r="KY34">
        <f t="shared" si="74"/>
        <v>2.2790847475068353E-5</v>
      </c>
      <c r="KZ34">
        <f t="shared" si="74"/>
        <v>2.1897205563377061E-5</v>
      </c>
      <c r="LA34">
        <f t="shared" si="74"/>
        <v>2.1038603852240178E-5</v>
      </c>
      <c r="LC34">
        <f t="shared" si="18"/>
        <v>30</v>
      </c>
      <c r="LD34">
        <f t="shared" si="19"/>
        <v>2.9949910604787841E-3</v>
      </c>
      <c r="LE34">
        <f t="shared" ref="LE34:NP37" si="102">+$F34*EXP(-$G34*(LE$3+$A34-2012))/1000</f>
        <v>2.886921892349216E-3</v>
      </c>
      <c r="LF34">
        <f t="shared" si="102"/>
        <v>2.7827522166937076E-3</v>
      </c>
      <c r="LG34">
        <f t="shared" si="102"/>
        <v>2.6823413269461021E-3</v>
      </c>
      <c r="LH34">
        <f t="shared" si="102"/>
        <v>2.5855535936978144E-3</v>
      </c>
      <c r="LI34">
        <f t="shared" si="102"/>
        <v>2.4922582814972255E-3</v>
      </c>
      <c r="LJ34">
        <f t="shared" si="102"/>
        <v>2.4023293722595547E-3</v>
      </c>
      <c r="LK34">
        <f t="shared" si="102"/>
        <v>2.3156453950486798E-3</v>
      </c>
      <c r="LL34">
        <f t="shared" si="102"/>
        <v>2.2320892620009999E-3</v>
      </c>
      <c r="LM34">
        <f t="shared" si="102"/>
        <v>2.1515481101697059E-3</v>
      </c>
      <c r="LN34">
        <f t="shared" si="102"/>
        <v>2.0739131490758278E-3</v>
      </c>
      <c r="LO34">
        <f t="shared" si="102"/>
        <v>1.9990795137601446E-3</v>
      </c>
      <c r="LP34">
        <f t="shared" si="102"/>
        <v>1.9269461231374747E-3</v>
      </c>
      <c r="LQ34">
        <f t="shared" si="102"/>
        <v>1.8574155434619973E-3</v>
      </c>
      <c r="LR34">
        <f t="shared" si="102"/>
        <v>1.7903938567192061E-3</v>
      </c>
      <c r="LS34">
        <f t="shared" si="102"/>
        <v>1.7257905337667153E-3</v>
      </c>
      <c r="LT34">
        <f t="shared" si="102"/>
        <v>1.6635183120525588E-3</v>
      </c>
      <c r="LU34">
        <f t="shared" si="102"/>
        <v>1.6034930777458207E-3</v>
      </c>
      <c r="LV34">
        <f t="shared" si="102"/>
        <v>1.5456337521203847E-3</v>
      </c>
      <c r="LW34">
        <f t="shared" si="102"/>
        <v>1.4898621820383256E-3</v>
      </c>
      <c r="LX34">
        <f t="shared" si="102"/>
        <v>1.4361030343850276E-3</v>
      </c>
      <c r="LY34">
        <f t="shared" si="102"/>
        <v>1.3842836943134325E-3</v>
      </c>
      <c r="LZ34">
        <f t="shared" si="102"/>
        <v>1.3343341671599646E-3</v>
      </c>
      <c r="MA34">
        <f t="shared" si="102"/>
        <v>1.2861869838996624E-3</v>
      </c>
      <c r="MB34">
        <f t="shared" si="102"/>
        <v>1.2397771100127956E-3</v>
      </c>
      <c r="MC34">
        <f t="shared" si="102"/>
        <v>1.195041857639874E-3</v>
      </c>
      <c r="MD34">
        <f t="shared" si="102"/>
        <v>1.1519208009063988E-3</v>
      </c>
      <c r="ME34">
        <f t="shared" si="102"/>
        <v>1.1103556943029757E-3</v>
      </c>
      <c r="MF34">
        <f t="shared" si="102"/>
        <v>1.0702903940105369E-3</v>
      </c>
      <c r="MG34">
        <f t="shared" si="102"/>
        <v>1.0316707820644179E-3</v>
      </c>
      <c r="MH34">
        <f t="shared" si="102"/>
        <v>9.9444469325483736E-4</v>
      </c>
      <c r="MI34">
        <f t="shared" si="102"/>
        <v>9.5856184466505407E-4</v>
      </c>
      <c r="MJ34">
        <f t="shared" si="102"/>
        <v>9.239737677520178E-4</v>
      </c>
      <c r="MK34">
        <f t="shared" si="102"/>
        <v>8.9063374287777291E-4</v>
      </c>
      <c r="ML34">
        <f t="shared" si="102"/>
        <v>8.584967362031896E-4</v>
      </c>
      <c r="MM34">
        <f t="shared" si="102"/>
        <v>8.2751933885877251E-4</v>
      </c>
      <c r="MN34">
        <f t="shared" si="102"/>
        <v>7.9765970831039226E-4</v>
      </c>
      <c r="MO34">
        <f t="shared" si="102"/>
        <v>7.6887751184073142E-4</v>
      </c>
      <c r="MP34">
        <f t="shared" si="102"/>
        <v>7.4113387207010823E-4</v>
      </c>
      <c r="MQ34">
        <f t="shared" si="102"/>
        <v>7.1439131444308852E-4</v>
      </c>
      <c r="MR34">
        <f t="shared" si="102"/>
        <v>6.8861371660995467E-4</v>
      </c>
      <c r="MS34">
        <f t="shared" si="102"/>
        <v>6.6376625963465686E-4</v>
      </c>
      <c r="MT34">
        <f t="shared" si="102"/>
        <v>6.3981538096334449E-4</v>
      </c>
      <c r="MU34">
        <f t="shared" si="102"/>
        <v>6.1672872908994693E-4</v>
      </c>
      <c r="MV34">
        <f t="shared" si="102"/>
        <v>5.9447511985757017E-4</v>
      </c>
      <c r="MW34">
        <f t="shared" si="102"/>
        <v>5.7302449433668367E-4</v>
      </c>
      <c r="MX34">
        <f t="shared" si="102"/>
        <v>5.5234787822320121E-4</v>
      </c>
      <c r="MY34">
        <f t="shared" si="102"/>
        <v>5.324173427016123E-4</v>
      </c>
      <c r="MZ34">
        <f t="shared" si="102"/>
        <v>5.1320596672030285E-4</v>
      </c>
      <c r="NA34">
        <f t="shared" si="102"/>
        <v>4.9468780062810499E-4</v>
      </c>
      <c r="NB34">
        <f t="shared" si="102"/>
        <v>4.7683783112296101E-4</v>
      </c>
      <c r="NC34">
        <f t="shared" si="102"/>
        <v>4.5963194746535563E-4</v>
      </c>
      <c r="ND34">
        <f t="shared" si="102"/>
        <v>4.430469089108788E-4</v>
      </c>
      <c r="NE34">
        <f t="shared" si="102"/>
        <v>4.2706031331792856E-4</v>
      </c>
      <c r="NF34">
        <f t="shared" si="102"/>
        <v>4.1165056688815345E-4</v>
      </c>
      <c r="NG34">
        <f t="shared" si="102"/>
        <v>3.967968549987576E-4</v>
      </c>
      <c r="NH34">
        <f t="shared" si="102"/>
        <v>3.8247911408727399E-4</v>
      </c>
      <c r="NI34">
        <f t="shared" si="102"/>
        <v>3.6867800455082743E-4</v>
      </c>
      <c r="NJ34">
        <f t="shared" si="102"/>
        <v>3.5537488462328157E-4</v>
      </c>
      <c r="NK34">
        <f t="shared" si="102"/>
        <v>3.4255178519498484E-4</v>
      </c>
      <c r="NL34">
        <f t="shared" si="102"/>
        <v>3.3019138554110319E-4</v>
      </c>
      <c r="NM34">
        <f t="shared" si="102"/>
        <v>3.1827698992575458E-4</v>
      </c>
      <c r="NN34">
        <f t="shared" si="102"/>
        <v>3.0679250505034374E-4</v>
      </c>
      <c r="NO34">
        <f t="shared" si="102"/>
        <v>2.9572241831563511E-4</v>
      </c>
      <c r="NP34">
        <f t="shared" si="102"/>
        <v>2.8505177686820267E-4</v>
      </c>
      <c r="NQ34">
        <f t="shared" si="97"/>
        <v>2.7476616740295187E-4</v>
      </c>
      <c r="NR34">
        <f t="shared" si="97"/>
        <v>2.6485169669443497E-4</v>
      </c>
      <c r="NS34">
        <f t="shared" si="97"/>
        <v>2.5529497283065938E-4</v>
      </c>
      <c r="NT34">
        <f t="shared" si="97"/>
        <v>2.4608308712404238E-4</v>
      </c>
      <c r="NU34">
        <f t="shared" si="97"/>
        <v>2.3720359667507923E-4</v>
      </c>
      <c r="NV34">
        <f t="shared" si="97"/>
        <v>2.2864450756517071E-4</v>
      </c>
      <c r="NW34">
        <f t="shared" si="97"/>
        <v>2.2039425865590925E-4</v>
      </c>
      <c r="NX34">
        <f t="shared" si="97"/>
        <v>2.1244170597294084E-4</v>
      </c>
      <c r="NY34">
        <f t="shared" si="97"/>
        <v>2.0477610765330784E-4</v>
      </c>
      <c r="NZ34">
        <f t="shared" si="97"/>
        <v>1.9738710943594215E-4</v>
      </c>
      <c r="OA34">
        <f t="shared" si="97"/>
        <v>1.9026473067570895E-4</v>
      </c>
      <c r="OB34">
        <f t="shared" si="97"/>
        <v>1.8339935086211006E-4</v>
      </c>
      <c r="OC34">
        <f t="shared" si="97"/>
        <v>1.7678169662443678E-4</v>
      </c>
      <c r="OD34">
        <f t="shared" si="97"/>
        <v>1.7040282920581997E-4</v>
      </c>
      <c r="OE34">
        <f t="shared" si="97"/>
        <v>1.6425413238925788E-4</v>
      </c>
      <c r="OF34">
        <f t="shared" si="97"/>
        <v>1.583273008593122E-4</v>
      </c>
      <c r="OG34">
        <f t="shared" si="97"/>
        <v>1.5261432898375324E-4</v>
      </c>
      <c r="OH34">
        <f t="shared" si="97"/>
        <v>1.4710750000000001E-4</v>
      </c>
      <c r="OI34">
        <f t="shared" si="97"/>
        <v>1.4179937559174915E-4</v>
      </c>
      <c r="OJ34">
        <f t="shared" si="97"/>
        <v>1.3668278584171405E-4</v>
      </c>
      <c r="OK34">
        <f t="shared" si="97"/>
        <v>1.3175081954690159E-4</v>
      </c>
      <c r="OL34">
        <f t="shared" si="97"/>
        <v>1.2699681488334634E-4</v>
      </c>
      <c r="OM34">
        <f t="shared" si="97"/>
        <v>1.2241435040769144E-4</v>
      </c>
      <c r="ON34">
        <f t="shared" si="97"/>
        <v>1.1799723638346261E-4</v>
      </c>
      <c r="OO34">
        <f t="shared" si="97"/>
        <v>1.1373950642031867E-4</v>
      </c>
      <c r="OP34">
        <f t="shared" si="97"/>
        <v>1.0963540941498518E-4</v>
      </c>
      <c r="OQ34">
        <f t="shared" si="97"/>
        <v>1.0567940178298643E-4</v>
      </c>
      <c r="OR34">
        <f t="shared" si="97"/>
        <v>1.0186613997068172E-4</v>
      </c>
      <c r="OS34">
        <f t="shared" si="97"/>
        <v>9.8190473237492237E-5</v>
      </c>
      <c r="OT34">
        <f t="shared" si="97"/>
        <v>9.4647436698569101E-5</v>
      </c>
      <c r="OU34">
        <f t="shared" si="97"/>
        <v>9.1232244618504892E-5</v>
      </c>
      <c r="OV34">
        <f t="shared" si="97"/>
        <v>8.7940283947029966E-5</v>
      </c>
      <c r="OW34">
        <f t="shared" si="97"/>
        <v>8.476710808796269E-5</v>
      </c>
      <c r="OX34">
        <f t="shared" si="97"/>
        <v>8.1708430892996073E-5</v>
      </c>
      <c r="OY34">
        <f t="shared" si="97"/>
        <v>7.8760120872208643E-5</v>
      </c>
      <c r="OZ34">
        <f t="shared" si="97"/>
        <v>7.5918195613479096E-5</v>
      </c>
      <c r="PA34">
        <f t="shared" si="97"/>
        <v>7.3178816403267035E-5</v>
      </c>
      <c r="PB34">
        <f t="shared" si="97"/>
        <v>7.0538283041493598E-5</v>
      </c>
      <c r="PC34">
        <f t="shared" si="97"/>
        <v>6.7993028843518256E-5</v>
      </c>
      <c r="PD34">
        <f t="shared" si="97"/>
        <v>6.5539615822460988E-5</v>
      </c>
      <c r="PE34">
        <f t="shared" si="97"/>
        <v>6.3174730045362001E-5</v>
      </c>
      <c r="PF34">
        <f t="shared" si="97"/>
        <v>6.089517715690667E-5</v>
      </c>
      <c r="PG34">
        <f t="shared" si="97"/>
        <v>5.8697878064669128E-5</v>
      </c>
      <c r="PH34">
        <f t="shared" si="97"/>
        <v>5.6579864780046653E-5</v>
      </c>
      <c r="PI34">
        <f t="shared" si="97"/>
        <v>5.4538276409266798E-5</v>
      </c>
      <c r="PJ34">
        <f t="shared" si="97"/>
        <v>5.2570355289052268E-5</v>
      </c>
      <c r="PK34">
        <f t="shared" si="97"/>
        <v>5.0673443261723707E-5</v>
      </c>
      <c r="PL34">
        <f t="shared" si="97"/>
        <v>4.884497808470914E-5</v>
      </c>
      <c r="PM34">
        <f t="shared" si="97"/>
        <v>4.708248996961018E-5</v>
      </c>
      <c r="PN34">
        <f t="shared" si="97"/>
        <v>4.5383598246150036E-5</v>
      </c>
      <c r="PO34">
        <f t="shared" si="97"/>
        <v>4.3746008146497472E-5</v>
      </c>
      <c r="PP34">
        <f t="shared" si="97"/>
        <v>4.2167507705622862E-5</v>
      </c>
      <c r="PQ34">
        <f t="shared" si="97"/>
        <v>4.0645964773499603E-5</v>
      </c>
      <c r="PR34">
        <f t="shared" si="97"/>
        <v>3.917932413511532E-5</v>
      </c>
      <c r="PS34">
        <f t="shared" si="97"/>
        <v>3.7765604734402394E-5</v>
      </c>
      <c r="PT34">
        <f t="shared" si="97"/>
        <v>3.6402896998338394E-5</v>
      </c>
      <c r="PU34">
        <f t="shared" si="97"/>
        <v>3.508936025760172E-5</v>
      </c>
      <c r="PV34">
        <f t="shared" si="97"/>
        <v>3.3823220260298503E-5</v>
      </c>
      <c r="PW34">
        <f t="shared" si="97"/>
        <v>3.2602766775402535E-5</v>
      </c>
      <c r="PX34">
        <f t="shared" si="97"/>
        <v>3.1426351282670867E-5</v>
      </c>
      <c r="PY34">
        <f t="shared" si="97"/>
        <v>3.0292384745915026E-5</v>
      </c>
      <c r="PZ34">
        <f t="shared" si="97"/>
        <v>2.9199335466619838E-5</v>
      </c>
      <c r="QA34">
        <f t="shared" si="97"/>
        <v>2.8145727015010848E-5</v>
      </c>
      <c r="QB34">
        <f t="shared" si="75"/>
        <v>2.7130136235775641E-5</v>
      </c>
      <c r="QC34">
        <f t="shared" si="75"/>
        <v>2.6151191325745283E-5</v>
      </c>
      <c r="QD34">
        <f t="shared" si="75"/>
        <v>2.5207569980939431E-5</v>
      </c>
      <c r="QE34">
        <f t="shared" si="75"/>
        <v>2.4297997610472158E-5</v>
      </c>
      <c r="QF34">
        <f t="shared" si="75"/>
        <v>2.3421245614905867E-5</v>
      </c>
      <c r="QG34">
        <f t="shared" si="75"/>
        <v>2.2576129726728046E-5</v>
      </c>
      <c r="QH34">
        <f t="shared" si="75"/>
        <v>2.1761508410708929E-5</v>
      </c>
      <c r="QI34">
        <f t="shared" si="75"/>
        <v>2.0976281321979665E-5</v>
      </c>
      <c r="QJ34">
        <f t="shared" si="75"/>
        <v>2.021938781974806E-5</v>
      </c>
      <c r="QK34">
        <f t="shared" si="75"/>
        <v>1.9489805534644345E-5</v>
      </c>
      <c r="QL34">
        <f t="shared" si="75"/>
        <v>1.8786548987761913E-5</v>
      </c>
      <c r="QM34">
        <f t="shared" si="75"/>
        <v>1.8108668259527528E-5</v>
      </c>
      <c r="QN34">
        <f t="shared" si="75"/>
        <v>1.7455247706603206E-5</v>
      </c>
      <c r="QO34">
        <f t="shared" si="75"/>
        <v>1.6825404725086397E-5</v>
      </c>
      <c r="QP34">
        <f t="shared" si="75"/>
        <v>1.6218288558338061E-5</v>
      </c>
      <c r="QQ34">
        <f t="shared" si="75"/>
        <v>1.563307914782827E-5</v>
      </c>
      <c r="QR34">
        <f t="shared" si="75"/>
        <v>1.506898602544699E-5</v>
      </c>
      <c r="QS34">
        <f t="shared" si="75"/>
        <v>1.4525247245784046E-5</v>
      </c>
      <c r="QT34">
        <f t="shared" si="75"/>
        <v>1.4001128356935932E-5</v>
      </c>
      <c r="QU34">
        <f t="shared" si="75"/>
        <v>1.3495921408449251E-5</v>
      </c>
      <c r="QV34">
        <f t="shared" si="75"/>
        <v>1.3008943995060914E-5</v>
      </c>
      <c r="QW34">
        <f t="shared" si="75"/>
        <v>1.2539538334943307E-5</v>
      </c>
      <c r="QY34">
        <f t="shared" si="20"/>
        <v>30</v>
      </c>
      <c r="QZ34">
        <f t="shared" si="21"/>
        <v>8.1547758529563266E-3</v>
      </c>
      <c r="RA34">
        <f t="shared" ref="RA34:TL37" si="103">+$H34*EXP(-$I34*(RA$3+$A34-2012))/1000</f>
        <v>7.8350225181748161E-3</v>
      </c>
      <c r="RB34">
        <f t="shared" si="103"/>
        <v>7.527806890983005E-3</v>
      </c>
      <c r="RC34">
        <f t="shared" si="103"/>
        <v>7.232637360834555E-3</v>
      </c>
      <c r="RD34">
        <f t="shared" si="103"/>
        <v>6.9490415935083705E-3</v>
      </c>
      <c r="RE34">
        <f t="shared" si="103"/>
        <v>6.6765657752730747E-3</v>
      </c>
      <c r="RF34">
        <f t="shared" si="103"/>
        <v>6.4147738866882128E-3</v>
      </c>
      <c r="RG34">
        <f t="shared" si="103"/>
        <v>6.1632470048801364E-3</v>
      </c>
      <c r="RH34">
        <f t="shared" si="103"/>
        <v>5.9215826331760219E-3</v>
      </c>
      <c r="RI34">
        <f t="shared" si="103"/>
        <v>5.6893940570233266E-3</v>
      </c>
      <c r="RJ34">
        <f t="shared" si="103"/>
        <v>5.4663097251640026E-3</v>
      </c>
      <c r="RK34">
        <f t="shared" si="103"/>
        <v>5.2519726550732124E-3</v>
      </c>
      <c r="RL34">
        <f t="shared" si="103"/>
        <v>5.0460398617111317E-3</v>
      </c>
      <c r="RM34">
        <f t="shared" si="103"/>
        <v>4.8481818086737044E-3</v>
      </c>
      <c r="RN34">
        <f t="shared" si="103"/>
        <v>4.6580818808641044E-3</v>
      </c>
      <c r="RO34">
        <f t="shared" si="103"/>
        <v>4.4754358778410211E-3</v>
      </c>
      <c r="RP34">
        <f t="shared" si="103"/>
        <v>4.2999515270330602E-3</v>
      </c>
      <c r="RQ34">
        <f t="shared" si="103"/>
        <v>4.1313480160402698E-3</v>
      </c>
      <c r="RR34">
        <f t="shared" si="103"/>
        <v>3.9693555432743933E-3</v>
      </c>
      <c r="RS34">
        <f t="shared" si="103"/>
        <v>3.8137148862187695E-3</v>
      </c>
      <c r="RT34">
        <f t="shared" si="103"/>
        <v>3.6641769866169972E-3</v>
      </c>
      <c r="RU34">
        <f t="shared" si="103"/>
        <v>3.5205025519265947E-3</v>
      </c>
      <c r="RV34">
        <f t="shared" si="103"/>
        <v>3.3824616723998756E-3</v>
      </c>
      <c r="RW34">
        <f t="shared" si="103"/>
        <v>3.2498334531793054E-3</v>
      </c>
      <c r="RX34">
        <f t="shared" si="103"/>
        <v>3.1224056608186021E-3</v>
      </c>
      <c r="RY34">
        <f t="shared" si="103"/>
        <v>2.9999743836639455E-3</v>
      </c>
      <c r="RZ34">
        <f t="shared" si="103"/>
        <v>2.8823437055518182E-3</v>
      </c>
      <c r="SA34">
        <f t="shared" si="103"/>
        <v>2.7693253923013607E-3</v>
      </c>
      <c r="SB34">
        <f t="shared" si="103"/>
        <v>2.6607385904995119E-3</v>
      </c>
      <c r="SC34">
        <f t="shared" si="103"/>
        <v>2.5564095380969688E-3</v>
      </c>
      <c r="SD34">
        <f t="shared" si="103"/>
        <v>2.4561712863518364E-3</v>
      </c>
      <c r="SE34">
        <f t="shared" si="103"/>
        <v>2.3598634326760207E-3</v>
      </c>
      <c r="SF34">
        <f t="shared" si="103"/>
        <v>2.2673318639568701E-3</v>
      </c>
      <c r="SG34">
        <f t="shared" si="103"/>
        <v>2.1784285099433129E-3</v>
      </c>
      <c r="SH34">
        <f t="shared" si="103"/>
        <v>2.0930111063018667E-3</v>
      </c>
      <c r="SI34">
        <f t="shared" si="103"/>
        <v>2.0109429669633544E-3</v>
      </c>
      <c r="SJ34">
        <f t="shared" si="103"/>
        <v>1.9320927653960298E-3</v>
      </c>
      <c r="SK34">
        <f t="shared" si="103"/>
        <v>1.8563343244551128E-3</v>
      </c>
      <c r="SL34">
        <f t="shared" si="103"/>
        <v>1.7835464144724345E-3</v>
      </c>
      <c r="SM34">
        <f t="shared" si="103"/>
        <v>1.7136125592631072E-3</v>
      </c>
      <c r="SN34">
        <f t="shared" si="103"/>
        <v>1.646420849738778E-3</v>
      </c>
      <c r="SO34">
        <f t="shared" si="103"/>
        <v>1.5818637648292123E-3</v>
      </c>
      <c r="SP34">
        <f t="shared" si="103"/>
        <v>1.519837999425641E-3</v>
      </c>
      <c r="SQ34">
        <f t="shared" si="103"/>
        <v>1.4602442990705507E-3</v>
      </c>
      <c r="SR34">
        <f t="shared" si="103"/>
        <v>1.4029873011293715E-3</v>
      </c>
      <c r="SS34">
        <f t="shared" si="103"/>
        <v>1.3479753821899207E-3</v>
      </c>
      <c r="ST34">
        <f t="shared" si="103"/>
        <v>1.295120511445392E-3</v>
      </c>
      <c r="SU34">
        <f t="shared" si="103"/>
        <v>1.2443381098262887E-3</v>
      </c>
      <c r="SV34">
        <f t="shared" si="103"/>
        <v>1.1955469146558617E-3</v>
      </c>
      <c r="SW34">
        <f t="shared" si="103"/>
        <v>1.1486688496124956E-3</v>
      </c>
      <c r="SX34">
        <f t="shared" si="103"/>
        <v>1.103628899790934E-3</v>
      </c>
      <c r="SY34">
        <f t="shared" si="103"/>
        <v>1.060354991662427E-3</v>
      </c>
      <c r="SZ34">
        <f t="shared" si="103"/>
        <v>1.0187778777417096E-3</v>
      </c>
      <c r="TA34">
        <f t="shared" si="103"/>
        <v>9.7883102577625124E-4</v>
      </c>
      <c r="TB34">
        <f t="shared" si="103"/>
        <v>9.4045051228045786E-4</v>
      </c>
      <c r="TC34">
        <f t="shared" si="103"/>
        <v>9.0357492024445603E-4</v>
      </c>
      <c r="TD34">
        <f t="shared" si="103"/>
        <v>8.6814524085377623E-4</v>
      </c>
      <c r="TE34">
        <f t="shared" si="103"/>
        <v>8.3410477906265804E-4</v>
      </c>
      <c r="TF34">
        <f t="shared" si="103"/>
        <v>8.0139906286988373E-4</v>
      </c>
      <c r="TG34">
        <f t="shared" si="103"/>
        <v>7.6997575615195301E-4</v>
      </c>
      <c r="TH34">
        <f t="shared" si="103"/>
        <v>7.3978457491412082E-4</v>
      </c>
      <c r="TI34">
        <f t="shared" si="103"/>
        <v>7.1077720682527793E-4</v>
      </c>
      <c r="TJ34">
        <f t="shared" si="103"/>
        <v>6.8290723390791372E-4</v>
      </c>
      <c r="TK34">
        <f t="shared" si="103"/>
        <v>6.561300582594488E-4</v>
      </c>
      <c r="TL34">
        <f t="shared" si="103"/>
        <v>6.3040283068607696E-4</v>
      </c>
      <c r="TM34">
        <f t="shared" si="98"/>
        <v>6.056843821349129E-4</v>
      </c>
      <c r="TN34">
        <f t="shared" si="98"/>
        <v>5.819351578147244E-4</v>
      </c>
      <c r="TO34">
        <f t="shared" si="98"/>
        <v>5.5911715389982759E-4</v>
      </c>
      <c r="TP34">
        <f t="shared" si="98"/>
        <v>5.3719385671585878E-4</v>
      </c>
      <c r="TQ34">
        <f t="shared" si="98"/>
        <v>5.1613018431010326E-4</v>
      </c>
      <c r="TR34">
        <f t="shared" si="98"/>
        <v>4.9589243031288933E-4</v>
      </c>
      <c r="TS34">
        <f t="shared" si="98"/>
        <v>4.7644821000020351E-4</v>
      </c>
      <c r="TT34">
        <f t="shared" si="98"/>
        <v>4.5776640847122383E-4</v>
      </c>
      <c r="TU34">
        <f t="shared" si="98"/>
        <v>4.3981713085784041E-4</v>
      </c>
      <c r="TV34">
        <f t="shared" si="98"/>
        <v>4.225716544864885E-4</v>
      </c>
      <c r="TW34">
        <f t="shared" si="98"/>
        <v>4.0600238291574255E-4</v>
      </c>
      <c r="TX34">
        <f t="shared" si="98"/>
        <v>3.9008280177612302E-4</v>
      </c>
      <c r="TY34">
        <f t="shared" si="98"/>
        <v>3.7478743634144812E-4</v>
      </c>
      <c r="TZ34">
        <f t="shared" si="98"/>
        <v>3.6009181076383703E-4</v>
      </c>
      <c r="UA34">
        <f t="shared" si="98"/>
        <v>3.4597240890713141E-4</v>
      </c>
      <c r="UB34">
        <f t="shared" si="98"/>
        <v>3.324066367160611E-4</v>
      </c>
      <c r="UC34">
        <f t="shared" si="98"/>
        <v>3.1937278606093434E-4</v>
      </c>
      <c r="UD34">
        <f t="shared" si="98"/>
        <v>3.0685E-4</v>
      </c>
      <c r="UE34">
        <f t="shared" si="98"/>
        <v>2.948182394038904E-4</v>
      </c>
      <c r="UF34">
        <f t="shared" si="98"/>
        <v>2.8325825088873919E-4</v>
      </c>
      <c r="UG34">
        <f t="shared" si="98"/>
        <v>2.7215153600665973E-4</v>
      </c>
      <c r="UH34">
        <f t="shared" si="98"/>
        <v>2.6148032164428198E-4</v>
      </c>
      <c r="UI34">
        <f t="shared" si="98"/>
        <v>2.5122753158197877E-4</v>
      </c>
      <c r="UJ34">
        <f t="shared" si="98"/>
        <v>2.4137675916827194E-4</v>
      </c>
      <c r="UK34">
        <f t="shared" si="98"/>
        <v>2.3191224106568935E-4</v>
      </c>
      <c r="UL34">
        <f t="shared" si="98"/>
        <v>2.2281883202606207E-4</v>
      </c>
      <c r="UM34">
        <f t="shared" si="98"/>
        <v>2.1408198065489588E-4</v>
      </c>
      <c r="UN34">
        <f t="shared" si="98"/>
        <v>2.0568770612603592E-4</v>
      </c>
      <c r="UO34">
        <f t="shared" si="98"/>
        <v>1.9762257580936197E-4</v>
      </c>
      <c r="UP34">
        <f t="shared" si="98"/>
        <v>1.8987368377571432E-4</v>
      </c>
      <c r="UQ34">
        <f t="shared" si="98"/>
        <v>1.8242863014465417E-4</v>
      </c>
      <c r="UR34">
        <f t="shared" si="98"/>
        <v>1.7527550124200886E-4</v>
      </c>
      <c r="US34">
        <f t="shared" si="98"/>
        <v>1.68402850535452E-4</v>
      </c>
      <c r="UT34">
        <f t="shared" si="98"/>
        <v>1.6179968031760944E-4</v>
      </c>
      <c r="UU34">
        <f t="shared" si="98"/>
        <v>1.5545542410738117E-4</v>
      </c>
      <c r="UV34">
        <f t="shared" si="98"/>
        <v>1.4935992974131731E-4</v>
      </c>
      <c r="UW34">
        <f t="shared" si="98"/>
        <v>1.4350344312799067E-4</v>
      </c>
      <c r="UX34">
        <f t="shared" si="98"/>
        <v>1.3787659263936943E-4</v>
      </c>
      <c r="UY34">
        <f t="shared" si="98"/>
        <v>1.3247037411421312E-4</v>
      </c>
      <c r="UZ34">
        <f t="shared" si="98"/>
        <v>1.2727613644949326E-4</v>
      </c>
      <c r="VA34">
        <f t="shared" si="98"/>
        <v>1.2228556775678316E-4</v>
      </c>
      <c r="VB34">
        <f t="shared" si="98"/>
        <v>1.1749068206146314E-4</v>
      </c>
      <c r="VC34">
        <f t="shared" si="98"/>
        <v>1.1288380652345709E-4</v>
      </c>
      <c r="VD34">
        <f t="shared" si="98"/>
        <v>1.084575691590517E-4</v>
      </c>
      <c r="VE34">
        <f t="shared" si="98"/>
        <v>1.0420488704414957E-4</v>
      </c>
      <c r="VF34">
        <f t="shared" si="98"/>
        <v>1.0011895498007967E-4</v>
      </c>
      <c r="VG34">
        <f t="shared" si="98"/>
        <v>9.6193234603827446E-5</v>
      </c>
      <c r="VH34">
        <f t="shared" si="98"/>
        <v>9.2421443925259225E-5</v>
      </c>
      <c r="VI34">
        <f t="shared" si="98"/>
        <v>8.879754727459768E-5</v>
      </c>
      <c r="VJ34">
        <f t="shared" si="98"/>
        <v>8.5315745644062627E-5</v>
      </c>
      <c r="VK34">
        <f t="shared" si="98"/>
        <v>8.197046740822118E-5</v>
      </c>
      <c r="VL34">
        <f t="shared" si="98"/>
        <v>7.8756359408198626E-5</v>
      </c>
      <c r="VM34">
        <f t="shared" si="98"/>
        <v>7.5668278385481938E-5</v>
      </c>
      <c r="VN34">
        <f t="shared" si="98"/>
        <v>7.2701282751609067E-5</v>
      </c>
      <c r="VO34">
        <f t="shared" si="98"/>
        <v>6.9850624680572939E-5</v>
      </c>
      <c r="VP34">
        <f t="shared" si="98"/>
        <v>6.7111742511287103E-5</v>
      </c>
      <c r="VQ34">
        <f t="shared" si="98"/>
        <v>6.448025344795466E-5</v>
      </c>
      <c r="VR34">
        <f t="shared" si="98"/>
        <v>6.1951946546660012E-5</v>
      </c>
      <c r="VS34">
        <f t="shared" si="98"/>
        <v>5.9522775976960182E-5</v>
      </c>
      <c r="VT34">
        <f t="shared" si="98"/>
        <v>5.7188854547692952E-5</v>
      </c>
      <c r="VU34">
        <f t="shared" si="98"/>
        <v>5.4946447486641694E-5</v>
      </c>
      <c r="VV34">
        <f t="shared" si="98"/>
        <v>5.2791966464103059E-5</v>
      </c>
      <c r="VW34">
        <f t="shared" si="98"/>
        <v>5.0721963850793826E-5</v>
      </c>
      <c r="VX34">
        <f t="shared" si="76"/>
        <v>4.8733127200908609E-5</v>
      </c>
      <c r="VY34">
        <f t="shared" si="76"/>
        <v>4.6822273951499811E-5</v>
      </c>
      <c r="VZ34">
        <f t="shared" si="76"/>
        <v>4.4986346329697945E-5</v>
      </c>
      <c r="WA34">
        <f t="shared" si="76"/>
        <v>4.322240645962266E-5</v>
      </c>
      <c r="WB34">
        <f t="shared" si="76"/>
        <v>4.1527631661154613E-5</v>
      </c>
      <c r="WC34">
        <f t="shared" si="76"/>
        <v>3.9899309933044986E-5</v>
      </c>
      <c r="WD34">
        <f t="shared" si="76"/>
        <v>3.8334835613135011E-5</v>
      </c>
      <c r="WE34">
        <f t="shared" si="76"/>
        <v>3.6831705208740498E-5</v>
      </c>
      <c r="WF34">
        <f t="shared" si="76"/>
        <v>3.5387513390529489E-5</v>
      </c>
      <c r="WG34">
        <f t="shared" si="76"/>
        <v>3.399994914348215E-5</v>
      </c>
      <c r="WH34">
        <f t="shared" si="76"/>
        <v>3.2666792068773724E-5</v>
      </c>
      <c r="WI34">
        <f t="shared" si="76"/>
        <v>3.1385908830662662E-5</v>
      </c>
      <c r="WJ34">
        <f t="shared" si="76"/>
        <v>3.0155249742698342E-5</v>
      </c>
      <c r="WK34">
        <f t="shared" si="76"/>
        <v>2.8972845487785374E-5</v>
      </c>
      <c r="WL34">
        <f t="shared" si="76"/>
        <v>2.7836803966856229E-5</v>
      </c>
      <c r="WM34">
        <f t="shared" si="76"/>
        <v>2.674530727110896E-5</v>
      </c>
      <c r="WN34">
        <f t="shared" si="76"/>
        <v>2.5696608772965333E-5</v>
      </c>
      <c r="WO34">
        <f t="shared" si="76"/>
        <v>2.4689030331094031E-5</v>
      </c>
      <c r="WP34">
        <f t="shared" si="76"/>
        <v>2.3720959605026527E-5</v>
      </c>
      <c r="WQ34">
        <f t="shared" si="76"/>
        <v>2.2790847475068353E-5</v>
      </c>
      <c r="WR34">
        <f t="shared" si="76"/>
        <v>2.1897205563377061E-5</v>
      </c>
      <c r="WS34">
        <f t="shared" si="76"/>
        <v>2.1038603852240178E-5</v>
      </c>
    </row>
    <row r="35" spans="1:617" x14ac:dyDescent="0.35">
      <c r="A35">
        <v>31</v>
      </c>
      <c r="B35">
        <v>0.15793749999999998</v>
      </c>
      <c r="C35">
        <v>3.6530816411048168E-2</v>
      </c>
      <c r="D35">
        <v>0.32219249999999999</v>
      </c>
      <c r="E35">
        <v>0.04</v>
      </c>
      <c r="F35">
        <v>0.15793749999999998</v>
      </c>
      <c r="G35">
        <v>3.6530816411048168E-2</v>
      </c>
      <c r="H35">
        <v>0.32219249999999999</v>
      </c>
      <c r="I35">
        <v>0.04</v>
      </c>
      <c r="K35">
        <f t="shared" si="13"/>
        <v>31</v>
      </c>
      <c r="L35">
        <f t="shared" si="14"/>
        <v>3.044815278544606E-3</v>
      </c>
      <c r="M35">
        <f t="shared" si="99"/>
        <v>2.9355928293987618E-3</v>
      </c>
      <c r="N35">
        <f t="shared" si="99"/>
        <v>2.8302883661752427E-3</v>
      </c>
      <c r="O35">
        <f t="shared" si="99"/>
        <v>2.7287613443815239E-3</v>
      </c>
      <c r="P35">
        <f t="shared" si="99"/>
        <v>2.630876261083361E-3</v>
      </c>
      <c r="Q35">
        <f t="shared" si="99"/>
        <v>2.5365024740559472E-3</v>
      </c>
      <c r="R35">
        <f t="shared" si="99"/>
        <v>2.4455140274223948E-3</v>
      </c>
      <c r="S35">
        <f t="shared" si="99"/>
        <v>2.3577894835468587E-3</v>
      </c>
      <c r="T35">
        <f t="shared" si="99"/>
        <v>2.2732117609579215E-3</v>
      </c>
      <c r="U35">
        <f t="shared" si="99"/>
        <v>2.1916679780859313E-3</v>
      </c>
      <c r="V35">
        <f t="shared" si="99"/>
        <v>2.1130493026057279E-3</v>
      </c>
      <c r="W35">
        <f t="shared" si="99"/>
        <v>2.0372508061836953E-3</v>
      </c>
      <c r="X35">
        <f t="shared" si="99"/>
        <v>1.9641713244352688E-3</v>
      </c>
      <c r="Y35">
        <f t="shared" si="99"/>
        <v>1.8937133219059995E-3</v>
      </c>
      <c r="Z35">
        <f t="shared" si="99"/>
        <v>1.8257827618959517E-3</v>
      </c>
      <c r="AA35">
        <f t="shared" si="99"/>
        <v>1.7602889809537276E-3</v>
      </c>
      <c r="AB35">
        <f t="shared" si="99"/>
        <v>1.6971445678725804E-3</v>
      </c>
      <c r="AC35">
        <f t="shared" si="99"/>
        <v>1.6362652470271429E-3</v>
      </c>
      <c r="AD35">
        <f t="shared" si="99"/>
        <v>1.5775697658950466E-3</v>
      </c>
      <c r="AE35">
        <f t="shared" si="99"/>
        <v>1.5209797866133298E-3</v>
      </c>
      <c r="AF35">
        <f t="shared" si="99"/>
        <v>1.4664197814248919E-3</v>
      </c>
      <c r="AG35">
        <f t="shared" si="99"/>
        <v>1.4138169318754449E-3</v>
      </c>
      <c r="AH35">
        <f t="shared" si="99"/>
        <v>1.3631010316264456E-3</v>
      </c>
      <c r="AI35">
        <f t="shared" si="99"/>
        <v>1.3142043927542736E-3</v>
      </c>
      <c r="AJ35">
        <f t="shared" si="99"/>
        <v>1.2670617554106185E-3</v>
      </c>
      <c r="AK35">
        <f t="shared" si="99"/>
        <v>1.2216102007234885E-3</v>
      </c>
      <c r="AL35">
        <f t="shared" si="99"/>
        <v>1.1777890668226033E-3</v>
      </c>
      <c r="AM35">
        <f t="shared" si="99"/>
        <v>1.1355398678770921E-3</v>
      </c>
      <c r="AN35">
        <f t="shared" si="99"/>
        <v>1.0948062160374419E-3</v>
      </c>
      <c r="AO35">
        <f t="shared" si="99"/>
        <v>1.05553374617751E-3</v>
      </c>
      <c r="AP35">
        <f t="shared" si="99"/>
        <v>1.0176700433361667E-3</v>
      </c>
      <c r="AQ35">
        <f t="shared" si="99"/>
        <v>9.8116457276172116E-4</v>
      </c>
      <c r="AR35">
        <f t="shared" si="99"/>
        <v>9.4596861246576684E-4</v>
      </c>
      <c r="AS35">
        <f t="shared" si="99"/>
        <v>9.1203518819643224E-4</v>
      </c>
      <c r="AT35">
        <f t="shared" si="99"/>
        <v>8.7931901074424224E-4</v>
      </c>
      <c r="AU35">
        <f t="shared" si="99"/>
        <v>8.4777641549692274E-4</v>
      </c>
      <c r="AV35">
        <f t="shared" si="99"/>
        <v>8.173653041624716E-4</v>
      </c>
      <c r="AW35">
        <f t="shared" si="99"/>
        <v>7.8804508858271551E-4</v>
      </c>
      <c r="AX35">
        <f t="shared" si="99"/>
        <v>7.5977663656236856E-4</v>
      </c>
      <c r="AY35">
        <f t="shared" si="99"/>
        <v>7.3252221964128714E-4</v>
      </c>
      <c r="AZ35">
        <f t="shared" si="99"/>
        <v>7.0624546274022026E-4</v>
      </c>
      <c r="BA35">
        <f t="shared" si="99"/>
        <v>6.8091129561284765E-4</v>
      </c>
      <c r="BB35">
        <f t="shared" si="99"/>
        <v>6.5648590603931232E-4</v>
      </c>
      <c r="BC35">
        <f t="shared" si="99"/>
        <v>6.3293669469877568E-4</v>
      </c>
      <c r="BD35">
        <f t="shared" si="99"/>
        <v>6.1023223166076852E-4</v>
      </c>
      <c r="BE35">
        <f t="shared" si="99"/>
        <v>5.8834221443726672E-4</v>
      </c>
      <c r="BF35">
        <f t="shared" si="99"/>
        <v>5.6723742753950689E-4</v>
      </c>
      <c r="BG35">
        <f t="shared" si="99"/>
        <v>5.4688970348556456E-4</v>
      </c>
      <c r="BH35">
        <f t="shared" si="99"/>
        <v>5.2727188520665434E-4</v>
      </c>
      <c r="BI35">
        <f t="shared" si="99"/>
        <v>5.0835778980197531E-4</v>
      </c>
      <c r="BJ35">
        <f t="shared" si="99"/>
        <v>4.9012217359373038E-4</v>
      </c>
      <c r="BK35">
        <f t="shared" si="99"/>
        <v>4.725406984356777E-4</v>
      </c>
      <c r="BL35">
        <f t="shared" si="99"/>
        <v>4.5558989923024854E-4</v>
      </c>
      <c r="BM35">
        <f t="shared" si="99"/>
        <v>4.3924715261088029E-4</v>
      </c>
      <c r="BN35">
        <f t="shared" si="99"/>
        <v>4.234906467477626E-4</v>
      </c>
      <c r="BO35">
        <f t="shared" si="99"/>
        <v>4.0829935223670198E-4</v>
      </c>
      <c r="BP35">
        <f t="shared" si="99"/>
        <v>3.936529940322495E-4</v>
      </c>
      <c r="BQ35">
        <f t="shared" si="99"/>
        <v>3.7953202438763191E-4</v>
      </c>
      <c r="BR35">
        <f t="shared" si="99"/>
        <v>3.6591759676537177E-4</v>
      </c>
      <c r="BS35">
        <f t="shared" si="99"/>
        <v>3.5279154068377632E-4</v>
      </c>
      <c r="BT35">
        <f t="shared" si="99"/>
        <v>3.4013633746572236E-4</v>
      </c>
      <c r="BU35">
        <f t="shared" si="99"/>
        <v>3.2793509685737228E-4</v>
      </c>
      <c r="BV35">
        <f t="shared" si="99"/>
        <v>3.1617153448561415E-4</v>
      </c>
      <c r="BW35">
        <f t="shared" si="99"/>
        <v>3.0482995012414023E-4</v>
      </c>
      <c r="BX35">
        <f t="shared" si="99"/>
        <v>2.9389520673915614E-4</v>
      </c>
      <c r="BY35">
        <f t="shared" si="94"/>
        <v>2.8335271028675455E-4</v>
      </c>
      <c r="BZ35">
        <f t="shared" si="94"/>
        <v>2.7318839023498934E-4</v>
      </c>
      <c r="CA35">
        <f t="shared" si="94"/>
        <v>2.6338868078465497E-4</v>
      </c>
      <c r="CB35">
        <f t="shared" si="94"/>
        <v>2.5394050276370667E-4</v>
      </c>
      <c r="CC35">
        <f t="shared" si="94"/>
        <v>2.4483124617115685E-4</v>
      </c>
      <c r="CD35">
        <f t="shared" si="94"/>
        <v>2.3604875334715054E-4</v>
      </c>
      <c r="CE35">
        <f t="shared" si="94"/>
        <v>2.2758130274675735E-4</v>
      </c>
      <c r="CF35">
        <f t="shared" si="94"/>
        <v>2.1941759329582343E-4</v>
      </c>
      <c r="CG35">
        <f t="shared" si="94"/>
        <v>2.1154672930800489E-4</v>
      </c>
      <c r="CH35">
        <f t="shared" si="94"/>
        <v>2.0395820594285106E-4</v>
      </c>
      <c r="CI35">
        <f t="shared" si="94"/>
        <v>1.9664189518553031E-4</v>
      </c>
      <c r="CJ35">
        <f t="shared" si="94"/>
        <v>1.8958803232948534E-4</v>
      </c>
      <c r="CK35">
        <f t="shared" si="94"/>
        <v>1.8278720294397804E-4</v>
      </c>
      <c r="CL35">
        <f t="shared" si="94"/>
        <v>1.7623033030912894E-4</v>
      </c>
      <c r="CM35">
        <f t="shared" si="94"/>
        <v>1.699086633016826E-4</v>
      </c>
      <c r="CN35">
        <f t="shared" si="94"/>
        <v>1.6381376471532997E-4</v>
      </c>
      <c r="CO35">
        <f t="shared" si="94"/>
        <v>1.5793749999999998E-4</v>
      </c>
      <c r="CP35">
        <f t="shared" si="94"/>
        <v>1.5227202640509042E-4</v>
      </c>
      <c r="CQ35">
        <f t="shared" si="94"/>
        <v>1.4680978251214915E-4</v>
      </c>
      <c r="CR35">
        <f t="shared" si="94"/>
        <v>1.4154347814303482E-4</v>
      </c>
      <c r="CS35">
        <f t="shared" si="94"/>
        <v>1.3646608463008808E-4</v>
      </c>
      <c r="CT35">
        <f t="shared" si="94"/>
        <v>1.3157082543532777E-4</v>
      </c>
      <c r="CU35">
        <f t="shared" si="94"/>
        <v>1.2685116710615133E-4</v>
      </c>
      <c r="CV35">
        <f t="shared" si="94"/>
        <v>1.2230081055546917E-4</v>
      </c>
      <c r="CW35">
        <f t="shared" si="94"/>
        <v>1.1791368265463469E-4</v>
      </c>
      <c r="CX35">
        <f t="shared" si="94"/>
        <v>1.1368392812794927E-4</v>
      </c>
      <c r="CY35">
        <f t="shared" si="94"/>
        <v>1.0960590173792477E-4</v>
      </c>
      <c r="CZ35">
        <f t="shared" si="94"/>
        <v>1.0567416075087315E-4</v>
      </c>
      <c r="DA35">
        <f t="shared" si="94"/>
        <v>1.0188345767276756E-4</v>
      </c>
      <c r="DB35">
        <f t="shared" si="94"/>
        <v>9.8228733245679949E-5</v>
      </c>
      <c r="DC35">
        <f t="shared" si="94"/>
        <v>9.470510969544764E-5</v>
      </c>
      <c r="DD35">
        <f t="shared" si="94"/>
        <v>9.1307884221557178E-5</v>
      </c>
      <c r="DE35">
        <f t="shared" si="94"/>
        <v>8.8032522720556537E-5</v>
      </c>
      <c r="DF35">
        <f t="shared" si="94"/>
        <v>8.4874653734618482E-5</v>
      </c>
      <c r="DG35">
        <f t="shared" si="94"/>
        <v>8.1830062617179163E-5</v>
      </c>
      <c r="DH35">
        <f t="shared" si="94"/>
        <v>7.8894685907864246E-5</v>
      </c>
      <c r="DI35">
        <f t="shared" si="94"/>
        <v>7.6064605909195859E-5</v>
      </c>
      <c r="DJ35">
        <f t="shared" si="94"/>
        <v>7.3336045457841664E-5</v>
      </c>
      <c r="DK35">
        <f t="shared" si="94"/>
        <v>7.070536288342781E-5</v>
      </c>
      <c r="DL35">
        <f t="shared" si="94"/>
        <v>6.8169047148187241E-5</v>
      </c>
      <c r="DM35">
        <f t="shared" si="94"/>
        <v>6.5723713160956837E-5</v>
      </c>
      <c r="DN35">
        <f t="shared" si="94"/>
        <v>6.3366097259269068E-5</v>
      </c>
      <c r="DO35">
        <f t="shared" si="94"/>
        <v>6.1093052853508184E-5</v>
      </c>
      <c r="DP35">
        <f t="shared" si="94"/>
        <v>5.8901546227317674E-5</v>
      </c>
      <c r="DQ35">
        <f t="shared" si="94"/>
        <v>5.6788652488653872E-5</v>
      </c>
      <c r="DR35">
        <f t="shared" si="94"/>
        <v>5.4751551666081887E-5</v>
      </c>
      <c r="DS35">
        <f t="shared" si="94"/>
        <v>5.2787524945103562E-5</v>
      </c>
      <c r="DT35">
        <f t="shared" si="94"/>
        <v>5.0893951039494616E-5</v>
      </c>
      <c r="DU35">
        <f t="shared" si="94"/>
        <v>4.9068302692807619E-5</v>
      </c>
      <c r="DV35">
        <f t="shared" si="94"/>
        <v>4.7308143305371877E-5</v>
      </c>
      <c r="DW35">
        <f t="shared" si="94"/>
        <v>4.561112368228818E-5</v>
      </c>
      <c r="DX35">
        <f t="shared" si="94"/>
        <v>4.3974978898078234E-5</v>
      </c>
      <c r="DY35">
        <f t="shared" si="94"/>
        <v>4.2397525273804278E-5</v>
      </c>
      <c r="DZ35">
        <f t="shared" si="94"/>
        <v>4.0876657462624226E-5</v>
      </c>
      <c r="EA35">
        <f t="shared" si="94"/>
        <v>3.9410345639892708E-5</v>
      </c>
      <c r="EB35">
        <f t="shared" si="94"/>
        <v>3.7996632794057659E-5</v>
      </c>
      <c r="EC35">
        <f t="shared" si="94"/>
        <v>3.6633632114736998E-5</v>
      </c>
      <c r="ED35">
        <f t="shared" si="94"/>
        <v>3.5319524474488963E-5</v>
      </c>
      <c r="EE35">
        <f t="shared" si="94"/>
        <v>3.405255600091569E-5</v>
      </c>
      <c r="EF35">
        <f t="shared" si="94"/>
        <v>3.2831035735859148E-5</v>
      </c>
      <c r="EG35">
        <f t="shared" si="94"/>
        <v>3.1653333378565649E-5</v>
      </c>
      <c r="EH35">
        <f t="shared" si="94"/>
        <v>3.0517877109806592E-5</v>
      </c>
      <c r="EI35">
        <f t="shared" si="94"/>
        <v>2.9423151494051603E-5</v>
      </c>
      <c r="EJ35">
        <f t="shared" si="93"/>
        <v>2.8367695456894033E-5</v>
      </c>
      <c r="EK35">
        <f t="shared" si="93"/>
        <v>2.7350100335029562E-5</v>
      </c>
      <c r="EL35">
        <f t="shared" si="93"/>
        <v>2.6369007996185167E-5</v>
      </c>
      <c r="EM35">
        <f t="shared" si="100"/>
        <v>2.5423109026489263E-5</v>
      </c>
      <c r="EN35">
        <f t="shared" si="100"/>
        <v>2.4511140982863899E-5</v>
      </c>
      <c r="EO35">
        <f t="shared" si="100"/>
        <v>2.3631886708106339E-5</v>
      </c>
      <c r="EP35">
        <f t="shared" si="100"/>
        <v>2.2784172706411554E-5</v>
      </c>
      <c r="EQ35">
        <f t="shared" si="100"/>
        <v>2.1966867577167177E-5</v>
      </c>
      <c r="ER35">
        <f t="shared" si="100"/>
        <v>2.1178880504930906E-5</v>
      </c>
      <c r="ES35">
        <f t="shared" si="100"/>
        <v>2.0419159803574797E-5</v>
      </c>
      <c r="ET35">
        <f t="shared" si="100"/>
        <v>1.9686691512653438E-5</v>
      </c>
      <c r="EU35">
        <f t="shared" si="100"/>
        <v>1.8980498044122736E-5</v>
      </c>
      <c r="EV35">
        <f t="shared" si="100"/>
        <v>1.8299636877602998E-5</v>
      </c>
      <c r="EW35">
        <f t="shared" si="100"/>
        <v>1.764319930244515E-5</v>
      </c>
      <c r="EX35">
        <f t="shared" si="100"/>
        <v>1.7010309204920943E-5</v>
      </c>
      <c r="EY35">
        <f t="shared" si="100"/>
        <v>1.6400121898918716E-5</v>
      </c>
      <c r="EZ35">
        <f t="shared" si="100"/>
        <v>1.5811822998583947E-5</v>
      </c>
      <c r="FA35">
        <f t="shared" si="100"/>
        <v>1.5244627331400026E-5</v>
      </c>
      <c r="FB35">
        <f t="shared" si="100"/>
        <v>1.4697777890258538E-5</v>
      </c>
      <c r="FC35">
        <f t="shared" si="95"/>
        <v>1.4170544823120551E-5</v>
      </c>
      <c r="FD35">
        <f t="shared" si="95"/>
        <v>1.3662224458920335E-5</v>
      </c>
      <c r="FE35">
        <f t="shared" si="95"/>
        <v>1.3172138368411491E-5</v>
      </c>
      <c r="FG35">
        <f t="shared" si="16"/>
        <v>31</v>
      </c>
      <c r="FH35">
        <f t="shared" si="17"/>
        <v>8.226773644083557E-3</v>
      </c>
      <c r="FI35">
        <f t="shared" si="101"/>
        <v>7.9041972355321545E-3</v>
      </c>
      <c r="FJ35">
        <f t="shared" si="101"/>
        <v>7.5942692288762824E-3</v>
      </c>
      <c r="FK35">
        <f t="shared" si="101"/>
        <v>7.2964936731837885E-3</v>
      </c>
      <c r="FL35">
        <f t="shared" si="101"/>
        <v>7.0103940640367278E-3</v>
      </c>
      <c r="FM35">
        <f t="shared" si="101"/>
        <v>6.735512581022624E-3</v>
      </c>
      <c r="FN35">
        <f t="shared" si="101"/>
        <v>6.4714093551241428E-3</v>
      </c>
      <c r="FO35">
        <f t="shared" si="101"/>
        <v>6.2176617648348215E-3</v>
      </c>
      <c r="FP35">
        <f t="shared" si="101"/>
        <v>5.9738637598744926E-3</v>
      </c>
      <c r="FQ35">
        <f t="shared" si="101"/>
        <v>5.7396252114222026E-3</v>
      </c>
      <c r="FR35">
        <f t="shared" si="101"/>
        <v>5.5145712878268728E-3</v>
      </c>
      <c r="FS35">
        <f t="shared" si="101"/>
        <v>5.2983418547966872E-3</v>
      </c>
      <c r="FT35">
        <f t="shared" si="101"/>
        <v>5.0905908991073891E-3</v>
      </c>
      <c r="FU35">
        <f t="shared" si="101"/>
        <v>4.890985974907309E-3</v>
      </c>
      <c r="FV35">
        <f t="shared" si="101"/>
        <v>4.6992076717330723E-3</v>
      </c>
      <c r="FW35">
        <f t="shared" si="101"/>
        <v>4.514949103384713E-3</v>
      </c>
      <c r="FX35">
        <f t="shared" si="101"/>
        <v>4.3379154168422824E-3</v>
      </c>
      <c r="FY35">
        <f t="shared" si="101"/>
        <v>4.1678233204381129E-3</v>
      </c>
      <c r="FZ35">
        <f t="shared" si="101"/>
        <v>4.0044006305297083E-3</v>
      </c>
      <c r="GA35">
        <f t="shared" si="101"/>
        <v>3.847385835947847E-3</v>
      </c>
      <c r="GB35">
        <f t="shared" si="101"/>
        <v>3.6965276795229243E-3</v>
      </c>
      <c r="GC35">
        <f t="shared" si="101"/>
        <v>3.5515847560198691E-3</v>
      </c>
      <c r="GD35">
        <f t="shared" si="101"/>
        <v>3.4123251258382707E-3</v>
      </c>
      <c r="GE35">
        <f t="shared" si="101"/>
        <v>3.2785259438595322E-3</v>
      </c>
      <c r="GF35">
        <f t="shared" si="101"/>
        <v>3.1499731028471426E-3</v>
      </c>
      <c r="GG35">
        <f t="shared" si="101"/>
        <v>3.0264608908294089E-3</v>
      </c>
      <c r="GH35">
        <f t="shared" si="101"/>
        <v>2.9077916619164282E-3</v>
      </c>
      <c r="GI35">
        <f t="shared" si="101"/>
        <v>2.7937755200244871E-3</v>
      </c>
      <c r="GJ35">
        <f t="shared" si="101"/>
        <v>2.6842300150018172E-3</v>
      </c>
      <c r="GK35">
        <f t="shared" si="101"/>
        <v>2.5789798506694276E-3</v>
      </c>
      <c r="GL35">
        <f t="shared" si="101"/>
        <v>2.4778566043098214E-3</v>
      </c>
      <c r="GM35">
        <f t="shared" si="101"/>
        <v>2.3806984571547135E-3</v>
      </c>
      <c r="GN35">
        <f t="shared" si="101"/>
        <v>2.2873499354404783E-3</v>
      </c>
      <c r="GO35">
        <f t="shared" si="101"/>
        <v>2.1976616616169596E-3</v>
      </c>
      <c r="GP35">
        <f t="shared" si="101"/>
        <v>2.1114901153115213E-3</v>
      </c>
      <c r="GQ35">
        <f t="shared" si="101"/>
        <v>2.0286974036658311E-3</v>
      </c>
      <c r="GR35">
        <f t="shared" si="101"/>
        <v>1.9491510406778683E-3</v>
      </c>
      <c r="GS35">
        <f t="shared" si="101"/>
        <v>1.8727237351960561E-3</v>
      </c>
      <c r="GT35">
        <f t="shared" si="101"/>
        <v>1.7992931872262623E-3</v>
      </c>
      <c r="GU35">
        <f t="shared" si="101"/>
        <v>1.7287418922257167E-3</v>
      </c>
      <c r="GV35">
        <f t="shared" si="101"/>
        <v>1.6609569530706726E-3</v>
      </c>
      <c r="GW35">
        <f t="shared" si="101"/>
        <v>1.595829899396923E-3</v>
      </c>
      <c r="GX35">
        <f t="shared" si="101"/>
        <v>1.5332565140240781E-3</v>
      </c>
      <c r="GY35">
        <f t="shared" si="101"/>
        <v>1.4731366661858401E-3</v>
      </c>
      <c r="GZ35">
        <f t="shared" si="101"/>
        <v>1.4153741512994166E-3</v>
      </c>
      <c r="HA35">
        <f t="shared" si="101"/>
        <v>1.3598765370176616E-3</v>
      </c>
      <c r="HB35">
        <f t="shared" si="101"/>
        <v>1.3065550153176031E-3</v>
      </c>
      <c r="HC35">
        <f t="shared" si="101"/>
        <v>1.2553242603886548E-3</v>
      </c>
      <c r="HD35">
        <f t="shared" si="101"/>
        <v>1.2061022920931204E-3</v>
      </c>
      <c r="HE35">
        <f t="shared" si="101"/>
        <v>1.1588103447804808E-3</v>
      </c>
      <c r="HF35">
        <f t="shared" si="101"/>
        <v>1.1133727412455483E-3</v>
      </c>
      <c r="HG35">
        <f t="shared" si="101"/>
        <v>1.069716771628795E-3</v>
      </c>
      <c r="HH35">
        <f t="shared" si="101"/>
        <v>1.0277725770650636E-3</v>
      </c>
      <c r="HI35">
        <f t="shared" si="101"/>
        <v>9.8747303789448052E-4</v>
      </c>
      <c r="HJ35">
        <f t="shared" si="101"/>
        <v>9.4875366625667894E-4</v>
      </c>
      <c r="HK35">
        <f t="shared" si="101"/>
        <v>9.1155250289646497E-4</v>
      </c>
      <c r="HL35">
        <f t="shared" si="101"/>
        <v>8.7581001801579088E-4</v>
      </c>
      <c r="HM35">
        <f t="shared" si="101"/>
        <v>8.4146901601337787E-4</v>
      </c>
      <c r="HN35">
        <f t="shared" si="101"/>
        <v>8.0847454395955069E-4</v>
      </c>
      <c r="HO35">
        <f t="shared" si="101"/>
        <v>7.7677380365982686E-4</v>
      </c>
      <c r="HP35">
        <f t="shared" si="101"/>
        <v>7.4631606716654177E-4</v>
      </c>
      <c r="HQ35">
        <f t="shared" si="101"/>
        <v>7.1705259560330943E-4</v>
      </c>
      <c r="HR35">
        <f t="shared" si="101"/>
        <v>6.8893656117242116E-4</v>
      </c>
      <c r="HS35">
        <f t="shared" si="101"/>
        <v>6.6192297222038082E-4</v>
      </c>
      <c r="HT35">
        <f t="shared" si="101"/>
        <v>6.3596860124165856E-4</v>
      </c>
      <c r="HU35">
        <f t="shared" si="96"/>
        <v>6.1103191570546051E-4</v>
      </c>
      <c r="HV35">
        <f t="shared" si="96"/>
        <v>5.8707301159481909E-4</v>
      </c>
      <c r="HW35">
        <f t="shared" si="96"/>
        <v>5.640535495516516E-4</v>
      </c>
      <c r="HX35">
        <f t="shared" si="96"/>
        <v>5.4193669352560849E-4</v>
      </c>
      <c r="HY35">
        <f t="shared" si="96"/>
        <v>5.206870518285338E-4</v>
      </c>
      <c r="HZ35">
        <f t="shared" si="96"/>
        <v>5.0027062050021364E-4</v>
      </c>
      <c r="IA35">
        <f t="shared" si="96"/>
        <v>4.8065472889478498E-4</v>
      </c>
      <c r="IB35">
        <f t="shared" si="96"/>
        <v>4.6180798740073236E-4</v>
      </c>
      <c r="IC35">
        <f t="shared" si="96"/>
        <v>4.4370023721081284E-4</v>
      </c>
      <c r="ID35">
        <f t="shared" si="96"/>
        <v>4.2630250206152965E-4</v>
      </c>
      <c r="IE35">
        <f t="shared" si="96"/>
        <v>4.0958694186492918E-4</v>
      </c>
      <c r="IF35">
        <f t="shared" si="96"/>
        <v>3.9352680815852052E-4</v>
      </c>
      <c r="IG35">
        <f t="shared" si="96"/>
        <v>3.7809640130202879E-4</v>
      </c>
      <c r="IH35">
        <f t="shared" si="96"/>
        <v>3.6327102935248802E-4</v>
      </c>
      <c r="II35">
        <f t="shared" si="96"/>
        <v>3.4902696855186409E-4</v>
      </c>
      <c r="IJ35">
        <f t="shared" si="96"/>
        <v>3.3534142536398103E-4</v>
      </c>
      <c r="IK35">
        <f t="shared" si="96"/>
        <v>3.2219250000000002E-4</v>
      </c>
      <c r="IL35">
        <f t="shared" si="96"/>
        <v>3.0955915137408487E-4</v>
      </c>
      <c r="IM35">
        <f t="shared" si="96"/>
        <v>2.9742116343317614E-4</v>
      </c>
      <c r="IN35">
        <f t="shared" si="96"/>
        <v>2.8575911280699271E-4</v>
      </c>
      <c r="IO35">
        <f t="shared" si="96"/>
        <v>2.7455433772649606E-4</v>
      </c>
      <c r="IP35">
        <f t="shared" si="96"/>
        <v>2.6378890816107763E-4</v>
      </c>
      <c r="IQ35">
        <f t="shared" si="96"/>
        <v>2.5344559712668554E-4</v>
      </c>
      <c r="IR35">
        <f t="shared" si="96"/>
        <v>2.4350785311897383E-4</v>
      </c>
      <c r="IS35">
        <f t="shared" si="96"/>
        <v>2.3395977362736516E-4</v>
      </c>
      <c r="IT35">
        <f t="shared" si="96"/>
        <v>2.2478607968764067E-4</v>
      </c>
      <c r="IU35">
        <f t="shared" si="96"/>
        <v>2.1597209143233773E-4</v>
      </c>
      <c r="IV35">
        <f t="shared" si="96"/>
        <v>2.0750370459983003E-4</v>
      </c>
      <c r="IW35">
        <f t="shared" si="96"/>
        <v>1.9936736796450003E-4</v>
      </c>
      <c r="IX35">
        <f t="shared" si="96"/>
        <v>1.9155006165188685E-4</v>
      </c>
      <c r="IY35">
        <f t="shared" si="96"/>
        <v>1.8403927630410928E-4</v>
      </c>
      <c r="IZ35">
        <f t="shared" si="96"/>
        <v>1.7682299306222461E-4</v>
      </c>
      <c r="JA35">
        <f t="shared" si="96"/>
        <v>1.6988966433348994E-4</v>
      </c>
      <c r="JB35">
        <f t="shared" si="96"/>
        <v>1.632281953127502E-4</v>
      </c>
      <c r="JC35">
        <f t="shared" si="96"/>
        <v>1.5682792622838317E-4</v>
      </c>
      <c r="JD35">
        <f t="shared" si="96"/>
        <v>1.5067861528439018E-4</v>
      </c>
      <c r="JE35">
        <f t="shared" si="96"/>
        <v>1.4477042227133792E-4</v>
      </c>
      <c r="JF35">
        <f t="shared" si="96"/>
        <v>1.3909389281992378E-4</v>
      </c>
      <c r="JG35">
        <f t="shared" si="96"/>
        <v>1.336399432719679E-4</v>
      </c>
      <c r="JH35">
        <f t="shared" si="96"/>
        <v>1.2839984614462232E-4</v>
      </c>
      <c r="JI35">
        <f t="shared" si="96"/>
        <v>1.2336521616453629E-4</v>
      </c>
      <c r="JJ35">
        <f t="shared" si="96"/>
        <v>1.1852799684962993E-4</v>
      </c>
      <c r="JK35">
        <f t="shared" si="96"/>
        <v>1.1388044761700428E-4</v>
      </c>
      <c r="JL35">
        <f t="shared" si="96"/>
        <v>1.0941513139635705E-4</v>
      </c>
      <c r="JM35">
        <f t="shared" si="96"/>
        <v>1.0512490272908364E-4</v>
      </c>
      <c r="JN35">
        <f t="shared" si="96"/>
        <v>1.0100289633401881E-4</v>
      </c>
      <c r="JO35">
        <f t="shared" si="96"/>
        <v>9.7042516121522186E-5</v>
      </c>
      <c r="JP35">
        <f t="shared" si="96"/>
        <v>9.3237424638327555E-5</v>
      </c>
      <c r="JQ35">
        <f t="shared" si="96"/>
        <v>8.9581532926265748E-5</v>
      </c>
      <c r="JR35">
        <f t="shared" si="96"/>
        <v>8.6068990778632223E-5</v>
      </c>
      <c r="JS35">
        <f t="shared" si="96"/>
        <v>8.2694177378608551E-5</v>
      </c>
      <c r="JT35">
        <f t="shared" si="96"/>
        <v>7.9451692304756026E-5</v>
      </c>
      <c r="JU35">
        <f t="shared" si="96"/>
        <v>7.6336346889189515E-5</v>
      </c>
      <c r="JV35">
        <f t="shared" si="96"/>
        <v>7.3343155914601588E-5</v>
      </c>
      <c r="JW35">
        <f t="shared" si="96"/>
        <v>7.046732963685144E-5</v>
      </c>
      <c r="JX35">
        <f t="shared" si="96"/>
        <v>6.7704266120352386E-5</v>
      </c>
      <c r="JY35">
        <f t="shared" si="96"/>
        <v>6.5049543873993009E-5</v>
      </c>
      <c r="JZ35">
        <f t="shared" si="96"/>
        <v>6.2498914775808187E-5</v>
      </c>
      <c r="KA35">
        <f t="shared" si="96"/>
        <v>6.0048297275077593E-5</v>
      </c>
      <c r="KB35">
        <f t="shared" si="96"/>
        <v>5.7693769860973776E-5</v>
      </c>
      <c r="KC35">
        <f t="shared" si="96"/>
        <v>5.5431564787308208E-5</v>
      </c>
      <c r="KD35">
        <f t="shared" si="96"/>
        <v>5.3258062043333521E-5</v>
      </c>
      <c r="KE35">
        <f t="shared" si="96"/>
        <v>5.1169783560954033E-5</v>
      </c>
      <c r="KF35">
        <f t="shared" si="74"/>
        <v>4.9163387649074804E-5</v>
      </c>
      <c r="KG35">
        <f t="shared" si="74"/>
        <v>4.7235663646182839E-5</v>
      </c>
      <c r="KH35">
        <f t="shared" si="74"/>
        <v>4.5383526782603787E-5</v>
      </c>
      <c r="KI35">
        <f t="shared" si="74"/>
        <v>4.3604013244212338E-5</v>
      </c>
      <c r="KJ35">
        <f t="shared" si="74"/>
        <v>4.189427542969724E-5</v>
      </c>
      <c r="KK35">
        <f t="shared" si="74"/>
        <v>4.025157739379176E-5</v>
      </c>
      <c r="KL35">
        <f t="shared" si="74"/>
        <v>3.867329046917752E-5</v>
      </c>
      <c r="KM35">
        <f t="shared" si="74"/>
        <v>3.7156889060055957E-5</v>
      </c>
      <c r="KN35">
        <f t="shared" si="74"/>
        <v>3.5699946600656256E-5</v>
      </c>
      <c r="KO35">
        <f t="shared" si="74"/>
        <v>3.4300131672212406E-5</v>
      </c>
      <c r="KP35">
        <f t="shared" si="74"/>
        <v>3.2955204272195796E-5</v>
      </c>
      <c r="KQ35">
        <f t="shared" si="74"/>
        <v>3.1663012229833254E-5</v>
      </c>
      <c r="KR35">
        <f t="shared" si="74"/>
        <v>3.0421487762174643E-5</v>
      </c>
      <c r="KS35">
        <f t="shared" ref="KS35:LA35" si="104">+$D35*EXP(-$E35*(KS$3+$A35-2012))/1000</f>
        <v>2.9228644165199038E-5</v>
      </c>
      <c r="KT35">
        <f t="shared" si="104"/>
        <v>2.8082572634664407E-5</v>
      </c>
      <c r="KU35">
        <f t="shared" si="104"/>
        <v>2.6981439211613596E-5</v>
      </c>
      <c r="KV35">
        <f t="shared" si="104"/>
        <v>2.5923481847648731E-5</v>
      </c>
      <c r="KW35">
        <f t="shared" si="104"/>
        <v>2.4907007585277852E-5</v>
      </c>
      <c r="KX35">
        <f t="shared" si="104"/>
        <v>2.3930389848821766E-5</v>
      </c>
      <c r="KY35">
        <f t="shared" si="104"/>
        <v>2.2992065841545912E-5</v>
      </c>
      <c r="KZ35">
        <f t="shared" si="104"/>
        <v>2.2090534044852188E-5</v>
      </c>
      <c r="LA35">
        <f t="shared" si="104"/>
        <v>2.122435181552883E-5</v>
      </c>
      <c r="LC35">
        <f t="shared" si="18"/>
        <v>31</v>
      </c>
      <c r="LD35">
        <f t="shared" si="19"/>
        <v>3.044815278544606E-3</v>
      </c>
      <c r="LE35">
        <f t="shared" si="102"/>
        <v>2.9355928293987618E-3</v>
      </c>
      <c r="LF35">
        <f t="shared" si="102"/>
        <v>2.8302883661752427E-3</v>
      </c>
      <c r="LG35">
        <f t="shared" si="102"/>
        <v>2.7287613443815239E-3</v>
      </c>
      <c r="LH35">
        <f t="shared" si="102"/>
        <v>2.630876261083361E-3</v>
      </c>
      <c r="LI35">
        <f t="shared" si="102"/>
        <v>2.5365024740559472E-3</v>
      </c>
      <c r="LJ35">
        <f t="shared" si="102"/>
        <v>2.4455140274223948E-3</v>
      </c>
      <c r="LK35">
        <f t="shared" si="102"/>
        <v>2.3577894835468587E-3</v>
      </c>
      <c r="LL35">
        <f t="shared" si="102"/>
        <v>2.2732117609579215E-3</v>
      </c>
      <c r="LM35">
        <f t="shared" si="102"/>
        <v>2.1916679780859313E-3</v>
      </c>
      <c r="LN35">
        <f t="shared" si="102"/>
        <v>2.1130493026057279E-3</v>
      </c>
      <c r="LO35">
        <f t="shared" si="102"/>
        <v>2.0372508061836953E-3</v>
      </c>
      <c r="LP35">
        <f t="shared" si="102"/>
        <v>1.9641713244352688E-3</v>
      </c>
      <c r="LQ35">
        <f t="shared" si="102"/>
        <v>1.8937133219059995E-3</v>
      </c>
      <c r="LR35">
        <f t="shared" si="102"/>
        <v>1.8257827618959517E-3</v>
      </c>
      <c r="LS35">
        <f t="shared" si="102"/>
        <v>1.7602889809537276E-3</v>
      </c>
      <c r="LT35">
        <f t="shared" si="102"/>
        <v>1.6971445678725804E-3</v>
      </c>
      <c r="LU35">
        <f t="shared" si="102"/>
        <v>1.6362652470271429E-3</v>
      </c>
      <c r="LV35">
        <f t="shared" si="102"/>
        <v>1.5775697658950466E-3</v>
      </c>
      <c r="LW35">
        <f t="shared" si="102"/>
        <v>1.5209797866133298E-3</v>
      </c>
      <c r="LX35">
        <f t="shared" si="102"/>
        <v>1.4664197814248919E-3</v>
      </c>
      <c r="LY35">
        <f t="shared" si="102"/>
        <v>1.4138169318754449E-3</v>
      </c>
      <c r="LZ35">
        <f t="shared" si="102"/>
        <v>1.3631010316264456E-3</v>
      </c>
      <c r="MA35">
        <f t="shared" si="102"/>
        <v>1.3142043927542736E-3</v>
      </c>
      <c r="MB35">
        <f t="shared" si="102"/>
        <v>1.2670617554106185E-3</v>
      </c>
      <c r="MC35">
        <f t="shared" si="102"/>
        <v>1.2216102007234885E-3</v>
      </c>
      <c r="MD35">
        <f t="shared" si="102"/>
        <v>1.1777890668226033E-3</v>
      </c>
      <c r="ME35">
        <f t="shared" si="102"/>
        <v>1.1355398678770921E-3</v>
      </c>
      <c r="MF35">
        <f t="shared" si="102"/>
        <v>1.0948062160374419E-3</v>
      </c>
      <c r="MG35">
        <f t="shared" si="102"/>
        <v>1.05553374617751E-3</v>
      </c>
      <c r="MH35">
        <f t="shared" si="102"/>
        <v>1.0176700433361667E-3</v>
      </c>
      <c r="MI35">
        <f t="shared" si="102"/>
        <v>9.8116457276172116E-4</v>
      </c>
      <c r="MJ35">
        <f t="shared" si="102"/>
        <v>9.4596861246576684E-4</v>
      </c>
      <c r="MK35">
        <f t="shared" si="102"/>
        <v>9.1203518819643224E-4</v>
      </c>
      <c r="ML35">
        <f t="shared" si="102"/>
        <v>8.7931901074424224E-4</v>
      </c>
      <c r="MM35">
        <f t="shared" si="102"/>
        <v>8.4777641549692274E-4</v>
      </c>
      <c r="MN35">
        <f t="shared" si="102"/>
        <v>8.173653041624716E-4</v>
      </c>
      <c r="MO35">
        <f t="shared" si="102"/>
        <v>7.8804508858271551E-4</v>
      </c>
      <c r="MP35">
        <f t="shared" si="102"/>
        <v>7.5977663656236856E-4</v>
      </c>
      <c r="MQ35">
        <f t="shared" si="102"/>
        <v>7.3252221964128714E-4</v>
      </c>
      <c r="MR35">
        <f t="shared" si="102"/>
        <v>7.0624546274022026E-4</v>
      </c>
      <c r="MS35">
        <f t="shared" si="102"/>
        <v>6.8091129561284765E-4</v>
      </c>
      <c r="MT35">
        <f t="shared" si="102"/>
        <v>6.5648590603931232E-4</v>
      </c>
      <c r="MU35">
        <f t="shared" si="102"/>
        <v>6.3293669469877568E-4</v>
      </c>
      <c r="MV35">
        <f t="shared" si="102"/>
        <v>6.1023223166076852E-4</v>
      </c>
      <c r="MW35">
        <f t="shared" si="102"/>
        <v>5.8834221443726672E-4</v>
      </c>
      <c r="MX35">
        <f t="shared" si="102"/>
        <v>5.6723742753950689E-4</v>
      </c>
      <c r="MY35">
        <f t="shared" si="102"/>
        <v>5.4688970348556456E-4</v>
      </c>
      <c r="MZ35">
        <f t="shared" si="102"/>
        <v>5.2727188520665434E-4</v>
      </c>
      <c r="NA35">
        <f t="shared" si="102"/>
        <v>5.0835778980197531E-4</v>
      </c>
      <c r="NB35">
        <f t="shared" si="102"/>
        <v>4.9012217359373038E-4</v>
      </c>
      <c r="NC35">
        <f t="shared" si="102"/>
        <v>4.725406984356777E-4</v>
      </c>
      <c r="ND35">
        <f t="shared" si="102"/>
        <v>4.5558989923024854E-4</v>
      </c>
      <c r="NE35">
        <f t="shared" si="102"/>
        <v>4.3924715261088029E-4</v>
      </c>
      <c r="NF35">
        <f t="shared" si="102"/>
        <v>4.234906467477626E-4</v>
      </c>
      <c r="NG35">
        <f t="shared" si="102"/>
        <v>4.0829935223670198E-4</v>
      </c>
      <c r="NH35">
        <f t="shared" si="102"/>
        <v>3.936529940322495E-4</v>
      </c>
      <c r="NI35">
        <f t="shared" si="102"/>
        <v>3.7953202438763191E-4</v>
      </c>
      <c r="NJ35">
        <f t="shared" si="102"/>
        <v>3.6591759676537177E-4</v>
      </c>
      <c r="NK35">
        <f t="shared" si="102"/>
        <v>3.5279154068377632E-4</v>
      </c>
      <c r="NL35">
        <f t="shared" si="102"/>
        <v>3.4013633746572236E-4</v>
      </c>
      <c r="NM35">
        <f t="shared" si="102"/>
        <v>3.2793509685737228E-4</v>
      </c>
      <c r="NN35">
        <f t="shared" si="102"/>
        <v>3.1617153448561415E-4</v>
      </c>
      <c r="NO35">
        <f t="shared" si="102"/>
        <v>3.0482995012414023E-4</v>
      </c>
      <c r="NP35">
        <f t="shared" si="102"/>
        <v>2.9389520673915614E-4</v>
      </c>
      <c r="NQ35">
        <f t="shared" si="97"/>
        <v>2.8335271028675455E-4</v>
      </c>
      <c r="NR35">
        <f t="shared" si="97"/>
        <v>2.7318839023498934E-4</v>
      </c>
      <c r="NS35">
        <f t="shared" si="97"/>
        <v>2.6338868078465497E-4</v>
      </c>
      <c r="NT35">
        <f t="shared" si="97"/>
        <v>2.5394050276370667E-4</v>
      </c>
      <c r="NU35">
        <f t="shared" si="97"/>
        <v>2.4483124617115685E-4</v>
      </c>
      <c r="NV35">
        <f t="shared" si="97"/>
        <v>2.3604875334715054E-4</v>
      </c>
      <c r="NW35">
        <f t="shared" si="97"/>
        <v>2.2758130274675735E-4</v>
      </c>
      <c r="NX35">
        <f t="shared" si="97"/>
        <v>2.1941759329582343E-4</v>
      </c>
      <c r="NY35">
        <f t="shared" si="97"/>
        <v>2.1154672930800489E-4</v>
      </c>
      <c r="NZ35">
        <f t="shared" si="97"/>
        <v>2.0395820594285106E-4</v>
      </c>
      <c r="OA35">
        <f t="shared" si="97"/>
        <v>1.9664189518553031E-4</v>
      </c>
      <c r="OB35">
        <f t="shared" si="97"/>
        <v>1.8958803232948534E-4</v>
      </c>
      <c r="OC35">
        <f t="shared" si="97"/>
        <v>1.8278720294397804E-4</v>
      </c>
      <c r="OD35">
        <f t="shared" si="97"/>
        <v>1.7623033030912894E-4</v>
      </c>
      <c r="OE35">
        <f t="shared" si="97"/>
        <v>1.699086633016826E-4</v>
      </c>
      <c r="OF35">
        <f t="shared" si="97"/>
        <v>1.6381376471532997E-4</v>
      </c>
      <c r="OG35">
        <f t="shared" si="97"/>
        <v>1.5793749999999998E-4</v>
      </c>
      <c r="OH35">
        <f t="shared" si="97"/>
        <v>1.5227202640509042E-4</v>
      </c>
      <c r="OI35">
        <f t="shared" si="97"/>
        <v>1.4680978251214915E-4</v>
      </c>
      <c r="OJ35">
        <f t="shared" si="97"/>
        <v>1.4154347814303482E-4</v>
      </c>
      <c r="OK35">
        <f t="shared" si="97"/>
        <v>1.3646608463008808E-4</v>
      </c>
      <c r="OL35">
        <f t="shared" si="97"/>
        <v>1.3157082543532777E-4</v>
      </c>
      <c r="OM35">
        <f t="shared" si="97"/>
        <v>1.2685116710615133E-4</v>
      </c>
      <c r="ON35">
        <f t="shared" si="97"/>
        <v>1.2230081055546917E-4</v>
      </c>
      <c r="OO35">
        <f t="shared" si="97"/>
        <v>1.1791368265463469E-4</v>
      </c>
      <c r="OP35">
        <f t="shared" si="97"/>
        <v>1.1368392812794927E-4</v>
      </c>
      <c r="OQ35">
        <f t="shared" si="97"/>
        <v>1.0960590173792477E-4</v>
      </c>
      <c r="OR35">
        <f t="shared" si="97"/>
        <v>1.0567416075087315E-4</v>
      </c>
      <c r="OS35">
        <f t="shared" si="97"/>
        <v>1.0188345767276756E-4</v>
      </c>
      <c r="OT35">
        <f t="shared" si="97"/>
        <v>9.8228733245679949E-5</v>
      </c>
      <c r="OU35">
        <f t="shared" si="97"/>
        <v>9.470510969544764E-5</v>
      </c>
      <c r="OV35">
        <f t="shared" si="97"/>
        <v>9.1307884221557178E-5</v>
      </c>
      <c r="OW35">
        <f t="shared" si="97"/>
        <v>8.8032522720556537E-5</v>
      </c>
      <c r="OX35">
        <f t="shared" si="97"/>
        <v>8.4874653734618482E-5</v>
      </c>
      <c r="OY35">
        <f t="shared" si="97"/>
        <v>8.1830062617179163E-5</v>
      </c>
      <c r="OZ35">
        <f t="shared" si="97"/>
        <v>7.8894685907864246E-5</v>
      </c>
      <c r="PA35">
        <f t="shared" si="97"/>
        <v>7.6064605909195859E-5</v>
      </c>
      <c r="PB35">
        <f t="shared" si="97"/>
        <v>7.3336045457841664E-5</v>
      </c>
      <c r="PC35">
        <f t="shared" si="97"/>
        <v>7.070536288342781E-5</v>
      </c>
      <c r="PD35">
        <f t="shared" si="97"/>
        <v>6.8169047148187241E-5</v>
      </c>
      <c r="PE35">
        <f t="shared" si="97"/>
        <v>6.5723713160956837E-5</v>
      </c>
      <c r="PF35">
        <f t="shared" si="97"/>
        <v>6.3366097259269068E-5</v>
      </c>
      <c r="PG35">
        <f t="shared" si="97"/>
        <v>6.1093052853508184E-5</v>
      </c>
      <c r="PH35">
        <f t="shared" si="97"/>
        <v>5.8901546227317674E-5</v>
      </c>
      <c r="PI35">
        <f t="shared" si="97"/>
        <v>5.6788652488653872E-5</v>
      </c>
      <c r="PJ35">
        <f t="shared" si="97"/>
        <v>5.4751551666081887E-5</v>
      </c>
      <c r="PK35">
        <f t="shared" si="97"/>
        <v>5.2787524945103562E-5</v>
      </c>
      <c r="PL35">
        <f t="shared" si="97"/>
        <v>5.0893951039494616E-5</v>
      </c>
      <c r="PM35">
        <f t="shared" si="97"/>
        <v>4.9068302692807619E-5</v>
      </c>
      <c r="PN35">
        <f t="shared" si="97"/>
        <v>4.7308143305371877E-5</v>
      </c>
      <c r="PO35">
        <f t="shared" si="97"/>
        <v>4.561112368228818E-5</v>
      </c>
      <c r="PP35">
        <f t="shared" si="97"/>
        <v>4.3974978898078234E-5</v>
      </c>
      <c r="PQ35">
        <f t="shared" si="97"/>
        <v>4.2397525273804278E-5</v>
      </c>
      <c r="PR35">
        <f t="shared" si="97"/>
        <v>4.0876657462624226E-5</v>
      </c>
      <c r="PS35">
        <f t="shared" si="97"/>
        <v>3.9410345639892708E-5</v>
      </c>
      <c r="PT35">
        <f t="shared" si="97"/>
        <v>3.7996632794057659E-5</v>
      </c>
      <c r="PU35">
        <f t="shared" si="97"/>
        <v>3.6633632114736998E-5</v>
      </c>
      <c r="PV35">
        <f t="shared" si="97"/>
        <v>3.5319524474488963E-5</v>
      </c>
      <c r="PW35">
        <f t="shared" si="97"/>
        <v>3.405255600091569E-5</v>
      </c>
      <c r="PX35">
        <f t="shared" si="97"/>
        <v>3.2831035735859148E-5</v>
      </c>
      <c r="PY35">
        <f t="shared" si="97"/>
        <v>3.1653333378565649E-5</v>
      </c>
      <c r="PZ35">
        <f t="shared" si="97"/>
        <v>3.0517877109806592E-5</v>
      </c>
      <c r="QA35">
        <f t="shared" si="97"/>
        <v>2.9423151494051603E-5</v>
      </c>
      <c r="QB35">
        <f t="shared" si="75"/>
        <v>2.8367695456894033E-5</v>
      </c>
      <c r="QC35">
        <f t="shared" si="75"/>
        <v>2.7350100335029562E-5</v>
      </c>
      <c r="QD35">
        <f t="shared" si="75"/>
        <v>2.6369007996185167E-5</v>
      </c>
      <c r="QE35">
        <f t="shared" si="75"/>
        <v>2.5423109026489263E-5</v>
      </c>
      <c r="QF35">
        <f t="shared" si="75"/>
        <v>2.4511140982863899E-5</v>
      </c>
      <c r="QG35">
        <f t="shared" si="75"/>
        <v>2.3631886708106339E-5</v>
      </c>
      <c r="QH35">
        <f t="shared" si="75"/>
        <v>2.2784172706411554E-5</v>
      </c>
      <c r="QI35">
        <f t="shared" si="75"/>
        <v>2.1966867577167177E-5</v>
      </c>
      <c r="QJ35">
        <f t="shared" si="75"/>
        <v>2.1178880504930906E-5</v>
      </c>
      <c r="QK35">
        <f t="shared" si="75"/>
        <v>2.0419159803574797E-5</v>
      </c>
      <c r="QL35">
        <f t="shared" si="75"/>
        <v>1.9686691512653438E-5</v>
      </c>
      <c r="QM35">
        <f t="shared" si="75"/>
        <v>1.8980498044122736E-5</v>
      </c>
      <c r="QN35">
        <f t="shared" si="75"/>
        <v>1.8299636877602998E-5</v>
      </c>
      <c r="QO35">
        <f t="shared" ref="QO35:QW35" si="105">+$F35*EXP(-$G35*(QO$3+$A35-2012))/1000</f>
        <v>1.764319930244515E-5</v>
      </c>
      <c r="QP35">
        <f t="shared" si="105"/>
        <v>1.7010309204920943E-5</v>
      </c>
      <c r="QQ35">
        <f t="shared" si="105"/>
        <v>1.6400121898918716E-5</v>
      </c>
      <c r="QR35">
        <f t="shared" si="105"/>
        <v>1.5811822998583947E-5</v>
      </c>
      <c r="QS35">
        <f t="shared" si="105"/>
        <v>1.5244627331400026E-5</v>
      </c>
      <c r="QT35">
        <f t="shared" si="105"/>
        <v>1.4697777890258538E-5</v>
      </c>
      <c r="QU35">
        <f t="shared" si="105"/>
        <v>1.4170544823120551E-5</v>
      </c>
      <c r="QV35">
        <f t="shared" si="105"/>
        <v>1.3662224458920335E-5</v>
      </c>
      <c r="QW35">
        <f t="shared" si="105"/>
        <v>1.3172138368411491E-5</v>
      </c>
      <c r="QY35">
        <f t="shared" si="20"/>
        <v>31</v>
      </c>
      <c r="QZ35">
        <f t="shared" si="21"/>
        <v>8.226773644083557E-3</v>
      </c>
      <c r="RA35">
        <f t="shared" si="103"/>
        <v>7.9041972355321545E-3</v>
      </c>
      <c r="RB35">
        <f t="shared" si="103"/>
        <v>7.5942692288762824E-3</v>
      </c>
      <c r="RC35">
        <f t="shared" si="103"/>
        <v>7.2964936731837885E-3</v>
      </c>
      <c r="RD35">
        <f t="shared" si="103"/>
        <v>7.0103940640367278E-3</v>
      </c>
      <c r="RE35">
        <f t="shared" si="103"/>
        <v>6.735512581022624E-3</v>
      </c>
      <c r="RF35">
        <f t="shared" si="103"/>
        <v>6.4714093551241428E-3</v>
      </c>
      <c r="RG35">
        <f t="shared" si="103"/>
        <v>6.2176617648348215E-3</v>
      </c>
      <c r="RH35">
        <f t="shared" si="103"/>
        <v>5.9738637598744926E-3</v>
      </c>
      <c r="RI35">
        <f t="shared" si="103"/>
        <v>5.7396252114222026E-3</v>
      </c>
      <c r="RJ35">
        <f t="shared" si="103"/>
        <v>5.5145712878268728E-3</v>
      </c>
      <c r="RK35">
        <f t="shared" si="103"/>
        <v>5.2983418547966872E-3</v>
      </c>
      <c r="RL35">
        <f t="shared" si="103"/>
        <v>5.0905908991073891E-3</v>
      </c>
      <c r="RM35">
        <f t="shared" si="103"/>
        <v>4.890985974907309E-3</v>
      </c>
      <c r="RN35">
        <f t="shared" si="103"/>
        <v>4.6992076717330723E-3</v>
      </c>
      <c r="RO35">
        <f t="shared" si="103"/>
        <v>4.514949103384713E-3</v>
      </c>
      <c r="RP35">
        <f t="shared" si="103"/>
        <v>4.3379154168422824E-3</v>
      </c>
      <c r="RQ35">
        <f t="shared" si="103"/>
        <v>4.1678233204381129E-3</v>
      </c>
      <c r="RR35">
        <f t="shared" si="103"/>
        <v>4.0044006305297083E-3</v>
      </c>
      <c r="RS35">
        <f t="shared" si="103"/>
        <v>3.847385835947847E-3</v>
      </c>
      <c r="RT35">
        <f t="shared" si="103"/>
        <v>3.6965276795229243E-3</v>
      </c>
      <c r="RU35">
        <f t="shared" si="103"/>
        <v>3.5515847560198691E-3</v>
      </c>
      <c r="RV35">
        <f t="shared" si="103"/>
        <v>3.4123251258382707E-3</v>
      </c>
      <c r="RW35">
        <f t="shared" si="103"/>
        <v>3.2785259438595322E-3</v>
      </c>
      <c r="RX35">
        <f t="shared" si="103"/>
        <v>3.1499731028471426E-3</v>
      </c>
      <c r="RY35">
        <f t="shared" si="103"/>
        <v>3.0264608908294089E-3</v>
      </c>
      <c r="RZ35">
        <f t="shared" si="103"/>
        <v>2.9077916619164282E-3</v>
      </c>
      <c r="SA35">
        <f t="shared" si="103"/>
        <v>2.7937755200244871E-3</v>
      </c>
      <c r="SB35">
        <f t="shared" si="103"/>
        <v>2.6842300150018172E-3</v>
      </c>
      <c r="SC35">
        <f t="shared" si="103"/>
        <v>2.5789798506694276E-3</v>
      </c>
      <c r="SD35">
        <f t="shared" si="103"/>
        <v>2.4778566043098214E-3</v>
      </c>
      <c r="SE35">
        <f t="shared" si="103"/>
        <v>2.3806984571547135E-3</v>
      </c>
      <c r="SF35">
        <f t="shared" si="103"/>
        <v>2.2873499354404783E-3</v>
      </c>
      <c r="SG35">
        <f t="shared" si="103"/>
        <v>2.1976616616169596E-3</v>
      </c>
      <c r="SH35">
        <f t="shared" si="103"/>
        <v>2.1114901153115213E-3</v>
      </c>
      <c r="SI35">
        <f t="shared" si="103"/>
        <v>2.0286974036658311E-3</v>
      </c>
      <c r="SJ35">
        <f t="shared" si="103"/>
        <v>1.9491510406778683E-3</v>
      </c>
      <c r="SK35">
        <f t="shared" si="103"/>
        <v>1.8727237351960561E-3</v>
      </c>
      <c r="SL35">
        <f t="shared" si="103"/>
        <v>1.7992931872262623E-3</v>
      </c>
      <c r="SM35">
        <f t="shared" si="103"/>
        <v>1.7287418922257167E-3</v>
      </c>
      <c r="SN35">
        <f t="shared" si="103"/>
        <v>1.6609569530706726E-3</v>
      </c>
      <c r="SO35">
        <f t="shared" si="103"/>
        <v>1.595829899396923E-3</v>
      </c>
      <c r="SP35">
        <f t="shared" si="103"/>
        <v>1.5332565140240781E-3</v>
      </c>
      <c r="SQ35">
        <f t="shared" si="103"/>
        <v>1.4731366661858401E-3</v>
      </c>
      <c r="SR35">
        <f t="shared" si="103"/>
        <v>1.4153741512994166E-3</v>
      </c>
      <c r="SS35">
        <f t="shared" si="103"/>
        <v>1.3598765370176616E-3</v>
      </c>
      <c r="ST35">
        <f t="shared" si="103"/>
        <v>1.3065550153176031E-3</v>
      </c>
      <c r="SU35">
        <f t="shared" si="103"/>
        <v>1.2553242603886548E-3</v>
      </c>
      <c r="SV35">
        <f t="shared" si="103"/>
        <v>1.2061022920931204E-3</v>
      </c>
      <c r="SW35">
        <f t="shared" si="103"/>
        <v>1.1588103447804808E-3</v>
      </c>
      <c r="SX35">
        <f t="shared" si="103"/>
        <v>1.1133727412455483E-3</v>
      </c>
      <c r="SY35">
        <f t="shared" si="103"/>
        <v>1.069716771628795E-3</v>
      </c>
      <c r="SZ35">
        <f t="shared" si="103"/>
        <v>1.0277725770650636E-3</v>
      </c>
      <c r="TA35">
        <f t="shared" si="103"/>
        <v>9.8747303789448052E-4</v>
      </c>
      <c r="TB35">
        <f t="shared" si="103"/>
        <v>9.4875366625667894E-4</v>
      </c>
      <c r="TC35">
        <f t="shared" si="103"/>
        <v>9.1155250289646497E-4</v>
      </c>
      <c r="TD35">
        <f t="shared" si="103"/>
        <v>8.7581001801579088E-4</v>
      </c>
      <c r="TE35">
        <f t="shared" si="103"/>
        <v>8.4146901601337787E-4</v>
      </c>
      <c r="TF35">
        <f t="shared" si="103"/>
        <v>8.0847454395955069E-4</v>
      </c>
      <c r="TG35">
        <f t="shared" si="103"/>
        <v>7.7677380365982686E-4</v>
      </c>
      <c r="TH35">
        <f t="shared" si="103"/>
        <v>7.4631606716654177E-4</v>
      </c>
      <c r="TI35">
        <f t="shared" si="103"/>
        <v>7.1705259560330943E-4</v>
      </c>
      <c r="TJ35">
        <f t="shared" si="103"/>
        <v>6.8893656117242116E-4</v>
      </c>
      <c r="TK35">
        <f t="shared" si="103"/>
        <v>6.6192297222038082E-4</v>
      </c>
      <c r="TL35">
        <f t="shared" si="103"/>
        <v>6.3596860124165856E-4</v>
      </c>
      <c r="TM35">
        <f t="shared" si="98"/>
        <v>6.1103191570546051E-4</v>
      </c>
      <c r="TN35">
        <f t="shared" si="98"/>
        <v>5.8707301159481909E-4</v>
      </c>
      <c r="TO35">
        <f t="shared" si="98"/>
        <v>5.640535495516516E-4</v>
      </c>
      <c r="TP35">
        <f t="shared" si="98"/>
        <v>5.4193669352560849E-4</v>
      </c>
      <c r="TQ35">
        <f t="shared" si="98"/>
        <v>5.206870518285338E-4</v>
      </c>
      <c r="TR35">
        <f t="shared" si="98"/>
        <v>5.0027062050021364E-4</v>
      </c>
      <c r="TS35">
        <f t="shared" si="98"/>
        <v>4.8065472889478498E-4</v>
      </c>
      <c r="TT35">
        <f t="shared" si="98"/>
        <v>4.6180798740073236E-4</v>
      </c>
      <c r="TU35">
        <f t="shared" si="98"/>
        <v>4.4370023721081284E-4</v>
      </c>
      <c r="TV35">
        <f t="shared" si="98"/>
        <v>4.2630250206152965E-4</v>
      </c>
      <c r="TW35">
        <f t="shared" si="98"/>
        <v>4.0958694186492918E-4</v>
      </c>
      <c r="TX35">
        <f t="shared" si="98"/>
        <v>3.9352680815852052E-4</v>
      </c>
      <c r="TY35">
        <f t="shared" si="98"/>
        <v>3.7809640130202879E-4</v>
      </c>
      <c r="TZ35">
        <f t="shared" si="98"/>
        <v>3.6327102935248802E-4</v>
      </c>
      <c r="UA35">
        <f t="shared" si="98"/>
        <v>3.4902696855186409E-4</v>
      </c>
      <c r="UB35">
        <f t="shared" si="98"/>
        <v>3.3534142536398103E-4</v>
      </c>
      <c r="UC35">
        <f t="shared" si="98"/>
        <v>3.2219250000000002E-4</v>
      </c>
      <c r="UD35">
        <f t="shared" si="98"/>
        <v>3.0955915137408487E-4</v>
      </c>
      <c r="UE35">
        <f t="shared" si="98"/>
        <v>2.9742116343317614E-4</v>
      </c>
      <c r="UF35">
        <f t="shared" si="98"/>
        <v>2.8575911280699271E-4</v>
      </c>
      <c r="UG35">
        <f t="shared" si="98"/>
        <v>2.7455433772649606E-4</v>
      </c>
      <c r="UH35">
        <f t="shared" si="98"/>
        <v>2.6378890816107763E-4</v>
      </c>
      <c r="UI35">
        <f t="shared" si="98"/>
        <v>2.5344559712668554E-4</v>
      </c>
      <c r="UJ35">
        <f t="shared" si="98"/>
        <v>2.4350785311897383E-4</v>
      </c>
      <c r="UK35">
        <f t="shared" si="98"/>
        <v>2.3395977362736516E-4</v>
      </c>
      <c r="UL35">
        <f t="shared" si="98"/>
        <v>2.2478607968764067E-4</v>
      </c>
      <c r="UM35">
        <f t="shared" si="98"/>
        <v>2.1597209143233773E-4</v>
      </c>
      <c r="UN35">
        <f t="shared" si="98"/>
        <v>2.0750370459983003E-4</v>
      </c>
      <c r="UO35">
        <f t="shared" si="98"/>
        <v>1.9936736796450003E-4</v>
      </c>
      <c r="UP35">
        <f t="shared" si="98"/>
        <v>1.9155006165188685E-4</v>
      </c>
      <c r="UQ35">
        <f t="shared" si="98"/>
        <v>1.8403927630410928E-4</v>
      </c>
      <c r="UR35">
        <f t="shared" si="98"/>
        <v>1.7682299306222461E-4</v>
      </c>
      <c r="US35">
        <f t="shared" si="98"/>
        <v>1.6988966433348994E-4</v>
      </c>
      <c r="UT35">
        <f t="shared" si="98"/>
        <v>1.632281953127502E-4</v>
      </c>
      <c r="UU35">
        <f t="shared" si="98"/>
        <v>1.5682792622838317E-4</v>
      </c>
      <c r="UV35">
        <f t="shared" si="98"/>
        <v>1.5067861528439018E-4</v>
      </c>
      <c r="UW35">
        <f t="shared" si="98"/>
        <v>1.4477042227133792E-4</v>
      </c>
      <c r="UX35">
        <f t="shared" si="98"/>
        <v>1.3909389281992378E-4</v>
      </c>
      <c r="UY35">
        <f t="shared" si="98"/>
        <v>1.336399432719679E-4</v>
      </c>
      <c r="UZ35">
        <f t="shared" si="98"/>
        <v>1.2839984614462232E-4</v>
      </c>
      <c r="VA35">
        <f t="shared" si="98"/>
        <v>1.2336521616453629E-4</v>
      </c>
      <c r="VB35">
        <f t="shared" si="98"/>
        <v>1.1852799684962993E-4</v>
      </c>
      <c r="VC35">
        <f t="shared" si="98"/>
        <v>1.1388044761700428E-4</v>
      </c>
      <c r="VD35">
        <f t="shared" si="98"/>
        <v>1.0941513139635705E-4</v>
      </c>
      <c r="VE35">
        <f t="shared" si="98"/>
        <v>1.0512490272908364E-4</v>
      </c>
      <c r="VF35">
        <f t="shared" si="98"/>
        <v>1.0100289633401881E-4</v>
      </c>
      <c r="VG35">
        <f t="shared" si="98"/>
        <v>9.7042516121522186E-5</v>
      </c>
      <c r="VH35">
        <f t="shared" si="98"/>
        <v>9.3237424638327555E-5</v>
      </c>
      <c r="VI35">
        <f t="shared" si="98"/>
        <v>8.9581532926265748E-5</v>
      </c>
      <c r="VJ35">
        <f t="shared" si="98"/>
        <v>8.6068990778632223E-5</v>
      </c>
      <c r="VK35">
        <f t="shared" si="98"/>
        <v>8.2694177378608551E-5</v>
      </c>
      <c r="VL35">
        <f t="shared" si="98"/>
        <v>7.9451692304756026E-5</v>
      </c>
      <c r="VM35">
        <f t="shared" si="98"/>
        <v>7.6336346889189515E-5</v>
      </c>
      <c r="VN35">
        <f t="shared" si="98"/>
        <v>7.3343155914601588E-5</v>
      </c>
      <c r="VO35">
        <f t="shared" si="98"/>
        <v>7.046732963685144E-5</v>
      </c>
      <c r="VP35">
        <f t="shared" si="98"/>
        <v>6.7704266120352386E-5</v>
      </c>
      <c r="VQ35">
        <f t="shared" si="98"/>
        <v>6.5049543873993009E-5</v>
      </c>
      <c r="VR35">
        <f t="shared" si="98"/>
        <v>6.2498914775808187E-5</v>
      </c>
      <c r="VS35">
        <f t="shared" si="98"/>
        <v>6.0048297275077593E-5</v>
      </c>
      <c r="VT35">
        <f t="shared" si="98"/>
        <v>5.7693769860973776E-5</v>
      </c>
      <c r="VU35">
        <f t="shared" si="98"/>
        <v>5.5431564787308208E-5</v>
      </c>
      <c r="VV35">
        <f t="shared" si="98"/>
        <v>5.3258062043333521E-5</v>
      </c>
      <c r="VW35">
        <f t="shared" si="98"/>
        <v>5.1169783560954033E-5</v>
      </c>
      <c r="VX35">
        <f t="shared" si="76"/>
        <v>4.9163387649074804E-5</v>
      </c>
      <c r="VY35">
        <f t="shared" si="76"/>
        <v>4.7235663646182839E-5</v>
      </c>
      <c r="VZ35">
        <f t="shared" si="76"/>
        <v>4.5383526782603787E-5</v>
      </c>
      <c r="WA35">
        <f t="shared" si="76"/>
        <v>4.3604013244212338E-5</v>
      </c>
      <c r="WB35">
        <f t="shared" si="76"/>
        <v>4.189427542969724E-5</v>
      </c>
      <c r="WC35">
        <f t="shared" si="76"/>
        <v>4.025157739379176E-5</v>
      </c>
      <c r="WD35">
        <f t="shared" si="76"/>
        <v>3.867329046917752E-5</v>
      </c>
      <c r="WE35">
        <f t="shared" si="76"/>
        <v>3.7156889060055957E-5</v>
      </c>
      <c r="WF35">
        <f t="shared" si="76"/>
        <v>3.5699946600656256E-5</v>
      </c>
      <c r="WG35">
        <f t="shared" si="76"/>
        <v>3.4300131672212406E-5</v>
      </c>
      <c r="WH35">
        <f t="shared" si="76"/>
        <v>3.2955204272195796E-5</v>
      </c>
      <c r="WI35">
        <f t="shared" si="76"/>
        <v>3.1663012229833254E-5</v>
      </c>
      <c r="WJ35">
        <f t="shared" si="76"/>
        <v>3.0421487762174643E-5</v>
      </c>
      <c r="WK35">
        <f t="shared" ref="WK35:WS35" si="106">+$H35*EXP(-$I35*(WK$3+$A35-2012))/1000</f>
        <v>2.9228644165199038E-5</v>
      </c>
      <c r="WL35">
        <f t="shared" si="106"/>
        <v>2.8082572634664407E-5</v>
      </c>
      <c r="WM35">
        <f t="shared" si="106"/>
        <v>2.6981439211613596E-5</v>
      </c>
      <c r="WN35">
        <f t="shared" si="106"/>
        <v>2.5923481847648731E-5</v>
      </c>
      <c r="WO35">
        <f t="shared" si="106"/>
        <v>2.4907007585277852E-5</v>
      </c>
      <c r="WP35">
        <f t="shared" si="106"/>
        <v>2.3930389848821766E-5</v>
      </c>
      <c r="WQ35">
        <f t="shared" si="106"/>
        <v>2.2992065841545912E-5</v>
      </c>
      <c r="WR35">
        <f t="shared" si="106"/>
        <v>2.2090534044852188E-5</v>
      </c>
      <c r="WS35">
        <f t="shared" si="106"/>
        <v>2.122435181552883E-5</v>
      </c>
    </row>
    <row r="36" spans="1:617" x14ac:dyDescent="0.35">
      <c r="A36">
        <v>32</v>
      </c>
      <c r="B36">
        <v>0.16966999999999999</v>
      </c>
      <c r="C36">
        <v>3.6209623807149038E-2</v>
      </c>
      <c r="D36">
        <v>0.33933999999999997</v>
      </c>
      <c r="E36">
        <v>0.04</v>
      </c>
      <c r="F36">
        <v>0.16966999999999999</v>
      </c>
      <c r="G36">
        <v>3.6209623807149038E-2</v>
      </c>
      <c r="H36">
        <v>0.33933999999999997</v>
      </c>
      <c r="I36">
        <v>0.04</v>
      </c>
      <c r="K36">
        <f t="shared" si="13"/>
        <v>32</v>
      </c>
      <c r="L36">
        <f t="shared" si="14"/>
        <v>3.0736629682971165E-3</v>
      </c>
      <c r="M36">
        <f t="shared" si="99"/>
        <v>2.9643576827284709E-3</v>
      </c>
      <c r="N36">
        <f t="shared" si="99"/>
        <v>2.8589395004552983E-3</v>
      </c>
      <c r="O36">
        <f t="shared" si="99"/>
        <v>2.7572701887109857E-3</v>
      </c>
      <c r="P36">
        <f t="shared" si="99"/>
        <v>2.6592164305483134E-3</v>
      </c>
      <c r="Q36">
        <f t="shared" si="99"/>
        <v>2.5646496500235901E-3</v>
      </c>
      <c r="R36">
        <f t="shared" si="99"/>
        <v>2.4734458435975832E-3</v>
      </c>
      <c r="S36">
        <f t="shared" si="99"/>
        <v>2.3854854175321318E-3</v>
      </c>
      <c r="T36">
        <f t="shared" si="99"/>
        <v>2.3006530310692628E-3</v>
      </c>
      <c r="U36">
        <f t="shared" si="99"/>
        <v>2.2188374451871449E-3</v>
      </c>
      <c r="V36">
        <f t="shared" si="99"/>
        <v>2.139931376734574E-3</v>
      </c>
      <c r="W36">
        <f t="shared" si="99"/>
        <v>2.063831357752705E-3</v>
      </c>
      <c r="X36">
        <f t="shared" si="99"/>
        <v>1.9904375997995779E-3</v>
      </c>
      <c r="Y36">
        <f t="shared" si="99"/>
        <v>1.9196538630995195E-3</v>
      </c>
      <c r="Z36">
        <f t="shared" si="99"/>
        <v>1.8513873303458333E-3</v>
      </c>
      <c r="AA36">
        <f t="shared" si="99"/>
        <v>1.785548484991315E-3</v>
      </c>
      <c r="AB36">
        <f t="shared" si="99"/>
        <v>1.7220509938669815E-3</v>
      </c>
      <c r="AC36">
        <f t="shared" si="99"/>
        <v>1.6608115939751042E-3</v>
      </c>
      <c r="AD36">
        <f t="shared" si="99"/>
        <v>1.6017499833080955E-3</v>
      </c>
      <c r="AE36">
        <f t="shared" si="99"/>
        <v>1.5447887155500813E-3</v>
      </c>
      <c r="AF36">
        <f t="shared" si="99"/>
        <v>1.489853098523087E-3</v>
      </c>
      <c r="AG36">
        <f t="shared" si="99"/>
        <v>1.4368710962446715E-3</v>
      </c>
      <c r="AH36">
        <f t="shared" si="99"/>
        <v>1.3857732344685735E-3</v>
      </c>
      <c r="AI36">
        <f t="shared" si="99"/>
        <v>1.3364925095845134E-3</v>
      </c>
      <c r="AJ36">
        <f t="shared" si="99"/>
        <v>1.2889643007576925E-3</v>
      </c>
      <c r="AK36">
        <f t="shared" si="99"/>
        <v>1.2431262851927763E-3</v>
      </c>
      <c r="AL36">
        <f t="shared" si="99"/>
        <v>1.1989183564112525E-3</v>
      </c>
      <c r="AM36">
        <f t="shared" si="99"/>
        <v>1.1562825454349995E-3</v>
      </c>
      <c r="AN36">
        <f t="shared" si="99"/>
        <v>1.1151629447727202E-3</v>
      </c>
      <c r="AO36">
        <f t="shared" si="99"/>
        <v>1.0755056351095576E-3</v>
      </c>
      <c r="AP36">
        <f t="shared" si="99"/>
        <v>1.0372586146037703E-3</v>
      </c>
      <c r="AQ36">
        <f t="shared" si="99"/>
        <v>1.0003717306977522E-3</v>
      </c>
      <c r="AR36">
        <f t="shared" si="99"/>
        <v>9.6479661435397858E-4</v>
      </c>
      <c r="AS36">
        <f t="shared" si="99"/>
        <v>9.3048661662965067E-4</v>
      </c>
      <c r="AT36">
        <f t="shared" si="99"/>
        <v>8.9739674750686431E-4</v>
      </c>
      <c r="AU36">
        <f t="shared" si="99"/>
        <v>8.6548361689809197E-4</v>
      </c>
      <c r="AV36">
        <f t="shared" si="99"/>
        <v>8.3470537774962676E-4</v>
      </c>
      <c r="AW36">
        <f t="shared" si="99"/>
        <v>8.0502167116836964E-4</v>
      </c>
      <c r="AX36">
        <f t="shared" si="99"/>
        <v>7.7639357350001712E-4</v>
      </c>
      <c r="AY36">
        <f t="shared" si="99"/>
        <v>7.4878354528924761E-4</v>
      </c>
      <c r="AZ36">
        <f t="shared" si="99"/>
        <v>7.221553820549783E-4</v>
      </c>
      <c r="BA36">
        <f t="shared" si="99"/>
        <v>6.9647416681615007E-4</v>
      </c>
      <c r="BB36">
        <f t="shared" si="99"/>
        <v>6.7170622430578401E-4</v>
      </c>
      <c r="BC36">
        <f t="shared" si="99"/>
        <v>6.4781907681327341E-4</v>
      </c>
      <c r="BD36">
        <f t="shared" si="99"/>
        <v>6.2478140159700796E-4</v>
      </c>
      <c r="BE36">
        <f t="shared" si="99"/>
        <v>6.0256298981148447E-4</v>
      </c>
      <c r="BF36">
        <f t="shared" si="99"/>
        <v>5.8113470689504887E-4</v>
      </c>
      <c r="BG36">
        <f t="shared" si="99"/>
        <v>5.6046845436632522E-4</v>
      </c>
      <c r="BH36">
        <f t="shared" si="99"/>
        <v>5.4053713297923451E-4</v>
      </c>
      <c r="BI36">
        <f t="shared" si="99"/>
        <v>5.2131460718829329E-4</v>
      </c>
      <c r="BJ36">
        <f t="shared" si="99"/>
        <v>5.0277567087759145E-4</v>
      </c>
      <c r="BK36">
        <f t="shared" si="99"/>
        <v>4.8489601430851424E-4</v>
      </c>
      <c r="BL36">
        <f t="shared" si="99"/>
        <v>4.6765219224286506E-4</v>
      </c>
      <c r="BM36">
        <f t="shared" si="99"/>
        <v>4.5102159319959087E-4</v>
      </c>
      <c r="BN36">
        <f t="shared" si="99"/>
        <v>4.3498240980479599E-4</v>
      </c>
      <c r="BO36">
        <f t="shared" si="99"/>
        <v>4.1951361019616719E-4</v>
      </c>
      <c r="BP36">
        <f t="shared" si="99"/>
        <v>4.0459491044431042E-4</v>
      </c>
      <c r="BQ36">
        <f t="shared" si="99"/>
        <v>3.9020674795483688E-4</v>
      </c>
      <c r="BR36">
        <f t="shared" si="99"/>
        <v>3.7633025581632301E-4</v>
      </c>
      <c r="BS36">
        <f t="shared" si="99"/>
        <v>3.6294723806050368E-4</v>
      </c>
      <c r="BT36">
        <f t="shared" si="99"/>
        <v>3.5004014580226103E-4</v>
      </c>
      <c r="BU36">
        <f t="shared" si="99"/>
        <v>3.3759205422812064E-4</v>
      </c>
      <c r="BV36">
        <f t="shared" si="99"/>
        <v>3.2558664040307974E-4</v>
      </c>
      <c r="BW36">
        <f t="shared" si="99"/>
        <v>3.1400816186666699E-4</v>
      </c>
      <c r="BX36">
        <f t="shared" si="99"/>
        <v>3.0284143599016751E-4</v>
      </c>
      <c r="BY36">
        <f t="shared" si="94"/>
        <v>2.9207182006794311E-4</v>
      </c>
      <c r="BZ36">
        <f t="shared" si="94"/>
        <v>2.816851921167439E-4</v>
      </c>
      <c r="CA36">
        <f t="shared" si="94"/>
        <v>2.7166793235783228E-4</v>
      </c>
      <c r="CB36">
        <f t="shared" si="94"/>
        <v>2.6200690535763772E-4</v>
      </c>
      <c r="CC36">
        <f t="shared" si="94"/>
        <v>2.5268944280352416E-4</v>
      </c>
      <c r="CD36">
        <f t="shared" si="94"/>
        <v>2.4370332689208332E-4</v>
      </c>
      <c r="CE36">
        <f t="shared" si="94"/>
        <v>2.3503677430817191E-4</v>
      </c>
      <c r="CF36">
        <f t="shared" si="94"/>
        <v>2.2667842077368487E-4</v>
      </c>
      <c r="CG36">
        <f t="shared" si="94"/>
        <v>2.1861730614580345E-4</v>
      </c>
      <c r="CH36">
        <f t="shared" si="94"/>
        <v>2.1084286004517769E-4</v>
      </c>
      <c r="CI36">
        <f t="shared" si="94"/>
        <v>2.0334488799519837E-4</v>
      </c>
      <c r="CJ36">
        <f t="shared" si="94"/>
        <v>1.9611355805418225E-4</v>
      </c>
      <c r="CK36">
        <f t="shared" si="94"/>
        <v>1.8913938792294245E-4</v>
      </c>
      <c r="CL36">
        <f t="shared" si="94"/>
        <v>1.8241323251083817E-4</v>
      </c>
      <c r="CM36">
        <f t="shared" si="94"/>
        <v>1.7592627194399908E-4</v>
      </c>
      <c r="CN36">
        <f t="shared" si="94"/>
        <v>1.6966999999999999E-4</v>
      </c>
      <c r="CO36">
        <f t="shared" si="94"/>
        <v>1.6363621295382069E-4</v>
      </c>
      <c r="CP36">
        <f t="shared" si="94"/>
        <v>1.5781699882046416E-4</v>
      </c>
      <c r="CQ36">
        <f t="shared" si="94"/>
        <v>1.5220472698012814E-4</v>
      </c>
      <c r="CR36">
        <f t="shared" si="94"/>
        <v>1.4679203817232503E-4</v>
      </c>
      <c r="CS36">
        <f t="shared" si="94"/>
        <v>1.4157183484582987E-4</v>
      </c>
      <c r="CT36">
        <f t="shared" si="94"/>
        <v>1.3653727185180262E-4</v>
      </c>
      <c r="CU36">
        <f t="shared" si="94"/>
        <v>1.3168174746788045E-4</v>
      </c>
      <c r="CV36">
        <f t="shared" si="94"/>
        <v>1.2699889474147063E-4</v>
      </c>
      <c r="CW36">
        <f t="shared" si="94"/>
        <v>1.2248257314089204E-4</v>
      </c>
      <c r="CX36">
        <f t="shared" si="94"/>
        <v>1.1812686050341797E-4</v>
      </c>
      <c r="CY36">
        <f t="shared" si="94"/>
        <v>1.1392604526966213E-4</v>
      </c>
      <c r="CZ36">
        <f t="shared" si="94"/>
        <v>1.0987461899412419E-4</v>
      </c>
      <c r="DA36">
        <f t="shared" si="94"/>
        <v>1.0596726912207469E-4</v>
      </c>
      <c r="DB36">
        <f t="shared" si="94"/>
        <v>1.0219887202330785E-4</v>
      </c>
      <c r="DC36">
        <f t="shared" si="94"/>
        <v>9.8564486273626861E-5</v>
      </c>
      <c r="DD36">
        <f t="shared" si="94"/>
        <v>9.505934617525281E-5</v>
      </c>
      <c r="DE36">
        <f t="shared" si="94"/>
        <v>9.1678855507659748E-5</v>
      </c>
      <c r="DF36">
        <f t="shared" si="94"/>
        <v>8.8418581500642214E-5</v>
      </c>
      <c r="DG36">
        <f t="shared" si="94"/>
        <v>8.527424902171179E-5</v>
      </c>
      <c r="DH36">
        <f t="shared" si="94"/>
        <v>8.2241734970200789E-5</v>
      </c>
      <c r="DI36">
        <f t="shared" si="94"/>
        <v>7.9317062870722341E-5</v>
      </c>
      <c r="DJ36">
        <f t="shared" si="94"/>
        <v>7.6496397658897287E-5</v>
      </c>
      <c r="DK36">
        <f t="shared" si="94"/>
        <v>7.377604065251058E-5</v>
      </c>
      <c r="DL36">
        <f t="shared" si="94"/>
        <v>7.1152424701502643E-5</v>
      </c>
      <c r="DM36">
        <f t="shared" si="94"/>
        <v>6.8622109510436602E-5</v>
      </c>
      <c r="DN36">
        <f t="shared" si="94"/>
        <v>6.6181777127307162E-5</v>
      </c>
      <c r="DO36">
        <f t="shared" si="94"/>
        <v>6.3828227592776181E-5</v>
      </c>
      <c r="DP36">
        <f t="shared" si="94"/>
        <v>6.1558374744129522E-5</v>
      </c>
      <c r="DQ36">
        <f t="shared" si="94"/>
        <v>5.9369242168453334E-5</v>
      </c>
      <c r="DR36">
        <f t="shared" si="94"/>
        <v>5.7257959299722874E-5</v>
      </c>
      <c r="DS36">
        <f t="shared" si="94"/>
        <v>5.5221757654686445E-5</v>
      </c>
      <c r="DT36">
        <f t="shared" si="94"/>
        <v>5.3257967202608303E-5</v>
      </c>
      <c r="DU36">
        <f t="shared" si="94"/>
        <v>5.1364012864110389E-5</v>
      </c>
      <c r="DV36">
        <f t="shared" si="94"/>
        <v>4.953741113452204E-5</v>
      </c>
      <c r="DW36">
        <f t="shared" si="94"/>
        <v>4.7775766827309573E-5</v>
      </c>
      <c r="DX36">
        <f t="shared" si="94"/>
        <v>4.6076769933315912E-5</v>
      </c>
      <c r="DY36">
        <f t="shared" si="94"/>
        <v>4.4438192591691439E-5</v>
      </c>
      <c r="DZ36">
        <f t="shared" si="94"/>
        <v>4.2857886168544327E-5</v>
      </c>
      <c r="EA36">
        <f t="shared" si="94"/>
        <v>4.1333778439479731E-5</v>
      </c>
      <c r="EB36">
        <f t="shared" si="94"/>
        <v>3.986387087233305E-5</v>
      </c>
      <c r="EC36">
        <f t="shared" si="94"/>
        <v>3.8446236006534456E-5</v>
      </c>
      <c r="ED36">
        <f t="shared" si="94"/>
        <v>3.7079014925668179E-5</v>
      </c>
      <c r="EE36">
        <f t="shared" si="94"/>
        <v>3.5760414819912384E-5</v>
      </c>
      <c r="EF36">
        <f t="shared" si="94"/>
        <v>3.4488706635163251E-5</v>
      </c>
      <c r="EG36">
        <f t="shared" si="94"/>
        <v>3.3262222805760733E-5</v>
      </c>
      <c r="EH36">
        <f t="shared" si="94"/>
        <v>3.2079355067842826E-5</v>
      </c>
      <c r="EI36">
        <f t="shared" si="94"/>
        <v>3.0938552350461228E-5</v>
      </c>
      <c r="EJ36">
        <f t="shared" si="93"/>
        <v>2.9838318741692716E-5</v>
      </c>
      <c r="EK36">
        <f t="shared" si="93"/>
        <v>2.8777211527079675E-5</v>
      </c>
      <c r="EL36">
        <f t="shared" si="93"/>
        <v>2.7753839297827272E-5</v>
      </c>
      <c r="EM36">
        <f t="shared" si="100"/>
        <v>2.6766860126276776E-5</v>
      </c>
      <c r="EN36">
        <f t="shared" si="100"/>
        <v>2.5814979806262499E-5</v>
      </c>
      <c r="EO36">
        <f t="shared" si="100"/>
        <v>2.4896950156044976E-5</v>
      </c>
      <c r="EP36">
        <f t="shared" si="100"/>
        <v>2.4011567381595067E-5</v>
      </c>
      <c r="EQ36">
        <f t="shared" si="100"/>
        <v>2.3157670498082778E-5</v>
      </c>
      <c r="ER36">
        <f t="shared" si="100"/>
        <v>2.2334139807500941E-5</v>
      </c>
      <c r="ES36">
        <f t="shared" si="100"/>
        <v>2.1539895430427463E-5</v>
      </c>
      <c r="ET36">
        <f t="shared" si="100"/>
        <v>2.077389589000093E-5</v>
      </c>
      <c r="EU36">
        <f t="shared" si="100"/>
        <v>2.0035136746252682E-5</v>
      </c>
      <c r="EV36">
        <f t="shared" si="100"/>
        <v>1.9322649279004665E-5</v>
      </c>
      <c r="EW36">
        <f t="shared" si="100"/>
        <v>1.8635499217605924E-5</v>
      </c>
      <c r="EX36">
        <f t="shared" si="100"/>
        <v>1.7972785515842059E-5</v>
      </c>
      <c r="EY36">
        <f t="shared" si="100"/>
        <v>1.7333639170411241E-5</v>
      </c>
      <c r="EZ36">
        <f t="shared" si="100"/>
        <v>1.6717222081417468E-5</v>
      </c>
      <c r="FA36">
        <f t="shared" si="100"/>
        <v>1.6122725953386827E-5</v>
      </c>
      <c r="FB36">
        <f t="shared" si="100"/>
        <v>1.55493712353657E-5</v>
      </c>
      <c r="FC36">
        <f t="shared" si="95"/>
        <v>1.4996406098711121E-5</v>
      </c>
      <c r="FD36">
        <f t="shared" si="95"/>
        <v>1.4463105451232795E-5</v>
      </c>
      <c r="FE36">
        <f t="shared" si="95"/>
        <v>1.3948769986394139E-5</v>
      </c>
      <c r="FG36">
        <f t="shared" si="16"/>
        <v>32</v>
      </c>
      <c r="FH36">
        <f t="shared" si="17"/>
        <v>8.3248687970870865E-3</v>
      </c>
      <c r="FI36">
        <f t="shared" si="101"/>
        <v>7.9984460225699782E-3</v>
      </c>
      <c r="FJ36">
        <f t="shared" si="101"/>
        <v>7.6848224681151387E-3</v>
      </c>
      <c r="FK36">
        <f t="shared" si="101"/>
        <v>7.3834962691255168E-3</v>
      </c>
      <c r="FL36">
        <f t="shared" si="101"/>
        <v>7.0939852393963757E-3</v>
      </c>
      <c r="FM36">
        <f t="shared" si="101"/>
        <v>6.8158260995145031E-3</v>
      </c>
      <c r="FN36">
        <f t="shared" si="101"/>
        <v>6.5485737355123058E-3</v>
      </c>
      <c r="FO36">
        <f t="shared" si="101"/>
        <v>6.2918004865905016E-3</v>
      </c>
      <c r="FP36">
        <f t="shared" si="101"/>
        <v>6.0450954607696025E-3</v>
      </c>
      <c r="FQ36">
        <f t="shared" si="101"/>
        <v>5.808063877375081E-3</v>
      </c>
      <c r="FR36">
        <f t="shared" si="101"/>
        <v>5.5803264353040741E-3</v>
      </c>
      <c r="FS36">
        <f t="shared" si="101"/>
        <v>5.361518706062684E-3</v>
      </c>
      <c r="FT36">
        <f t="shared" si="101"/>
        <v>5.1512905506026557E-3</v>
      </c>
      <c r="FU36">
        <f t="shared" si="101"/>
        <v>4.9493055590241874E-3</v>
      </c>
      <c r="FV36">
        <f t="shared" si="101"/>
        <v>4.7552405122483245E-3</v>
      </c>
      <c r="FW36">
        <f t="shared" si="101"/>
        <v>4.5687848647974734E-3</v>
      </c>
      <c r="FX36">
        <f t="shared" si="101"/>
        <v>4.3896402478563867E-3</v>
      </c>
      <c r="FY36">
        <f t="shared" si="101"/>
        <v>4.2175199918184038E-3</v>
      </c>
      <c r="FZ36">
        <f t="shared" si="101"/>
        <v>4.0521486675529142E-3</v>
      </c>
      <c r="GA36">
        <f t="shared" si="101"/>
        <v>3.8932616456599984E-3</v>
      </c>
      <c r="GB36">
        <f t="shared" si="101"/>
        <v>3.7406046730069208E-3</v>
      </c>
      <c r="GC36">
        <f t="shared" si="101"/>
        <v>3.5939334658688783E-3</v>
      </c>
      <c r="GD36">
        <f t="shared" si="101"/>
        <v>3.4530133190229244E-3</v>
      </c>
      <c r="GE36">
        <f t="shared" si="101"/>
        <v>3.317618730169539E-3</v>
      </c>
      <c r="GF36">
        <f t="shared" si="101"/>
        <v>3.1875330390808343E-3</v>
      </c>
      <c r="GG36">
        <f t="shared" si="101"/>
        <v>3.0625480808979745E-3</v>
      </c>
      <c r="GH36">
        <f t="shared" si="101"/>
        <v>2.9424638530229892E-3</v>
      </c>
      <c r="GI36">
        <f t="shared" si="101"/>
        <v>2.8270881950719414E-3</v>
      </c>
      <c r="GJ36">
        <f t="shared" si="101"/>
        <v>2.7162364813773246E-3</v>
      </c>
      <c r="GK36">
        <f t="shared" si="101"/>
        <v>2.609731325547599E-3</v>
      </c>
      <c r="GL36">
        <f t="shared" si="101"/>
        <v>2.5074022966111269E-3</v>
      </c>
      <c r="GM36">
        <f t="shared" si="101"/>
        <v>2.4090856462902518E-3</v>
      </c>
      <c r="GN36">
        <f t="shared" si="101"/>
        <v>2.3146240469691225E-3</v>
      </c>
      <c r="GO36">
        <f t="shared" si="101"/>
        <v>2.2238663399359445E-3</v>
      </c>
      <c r="GP36">
        <f t="shared" si="101"/>
        <v>2.1366672934967855E-3</v>
      </c>
      <c r="GQ36">
        <f t="shared" si="101"/>
        <v>2.0528873705738891E-3</v>
      </c>
      <c r="GR36">
        <f t="shared" si="101"/>
        <v>1.9723925054165744E-3</v>
      </c>
      <c r="GS36">
        <f t="shared" si="101"/>
        <v>1.895053889067436E-3</v>
      </c>
      <c r="GT36">
        <f t="shared" si="101"/>
        <v>1.8207477632405306E-3</v>
      </c>
      <c r="GU36">
        <f t="shared" si="101"/>
        <v>1.7493552222817169E-3</v>
      </c>
      <c r="GV36">
        <f t="shared" si="101"/>
        <v>1.6807620228942381E-3</v>
      </c>
      <c r="GW36">
        <f t="shared" si="101"/>
        <v>1.6148584013250793E-3</v>
      </c>
      <c r="GX36">
        <f t="shared" si="101"/>
        <v>1.5515388977195401E-3</v>
      </c>
      <c r="GY36">
        <f t="shared" si="101"/>
        <v>1.4907021873629708E-3</v>
      </c>
      <c r="GZ36">
        <f t="shared" si="101"/>
        <v>1.43225091853961E-3</v>
      </c>
      <c r="HA36">
        <f t="shared" si="101"/>
        <v>1.3760915567490721E-3</v>
      </c>
      <c r="HB36">
        <f t="shared" si="101"/>
        <v>1.3221342350311883E-3</v>
      </c>
      <c r="HC36">
        <f t="shared" si="101"/>
        <v>1.2702926101597009E-3</v>
      </c>
      <c r="HD36">
        <f t="shared" si="101"/>
        <v>1.22048372447468E-3</v>
      </c>
      <c r="HE36">
        <f t="shared" si="101"/>
        <v>1.1726278731325661E-3</v>
      </c>
      <c r="HF36">
        <f t="shared" si="101"/>
        <v>1.1266484765614197E-3</v>
      </c>
      <c r="HG36">
        <f t="shared" si="101"/>
        <v>1.0824719579172659E-3</v>
      </c>
      <c r="HH36">
        <f t="shared" si="101"/>
        <v>1.0400276253454475E-3</v>
      </c>
      <c r="HI36">
        <f t="shared" si="101"/>
        <v>9.9924755885857485E-4</v>
      </c>
      <c r="HJ36">
        <f t="shared" si="101"/>
        <v>9.6006650165005828E-4</v>
      </c>
      <c r="HK36">
        <f t="shared" si="101"/>
        <v>9.2242175566929231E-4</v>
      </c>
      <c r="HL36">
        <f t="shared" si="101"/>
        <v>8.8625308129140084E-4</v>
      </c>
      <c r="HM36">
        <f t="shared" si="101"/>
        <v>8.515026009209833E-4</v>
      </c>
      <c r="HN36">
        <f t="shared" si="101"/>
        <v>8.1811470637561587E-4</v>
      </c>
      <c r="HO36">
        <f t="shared" si="101"/>
        <v>7.8603596990089552E-4</v>
      </c>
      <c r="HP36">
        <f t="shared" si="101"/>
        <v>7.55215058674634E-4</v>
      </c>
      <c r="HQ36">
        <f t="shared" si="101"/>
        <v>7.2560265266339034E-4</v>
      </c>
      <c r="HR36">
        <f t="shared" si="101"/>
        <v>6.9715136569989682E-4</v>
      </c>
      <c r="HS36">
        <f t="shared" si="101"/>
        <v>6.6981566965508012E-4</v>
      </c>
      <c r="HT36">
        <f t="shared" si="101"/>
        <v>6.4355182158334228E-4</v>
      </c>
      <c r="HU36">
        <f t="shared" si="96"/>
        <v>6.1831779372451521E-4</v>
      </c>
      <c r="HV36">
        <f t="shared" si="96"/>
        <v>5.9407320625047902E-4</v>
      </c>
      <c r="HW36">
        <f t="shared" si="96"/>
        <v>5.7077926264882011E-4</v>
      </c>
      <c r="HX36">
        <f t="shared" si="96"/>
        <v>5.4839868764013642E-4</v>
      </c>
      <c r="HY36">
        <f t="shared" si="96"/>
        <v>5.268956675296367E-4</v>
      </c>
      <c r="HZ36">
        <f t="shared" si="96"/>
        <v>5.0623579289758869E-4</v>
      </c>
      <c r="IA36">
        <f t="shared" si="96"/>
        <v>4.863860035369058E-4</v>
      </c>
      <c r="IB36">
        <f t="shared" si="96"/>
        <v>4.6731453554976364E-4</v>
      </c>
      <c r="IC36">
        <f t="shared" si="96"/>
        <v>4.4899087051858579E-4</v>
      </c>
      <c r="ID36">
        <f t="shared" si="96"/>
        <v>4.3138568667006543E-4</v>
      </c>
      <c r="IE36">
        <f t="shared" si="96"/>
        <v>4.1447081195407196E-4</v>
      </c>
      <c r="IF36">
        <f t="shared" si="96"/>
        <v>3.9821917896236088E-4</v>
      </c>
      <c r="IG36">
        <f t="shared" si="96"/>
        <v>3.8260478161494533E-4</v>
      </c>
      <c r="IH36">
        <f t="shared" si="96"/>
        <v>3.6760263354482041E-4</v>
      </c>
      <c r="II36">
        <f t="shared" si="96"/>
        <v>3.5318872811444503E-4</v>
      </c>
      <c r="IJ36">
        <f t="shared" si="96"/>
        <v>3.3933999999999999E-4</v>
      </c>
      <c r="IK36">
        <f t="shared" si="96"/>
        <v>3.2603428828194931E-4</v>
      </c>
      <c r="IL36">
        <f t="shared" si="96"/>
        <v>3.1325030098284097E-4</v>
      </c>
      <c r="IM36">
        <f t="shared" si="96"/>
        <v>3.0096758099560017E-4</v>
      </c>
      <c r="IN36">
        <f t="shared" si="96"/>
        <v>2.8916647334779416E-4</v>
      </c>
      <c r="IO36">
        <f t="shared" si="96"/>
        <v>2.7782809374948228E-4</v>
      </c>
      <c r="IP36">
        <f t="shared" si="96"/>
        <v>2.6693429837432425E-4</v>
      </c>
      <c r="IQ36">
        <f t="shared" si="96"/>
        <v>2.5646765482558587E-4</v>
      </c>
      <c r="IR36">
        <f t="shared" si="96"/>
        <v>2.4641141424058626E-4</v>
      </c>
      <c r="IS36">
        <f t="shared" si="96"/>
        <v>2.3674948448894364E-4</v>
      </c>
      <c r="IT36">
        <f t="shared" si="96"/>
        <v>2.2746640442173382E-4</v>
      </c>
      <c r="IU36">
        <f t="shared" si="96"/>
        <v>2.185473191303532E-4</v>
      </c>
      <c r="IV36">
        <f t="shared" si="96"/>
        <v>2.0997795617549579E-4</v>
      </c>
      <c r="IW36">
        <f t="shared" si="96"/>
        <v>2.0174460274820574E-4</v>
      </c>
      <c r="IX36">
        <f t="shared" si="96"/>
        <v>1.9383408372645683E-4</v>
      </c>
      <c r="IY36">
        <f t="shared" si="96"/>
        <v>1.8623374059214688E-4</v>
      </c>
      <c r="IZ36">
        <f t="shared" si="96"/>
        <v>1.7893141117476807E-4</v>
      </c>
      <c r="JA36">
        <f t="shared" si="96"/>
        <v>1.7191541018933914E-4</v>
      </c>
      <c r="JB36">
        <f t="shared" si="96"/>
        <v>1.6517451053745677E-4</v>
      </c>
      <c r="JC36">
        <f t="shared" si="96"/>
        <v>1.5869792534154258E-4</v>
      </c>
      <c r="JD36">
        <f t="shared" si="96"/>
        <v>1.5247529068353796E-4</v>
      </c>
      <c r="JE36">
        <f t="shared" si="96"/>
        <v>1.4649664902042389E-4</v>
      </c>
      <c r="JF36">
        <f t="shared" si="96"/>
        <v>1.4075243325002782E-4</v>
      </c>
      <c r="JG36">
        <f t="shared" si="96"/>
        <v>1.3523345140161903E-4</v>
      </c>
      <c r="JH36">
        <f t="shared" si="96"/>
        <v>1.2993087192679452E-4</v>
      </c>
      <c r="JI36">
        <f t="shared" si="96"/>
        <v>1.2483620956711724E-4</v>
      </c>
      <c r="JJ36">
        <f t="shared" si="96"/>
        <v>1.1994131177589245E-4</v>
      </c>
      <c r="JK36">
        <f t="shared" si="96"/>
        <v>1.1523834567235363E-4</v>
      </c>
      <c r="JL36">
        <f t="shared" si="96"/>
        <v>1.1071978550738221E-4</v>
      </c>
      <c r="JM36">
        <f t="shared" si="96"/>
        <v>1.0637840062070328E-4</v>
      </c>
      <c r="JN36">
        <f t="shared" si="96"/>
        <v>1.0220724387028667E-4</v>
      </c>
      <c r="JO36">
        <f t="shared" si="96"/>
        <v>9.8199640515437428E-5</v>
      </c>
      <c r="JP36">
        <f t="shared" si="96"/>
        <v>9.4349177535786894E-5</v>
      </c>
      <c r="JQ36">
        <f t="shared" si="96"/>
        <v>9.0649693369091654E-5</v>
      </c>
      <c r="JR36">
        <f t="shared" si="96"/>
        <v>8.7095268051419649E-5</v>
      </c>
      <c r="JS36">
        <f t="shared" si="96"/>
        <v>8.3680213743944715E-5</v>
      </c>
      <c r="JT36">
        <f t="shared" si="96"/>
        <v>8.0399065631191183E-5</v>
      </c>
      <c r="JU36">
        <f t="shared" si="96"/>
        <v>7.7246573176163012E-5</v>
      </c>
      <c r="JV36">
        <f t="shared" si="96"/>
        <v>7.4217691718364551E-5</v>
      </c>
      <c r="JW36">
        <f t="shared" si="96"/>
        <v>7.130757440126749E-5</v>
      </c>
      <c r="JX36">
        <f t="shared" si="96"/>
        <v>6.8511564416306344E-5</v>
      </c>
      <c r="JY36">
        <f t="shared" si="96"/>
        <v>6.5825187550991245E-5</v>
      </c>
      <c r="JZ36">
        <f t="shared" si="96"/>
        <v>6.3244145029213363E-5</v>
      </c>
      <c r="KA36">
        <f t="shared" si="96"/>
        <v>6.07643066322861E-5</v>
      </c>
      <c r="KB36">
        <f t="shared" si="96"/>
        <v>5.8381704089713964E-5</v>
      </c>
      <c r="KC36">
        <f t="shared" si="96"/>
        <v>5.6092524729113172E-5</v>
      </c>
      <c r="KD36">
        <f t="shared" si="96"/>
        <v>5.389310537512246E-5</v>
      </c>
      <c r="KE36">
        <f t="shared" si="96"/>
        <v>5.177992648754097E-5</v>
      </c>
      <c r="KF36">
        <f t="shared" ref="KF36:LA47" si="107">+$D36*EXP(-$E36*(KF$3+$A36-2012))/1000</f>
        <v>4.9749606529313022E-5</v>
      </c>
      <c r="KG36">
        <f t="shared" si="107"/>
        <v>4.7798896555347411E-5</v>
      </c>
      <c r="KH36">
        <f t="shared" si="107"/>
        <v>4.592467501351215E-5</v>
      </c>
      <c r="KI36">
        <f t="shared" si="107"/>
        <v>4.4123942749485043E-5</v>
      </c>
      <c r="KJ36">
        <f t="shared" si="107"/>
        <v>4.2393818207466954E-5</v>
      </c>
      <c r="KK36">
        <f t="shared" si="107"/>
        <v>4.0731532819077725E-5</v>
      </c>
      <c r="KL36">
        <f t="shared" si="107"/>
        <v>3.9134426573056129E-5</v>
      </c>
      <c r="KM36">
        <f t="shared" si="107"/>
        <v>3.759994375867437E-5</v>
      </c>
      <c r="KN36">
        <f t="shared" si="107"/>
        <v>3.6125628876055645E-5</v>
      </c>
      <c r="KO36">
        <f t="shared" si="107"/>
        <v>3.4709122706850468E-5</v>
      </c>
      <c r="KP36">
        <f t="shared" si="107"/>
        <v>3.3348158538984038E-5</v>
      </c>
      <c r="KQ36">
        <f t="shared" si="107"/>
        <v>3.2040558539433235E-5</v>
      </c>
      <c r="KR36">
        <f t="shared" si="107"/>
        <v>3.0784230269229237E-5</v>
      </c>
      <c r="KS36">
        <f t="shared" si="107"/>
        <v>2.9577163335108732E-5</v>
      </c>
      <c r="KT36">
        <f t="shared" si="107"/>
        <v>2.8417426172455774E-5</v>
      </c>
      <c r="KU36">
        <f t="shared" si="107"/>
        <v>2.7303162954386336E-5</v>
      </c>
      <c r="KV36">
        <f t="shared" si="107"/>
        <v>2.623259062202933E-5</v>
      </c>
      <c r="KW36">
        <f t="shared" si="107"/>
        <v>2.5203996031252057E-5</v>
      </c>
      <c r="KX36">
        <f t="shared" si="107"/>
        <v>2.421573321126404E-5</v>
      </c>
      <c r="KY36">
        <f t="shared" si="107"/>
        <v>2.3266220730712666E-5</v>
      </c>
      <c r="KZ36">
        <f t="shared" si="107"/>
        <v>2.2353939167055575E-5</v>
      </c>
      <c r="LA36">
        <f t="shared" si="107"/>
        <v>2.1477428675160478E-5</v>
      </c>
      <c r="LC36">
        <f t="shared" si="18"/>
        <v>32</v>
      </c>
      <c r="LD36">
        <f t="shared" si="19"/>
        <v>3.0736629682971165E-3</v>
      </c>
      <c r="LE36">
        <f t="shared" si="102"/>
        <v>2.9643576827284709E-3</v>
      </c>
      <c r="LF36">
        <f t="shared" si="102"/>
        <v>2.8589395004552983E-3</v>
      </c>
      <c r="LG36">
        <f t="shared" si="102"/>
        <v>2.7572701887109857E-3</v>
      </c>
      <c r="LH36">
        <f t="shared" si="102"/>
        <v>2.6592164305483134E-3</v>
      </c>
      <c r="LI36">
        <f t="shared" si="102"/>
        <v>2.5646496500235901E-3</v>
      </c>
      <c r="LJ36">
        <f t="shared" si="102"/>
        <v>2.4734458435975832E-3</v>
      </c>
      <c r="LK36">
        <f t="shared" si="102"/>
        <v>2.3854854175321318E-3</v>
      </c>
      <c r="LL36">
        <f t="shared" si="102"/>
        <v>2.3006530310692628E-3</v>
      </c>
      <c r="LM36">
        <f t="shared" si="102"/>
        <v>2.2188374451871449E-3</v>
      </c>
      <c r="LN36">
        <f t="shared" si="102"/>
        <v>2.139931376734574E-3</v>
      </c>
      <c r="LO36">
        <f t="shared" si="102"/>
        <v>2.063831357752705E-3</v>
      </c>
      <c r="LP36">
        <f t="shared" si="102"/>
        <v>1.9904375997995779E-3</v>
      </c>
      <c r="LQ36">
        <f t="shared" si="102"/>
        <v>1.9196538630995195E-3</v>
      </c>
      <c r="LR36">
        <f t="shared" si="102"/>
        <v>1.8513873303458333E-3</v>
      </c>
      <c r="LS36">
        <f t="shared" si="102"/>
        <v>1.785548484991315E-3</v>
      </c>
      <c r="LT36">
        <f t="shared" si="102"/>
        <v>1.7220509938669815E-3</v>
      </c>
      <c r="LU36">
        <f t="shared" si="102"/>
        <v>1.6608115939751042E-3</v>
      </c>
      <c r="LV36">
        <f t="shared" si="102"/>
        <v>1.6017499833080955E-3</v>
      </c>
      <c r="LW36">
        <f t="shared" si="102"/>
        <v>1.5447887155500813E-3</v>
      </c>
      <c r="LX36">
        <f t="shared" si="102"/>
        <v>1.489853098523087E-3</v>
      </c>
      <c r="LY36">
        <f t="shared" si="102"/>
        <v>1.4368710962446715E-3</v>
      </c>
      <c r="LZ36">
        <f t="shared" si="102"/>
        <v>1.3857732344685735E-3</v>
      </c>
      <c r="MA36">
        <f t="shared" si="102"/>
        <v>1.3364925095845134E-3</v>
      </c>
      <c r="MB36">
        <f t="shared" si="102"/>
        <v>1.2889643007576925E-3</v>
      </c>
      <c r="MC36">
        <f t="shared" si="102"/>
        <v>1.2431262851927763E-3</v>
      </c>
      <c r="MD36">
        <f t="shared" si="102"/>
        <v>1.1989183564112525E-3</v>
      </c>
      <c r="ME36">
        <f t="shared" si="102"/>
        <v>1.1562825454349995E-3</v>
      </c>
      <c r="MF36">
        <f t="shared" si="102"/>
        <v>1.1151629447727202E-3</v>
      </c>
      <c r="MG36">
        <f t="shared" si="102"/>
        <v>1.0755056351095576E-3</v>
      </c>
      <c r="MH36">
        <f t="shared" si="102"/>
        <v>1.0372586146037703E-3</v>
      </c>
      <c r="MI36">
        <f t="shared" si="102"/>
        <v>1.0003717306977522E-3</v>
      </c>
      <c r="MJ36">
        <f t="shared" si="102"/>
        <v>9.6479661435397858E-4</v>
      </c>
      <c r="MK36">
        <f t="shared" si="102"/>
        <v>9.3048661662965067E-4</v>
      </c>
      <c r="ML36">
        <f t="shared" si="102"/>
        <v>8.9739674750686431E-4</v>
      </c>
      <c r="MM36">
        <f t="shared" si="102"/>
        <v>8.6548361689809197E-4</v>
      </c>
      <c r="MN36">
        <f t="shared" si="102"/>
        <v>8.3470537774962676E-4</v>
      </c>
      <c r="MO36">
        <f t="shared" si="102"/>
        <v>8.0502167116836964E-4</v>
      </c>
      <c r="MP36">
        <f t="shared" si="102"/>
        <v>7.7639357350001712E-4</v>
      </c>
      <c r="MQ36">
        <f t="shared" si="102"/>
        <v>7.4878354528924761E-4</v>
      </c>
      <c r="MR36">
        <f t="shared" si="102"/>
        <v>7.221553820549783E-4</v>
      </c>
      <c r="MS36">
        <f t="shared" si="102"/>
        <v>6.9647416681615007E-4</v>
      </c>
      <c r="MT36">
        <f t="shared" si="102"/>
        <v>6.7170622430578401E-4</v>
      </c>
      <c r="MU36">
        <f t="shared" si="102"/>
        <v>6.4781907681327341E-4</v>
      </c>
      <c r="MV36">
        <f t="shared" si="102"/>
        <v>6.2478140159700796E-4</v>
      </c>
      <c r="MW36">
        <f t="shared" si="102"/>
        <v>6.0256298981148447E-4</v>
      </c>
      <c r="MX36">
        <f t="shared" si="102"/>
        <v>5.8113470689504887E-4</v>
      </c>
      <c r="MY36">
        <f t="shared" si="102"/>
        <v>5.6046845436632522E-4</v>
      </c>
      <c r="MZ36">
        <f t="shared" si="102"/>
        <v>5.4053713297923451E-4</v>
      </c>
      <c r="NA36">
        <f t="shared" si="102"/>
        <v>5.2131460718829329E-4</v>
      </c>
      <c r="NB36">
        <f t="shared" si="102"/>
        <v>5.0277567087759145E-4</v>
      </c>
      <c r="NC36">
        <f t="shared" si="102"/>
        <v>4.8489601430851424E-4</v>
      </c>
      <c r="ND36">
        <f t="shared" si="102"/>
        <v>4.6765219224286506E-4</v>
      </c>
      <c r="NE36">
        <f t="shared" si="102"/>
        <v>4.5102159319959087E-4</v>
      </c>
      <c r="NF36">
        <f t="shared" si="102"/>
        <v>4.3498240980479599E-4</v>
      </c>
      <c r="NG36">
        <f t="shared" si="102"/>
        <v>4.1951361019616719E-4</v>
      </c>
      <c r="NH36">
        <f t="shared" si="102"/>
        <v>4.0459491044431042E-4</v>
      </c>
      <c r="NI36">
        <f t="shared" si="102"/>
        <v>3.9020674795483688E-4</v>
      </c>
      <c r="NJ36">
        <f t="shared" si="102"/>
        <v>3.7633025581632301E-4</v>
      </c>
      <c r="NK36">
        <f t="shared" si="102"/>
        <v>3.6294723806050368E-4</v>
      </c>
      <c r="NL36">
        <f t="shared" si="102"/>
        <v>3.5004014580226103E-4</v>
      </c>
      <c r="NM36">
        <f t="shared" si="102"/>
        <v>3.3759205422812064E-4</v>
      </c>
      <c r="NN36">
        <f t="shared" si="102"/>
        <v>3.2558664040307974E-4</v>
      </c>
      <c r="NO36">
        <f t="shared" si="102"/>
        <v>3.1400816186666699E-4</v>
      </c>
      <c r="NP36">
        <f t="shared" si="102"/>
        <v>3.0284143599016751E-4</v>
      </c>
      <c r="NQ36">
        <f t="shared" si="97"/>
        <v>2.9207182006794311E-4</v>
      </c>
      <c r="NR36">
        <f t="shared" si="97"/>
        <v>2.816851921167439E-4</v>
      </c>
      <c r="NS36">
        <f t="shared" si="97"/>
        <v>2.7166793235783228E-4</v>
      </c>
      <c r="NT36">
        <f t="shared" si="97"/>
        <v>2.6200690535763772E-4</v>
      </c>
      <c r="NU36">
        <f t="shared" si="97"/>
        <v>2.5268944280352416E-4</v>
      </c>
      <c r="NV36">
        <f t="shared" si="97"/>
        <v>2.4370332689208332E-4</v>
      </c>
      <c r="NW36">
        <f t="shared" si="97"/>
        <v>2.3503677430817191E-4</v>
      </c>
      <c r="NX36">
        <f t="shared" si="97"/>
        <v>2.2667842077368487E-4</v>
      </c>
      <c r="NY36">
        <f t="shared" si="97"/>
        <v>2.1861730614580345E-4</v>
      </c>
      <c r="NZ36">
        <f t="shared" si="97"/>
        <v>2.1084286004517769E-4</v>
      </c>
      <c r="OA36">
        <f t="shared" si="97"/>
        <v>2.0334488799519837E-4</v>
      </c>
      <c r="OB36">
        <f t="shared" si="97"/>
        <v>1.9611355805418225E-4</v>
      </c>
      <c r="OC36">
        <f t="shared" si="97"/>
        <v>1.8913938792294245E-4</v>
      </c>
      <c r="OD36">
        <f t="shared" si="97"/>
        <v>1.8241323251083817E-4</v>
      </c>
      <c r="OE36">
        <f t="shared" si="97"/>
        <v>1.7592627194399908E-4</v>
      </c>
      <c r="OF36">
        <f t="shared" si="97"/>
        <v>1.6966999999999999E-4</v>
      </c>
      <c r="OG36">
        <f t="shared" si="97"/>
        <v>1.6363621295382069E-4</v>
      </c>
      <c r="OH36">
        <f t="shared" si="97"/>
        <v>1.5781699882046416E-4</v>
      </c>
      <c r="OI36">
        <f t="shared" si="97"/>
        <v>1.5220472698012814E-4</v>
      </c>
      <c r="OJ36">
        <f t="shared" si="97"/>
        <v>1.4679203817232503E-4</v>
      </c>
      <c r="OK36">
        <f t="shared" si="97"/>
        <v>1.4157183484582987E-4</v>
      </c>
      <c r="OL36">
        <f t="shared" si="97"/>
        <v>1.3653727185180262E-4</v>
      </c>
      <c r="OM36">
        <f t="shared" si="97"/>
        <v>1.3168174746788045E-4</v>
      </c>
      <c r="ON36">
        <f t="shared" si="97"/>
        <v>1.2699889474147063E-4</v>
      </c>
      <c r="OO36">
        <f t="shared" si="97"/>
        <v>1.2248257314089204E-4</v>
      </c>
      <c r="OP36">
        <f t="shared" si="97"/>
        <v>1.1812686050341797E-4</v>
      </c>
      <c r="OQ36">
        <f t="shared" si="97"/>
        <v>1.1392604526966213E-4</v>
      </c>
      <c r="OR36">
        <f t="shared" si="97"/>
        <v>1.0987461899412419E-4</v>
      </c>
      <c r="OS36">
        <f t="shared" si="97"/>
        <v>1.0596726912207469E-4</v>
      </c>
      <c r="OT36">
        <f t="shared" si="97"/>
        <v>1.0219887202330785E-4</v>
      </c>
      <c r="OU36">
        <f t="shared" si="97"/>
        <v>9.8564486273626861E-5</v>
      </c>
      <c r="OV36">
        <f t="shared" si="97"/>
        <v>9.505934617525281E-5</v>
      </c>
      <c r="OW36">
        <f t="shared" si="97"/>
        <v>9.1678855507659748E-5</v>
      </c>
      <c r="OX36">
        <f t="shared" si="97"/>
        <v>8.8418581500642214E-5</v>
      </c>
      <c r="OY36">
        <f t="shared" si="97"/>
        <v>8.527424902171179E-5</v>
      </c>
      <c r="OZ36">
        <f t="shared" si="97"/>
        <v>8.2241734970200789E-5</v>
      </c>
      <c r="PA36">
        <f t="shared" si="97"/>
        <v>7.9317062870722341E-5</v>
      </c>
      <c r="PB36">
        <f t="shared" si="97"/>
        <v>7.6496397658897287E-5</v>
      </c>
      <c r="PC36">
        <f t="shared" si="97"/>
        <v>7.377604065251058E-5</v>
      </c>
      <c r="PD36">
        <f t="shared" si="97"/>
        <v>7.1152424701502643E-5</v>
      </c>
      <c r="PE36">
        <f t="shared" si="97"/>
        <v>6.8622109510436602E-5</v>
      </c>
      <c r="PF36">
        <f t="shared" si="97"/>
        <v>6.6181777127307162E-5</v>
      </c>
      <c r="PG36">
        <f t="shared" si="97"/>
        <v>6.3828227592776181E-5</v>
      </c>
      <c r="PH36">
        <f t="shared" si="97"/>
        <v>6.1558374744129522E-5</v>
      </c>
      <c r="PI36">
        <f t="shared" si="97"/>
        <v>5.9369242168453334E-5</v>
      </c>
      <c r="PJ36">
        <f t="shared" si="97"/>
        <v>5.7257959299722874E-5</v>
      </c>
      <c r="PK36">
        <f t="shared" si="97"/>
        <v>5.5221757654686445E-5</v>
      </c>
      <c r="PL36">
        <f t="shared" si="97"/>
        <v>5.3257967202608303E-5</v>
      </c>
      <c r="PM36">
        <f t="shared" si="97"/>
        <v>5.1364012864110389E-5</v>
      </c>
      <c r="PN36">
        <f t="shared" si="97"/>
        <v>4.953741113452204E-5</v>
      </c>
      <c r="PO36">
        <f t="shared" si="97"/>
        <v>4.7775766827309573E-5</v>
      </c>
      <c r="PP36">
        <f t="shared" si="97"/>
        <v>4.6076769933315912E-5</v>
      </c>
      <c r="PQ36">
        <f t="shared" si="97"/>
        <v>4.4438192591691439E-5</v>
      </c>
      <c r="PR36">
        <f t="shared" si="97"/>
        <v>4.2857886168544327E-5</v>
      </c>
      <c r="PS36">
        <f t="shared" si="97"/>
        <v>4.1333778439479731E-5</v>
      </c>
      <c r="PT36">
        <f t="shared" si="97"/>
        <v>3.986387087233305E-5</v>
      </c>
      <c r="PU36">
        <f t="shared" si="97"/>
        <v>3.8446236006534456E-5</v>
      </c>
      <c r="PV36">
        <f t="shared" si="97"/>
        <v>3.7079014925668179E-5</v>
      </c>
      <c r="PW36">
        <f t="shared" si="97"/>
        <v>3.5760414819912384E-5</v>
      </c>
      <c r="PX36">
        <f t="shared" si="97"/>
        <v>3.4488706635163251E-5</v>
      </c>
      <c r="PY36">
        <f t="shared" si="97"/>
        <v>3.3262222805760733E-5</v>
      </c>
      <c r="PZ36">
        <f t="shared" si="97"/>
        <v>3.2079355067842826E-5</v>
      </c>
      <c r="QA36">
        <f t="shared" si="97"/>
        <v>3.0938552350461228E-5</v>
      </c>
      <c r="QB36">
        <f t="shared" ref="QB36:QW47" si="108">+$F36*EXP(-$G36*(QB$3+$A36-2012))/1000</f>
        <v>2.9838318741692716E-5</v>
      </c>
      <c r="QC36">
        <f t="shared" si="108"/>
        <v>2.8777211527079675E-5</v>
      </c>
      <c r="QD36">
        <f t="shared" si="108"/>
        <v>2.7753839297827272E-5</v>
      </c>
      <c r="QE36">
        <f t="shared" si="108"/>
        <v>2.6766860126276776E-5</v>
      </c>
      <c r="QF36">
        <f t="shared" si="108"/>
        <v>2.5814979806262499E-5</v>
      </c>
      <c r="QG36">
        <f t="shared" si="108"/>
        <v>2.4896950156044976E-5</v>
      </c>
      <c r="QH36">
        <f t="shared" si="108"/>
        <v>2.4011567381595067E-5</v>
      </c>
      <c r="QI36">
        <f t="shared" si="108"/>
        <v>2.3157670498082778E-5</v>
      </c>
      <c r="QJ36">
        <f t="shared" si="108"/>
        <v>2.2334139807500941E-5</v>
      </c>
      <c r="QK36">
        <f t="shared" si="108"/>
        <v>2.1539895430427463E-5</v>
      </c>
      <c r="QL36">
        <f t="shared" si="108"/>
        <v>2.077389589000093E-5</v>
      </c>
      <c r="QM36">
        <f t="shared" si="108"/>
        <v>2.0035136746252682E-5</v>
      </c>
      <c r="QN36">
        <f t="shared" si="108"/>
        <v>1.9322649279004665E-5</v>
      </c>
      <c r="QO36">
        <f t="shared" si="108"/>
        <v>1.8635499217605924E-5</v>
      </c>
      <c r="QP36">
        <f t="shared" si="108"/>
        <v>1.7972785515842059E-5</v>
      </c>
      <c r="QQ36">
        <f t="shared" si="108"/>
        <v>1.7333639170411241E-5</v>
      </c>
      <c r="QR36">
        <f t="shared" si="108"/>
        <v>1.6717222081417468E-5</v>
      </c>
      <c r="QS36">
        <f t="shared" si="108"/>
        <v>1.6122725953386827E-5</v>
      </c>
      <c r="QT36">
        <f t="shared" si="108"/>
        <v>1.55493712353657E-5</v>
      </c>
      <c r="QU36">
        <f t="shared" si="108"/>
        <v>1.4996406098711121E-5</v>
      </c>
      <c r="QV36">
        <f t="shared" si="108"/>
        <v>1.4463105451232795E-5</v>
      </c>
      <c r="QW36">
        <f t="shared" si="108"/>
        <v>1.3948769986394139E-5</v>
      </c>
      <c r="QY36">
        <f t="shared" si="20"/>
        <v>32</v>
      </c>
      <c r="QZ36">
        <f t="shared" si="21"/>
        <v>8.3248687970870865E-3</v>
      </c>
      <c r="RA36">
        <f t="shared" si="103"/>
        <v>7.9984460225699782E-3</v>
      </c>
      <c r="RB36">
        <f t="shared" si="103"/>
        <v>7.6848224681151387E-3</v>
      </c>
      <c r="RC36">
        <f t="shared" si="103"/>
        <v>7.3834962691255168E-3</v>
      </c>
      <c r="RD36">
        <f t="shared" si="103"/>
        <v>7.0939852393963757E-3</v>
      </c>
      <c r="RE36">
        <f t="shared" si="103"/>
        <v>6.8158260995145031E-3</v>
      </c>
      <c r="RF36">
        <f t="shared" si="103"/>
        <v>6.5485737355123058E-3</v>
      </c>
      <c r="RG36">
        <f t="shared" si="103"/>
        <v>6.2918004865905016E-3</v>
      </c>
      <c r="RH36">
        <f t="shared" si="103"/>
        <v>6.0450954607696025E-3</v>
      </c>
      <c r="RI36">
        <f t="shared" si="103"/>
        <v>5.808063877375081E-3</v>
      </c>
      <c r="RJ36">
        <f t="shared" si="103"/>
        <v>5.5803264353040741E-3</v>
      </c>
      <c r="RK36">
        <f t="shared" si="103"/>
        <v>5.361518706062684E-3</v>
      </c>
      <c r="RL36">
        <f t="shared" si="103"/>
        <v>5.1512905506026557E-3</v>
      </c>
      <c r="RM36">
        <f t="shared" si="103"/>
        <v>4.9493055590241874E-3</v>
      </c>
      <c r="RN36">
        <f t="shared" si="103"/>
        <v>4.7552405122483245E-3</v>
      </c>
      <c r="RO36">
        <f t="shared" si="103"/>
        <v>4.5687848647974734E-3</v>
      </c>
      <c r="RP36">
        <f t="shared" si="103"/>
        <v>4.3896402478563867E-3</v>
      </c>
      <c r="RQ36">
        <f t="shared" si="103"/>
        <v>4.2175199918184038E-3</v>
      </c>
      <c r="RR36">
        <f t="shared" si="103"/>
        <v>4.0521486675529142E-3</v>
      </c>
      <c r="RS36">
        <f t="shared" si="103"/>
        <v>3.8932616456599984E-3</v>
      </c>
      <c r="RT36">
        <f t="shared" si="103"/>
        <v>3.7406046730069208E-3</v>
      </c>
      <c r="RU36">
        <f t="shared" si="103"/>
        <v>3.5939334658688783E-3</v>
      </c>
      <c r="RV36">
        <f t="shared" si="103"/>
        <v>3.4530133190229244E-3</v>
      </c>
      <c r="RW36">
        <f t="shared" si="103"/>
        <v>3.317618730169539E-3</v>
      </c>
      <c r="RX36">
        <f t="shared" si="103"/>
        <v>3.1875330390808343E-3</v>
      </c>
      <c r="RY36">
        <f t="shared" si="103"/>
        <v>3.0625480808979745E-3</v>
      </c>
      <c r="RZ36">
        <f t="shared" si="103"/>
        <v>2.9424638530229892E-3</v>
      </c>
      <c r="SA36">
        <f t="shared" si="103"/>
        <v>2.8270881950719414E-3</v>
      </c>
      <c r="SB36">
        <f t="shared" si="103"/>
        <v>2.7162364813773246E-3</v>
      </c>
      <c r="SC36">
        <f t="shared" si="103"/>
        <v>2.609731325547599E-3</v>
      </c>
      <c r="SD36">
        <f t="shared" si="103"/>
        <v>2.5074022966111269E-3</v>
      </c>
      <c r="SE36">
        <f t="shared" si="103"/>
        <v>2.4090856462902518E-3</v>
      </c>
      <c r="SF36">
        <f t="shared" si="103"/>
        <v>2.3146240469691225E-3</v>
      </c>
      <c r="SG36">
        <f t="shared" si="103"/>
        <v>2.2238663399359445E-3</v>
      </c>
      <c r="SH36">
        <f t="shared" si="103"/>
        <v>2.1366672934967855E-3</v>
      </c>
      <c r="SI36">
        <f t="shared" si="103"/>
        <v>2.0528873705738891E-3</v>
      </c>
      <c r="SJ36">
        <f t="shared" si="103"/>
        <v>1.9723925054165744E-3</v>
      </c>
      <c r="SK36">
        <f t="shared" si="103"/>
        <v>1.895053889067436E-3</v>
      </c>
      <c r="SL36">
        <f t="shared" si="103"/>
        <v>1.8207477632405306E-3</v>
      </c>
      <c r="SM36">
        <f t="shared" si="103"/>
        <v>1.7493552222817169E-3</v>
      </c>
      <c r="SN36">
        <f t="shared" si="103"/>
        <v>1.6807620228942381E-3</v>
      </c>
      <c r="SO36">
        <f t="shared" si="103"/>
        <v>1.6148584013250793E-3</v>
      </c>
      <c r="SP36">
        <f t="shared" si="103"/>
        <v>1.5515388977195401E-3</v>
      </c>
      <c r="SQ36">
        <f t="shared" si="103"/>
        <v>1.4907021873629708E-3</v>
      </c>
      <c r="SR36">
        <f t="shared" si="103"/>
        <v>1.43225091853961E-3</v>
      </c>
      <c r="SS36">
        <f t="shared" si="103"/>
        <v>1.3760915567490721E-3</v>
      </c>
      <c r="ST36">
        <f t="shared" si="103"/>
        <v>1.3221342350311883E-3</v>
      </c>
      <c r="SU36">
        <f t="shared" si="103"/>
        <v>1.2702926101597009E-3</v>
      </c>
      <c r="SV36">
        <f t="shared" si="103"/>
        <v>1.22048372447468E-3</v>
      </c>
      <c r="SW36">
        <f t="shared" si="103"/>
        <v>1.1726278731325661E-3</v>
      </c>
      <c r="SX36">
        <f t="shared" si="103"/>
        <v>1.1266484765614197E-3</v>
      </c>
      <c r="SY36">
        <f t="shared" si="103"/>
        <v>1.0824719579172659E-3</v>
      </c>
      <c r="SZ36">
        <f t="shared" si="103"/>
        <v>1.0400276253454475E-3</v>
      </c>
      <c r="TA36">
        <f t="shared" si="103"/>
        <v>9.9924755885857485E-4</v>
      </c>
      <c r="TB36">
        <f t="shared" si="103"/>
        <v>9.6006650165005828E-4</v>
      </c>
      <c r="TC36">
        <f t="shared" si="103"/>
        <v>9.2242175566929231E-4</v>
      </c>
      <c r="TD36">
        <f t="shared" si="103"/>
        <v>8.8625308129140084E-4</v>
      </c>
      <c r="TE36">
        <f t="shared" si="103"/>
        <v>8.515026009209833E-4</v>
      </c>
      <c r="TF36">
        <f t="shared" si="103"/>
        <v>8.1811470637561587E-4</v>
      </c>
      <c r="TG36">
        <f t="shared" si="103"/>
        <v>7.8603596990089552E-4</v>
      </c>
      <c r="TH36">
        <f t="shared" si="103"/>
        <v>7.55215058674634E-4</v>
      </c>
      <c r="TI36">
        <f t="shared" si="103"/>
        <v>7.2560265266339034E-4</v>
      </c>
      <c r="TJ36">
        <f t="shared" si="103"/>
        <v>6.9715136569989682E-4</v>
      </c>
      <c r="TK36">
        <f t="shared" si="103"/>
        <v>6.6981566965508012E-4</v>
      </c>
      <c r="TL36">
        <f t="shared" si="103"/>
        <v>6.4355182158334228E-4</v>
      </c>
      <c r="TM36">
        <f t="shared" si="98"/>
        <v>6.1831779372451521E-4</v>
      </c>
      <c r="TN36">
        <f t="shared" si="98"/>
        <v>5.9407320625047902E-4</v>
      </c>
      <c r="TO36">
        <f t="shared" si="98"/>
        <v>5.7077926264882011E-4</v>
      </c>
      <c r="TP36">
        <f t="shared" si="98"/>
        <v>5.4839868764013642E-4</v>
      </c>
      <c r="TQ36">
        <f t="shared" si="98"/>
        <v>5.268956675296367E-4</v>
      </c>
      <c r="TR36">
        <f t="shared" si="98"/>
        <v>5.0623579289758869E-4</v>
      </c>
      <c r="TS36">
        <f t="shared" si="98"/>
        <v>4.863860035369058E-4</v>
      </c>
      <c r="TT36">
        <f t="shared" si="98"/>
        <v>4.6731453554976364E-4</v>
      </c>
      <c r="TU36">
        <f t="shared" si="98"/>
        <v>4.4899087051858579E-4</v>
      </c>
      <c r="TV36">
        <f t="shared" si="98"/>
        <v>4.3138568667006543E-4</v>
      </c>
      <c r="TW36">
        <f t="shared" si="98"/>
        <v>4.1447081195407196E-4</v>
      </c>
      <c r="TX36">
        <f t="shared" si="98"/>
        <v>3.9821917896236088E-4</v>
      </c>
      <c r="TY36">
        <f t="shared" si="98"/>
        <v>3.8260478161494533E-4</v>
      </c>
      <c r="TZ36">
        <f t="shared" si="98"/>
        <v>3.6760263354482041E-4</v>
      </c>
      <c r="UA36">
        <f t="shared" si="98"/>
        <v>3.5318872811444503E-4</v>
      </c>
      <c r="UB36">
        <f t="shared" si="98"/>
        <v>3.3933999999999999E-4</v>
      </c>
      <c r="UC36">
        <f t="shared" si="98"/>
        <v>3.2603428828194931E-4</v>
      </c>
      <c r="UD36">
        <f t="shared" si="98"/>
        <v>3.1325030098284097E-4</v>
      </c>
      <c r="UE36">
        <f t="shared" si="98"/>
        <v>3.0096758099560017E-4</v>
      </c>
      <c r="UF36">
        <f t="shared" si="98"/>
        <v>2.8916647334779416E-4</v>
      </c>
      <c r="UG36">
        <f t="shared" si="98"/>
        <v>2.7782809374948228E-4</v>
      </c>
      <c r="UH36">
        <f t="shared" si="98"/>
        <v>2.6693429837432425E-4</v>
      </c>
      <c r="UI36">
        <f t="shared" si="98"/>
        <v>2.5646765482558587E-4</v>
      </c>
      <c r="UJ36">
        <f t="shared" si="98"/>
        <v>2.4641141424058626E-4</v>
      </c>
      <c r="UK36">
        <f t="shared" si="98"/>
        <v>2.3674948448894364E-4</v>
      </c>
      <c r="UL36">
        <f t="shared" si="98"/>
        <v>2.2746640442173382E-4</v>
      </c>
      <c r="UM36">
        <f t="shared" si="98"/>
        <v>2.185473191303532E-4</v>
      </c>
      <c r="UN36">
        <f t="shared" si="98"/>
        <v>2.0997795617549579E-4</v>
      </c>
      <c r="UO36">
        <f t="shared" si="98"/>
        <v>2.0174460274820574E-4</v>
      </c>
      <c r="UP36">
        <f t="shared" si="98"/>
        <v>1.9383408372645683E-4</v>
      </c>
      <c r="UQ36">
        <f t="shared" si="98"/>
        <v>1.8623374059214688E-4</v>
      </c>
      <c r="UR36">
        <f t="shared" si="98"/>
        <v>1.7893141117476807E-4</v>
      </c>
      <c r="US36">
        <f t="shared" si="98"/>
        <v>1.7191541018933914E-4</v>
      </c>
      <c r="UT36">
        <f t="shared" si="98"/>
        <v>1.6517451053745677E-4</v>
      </c>
      <c r="UU36">
        <f t="shared" si="98"/>
        <v>1.5869792534154258E-4</v>
      </c>
      <c r="UV36">
        <f t="shared" si="98"/>
        <v>1.5247529068353796E-4</v>
      </c>
      <c r="UW36">
        <f t="shared" si="98"/>
        <v>1.4649664902042389E-4</v>
      </c>
      <c r="UX36">
        <f t="shared" si="98"/>
        <v>1.4075243325002782E-4</v>
      </c>
      <c r="UY36">
        <f t="shared" si="98"/>
        <v>1.3523345140161903E-4</v>
      </c>
      <c r="UZ36">
        <f t="shared" si="98"/>
        <v>1.2993087192679452E-4</v>
      </c>
      <c r="VA36">
        <f t="shared" si="98"/>
        <v>1.2483620956711724E-4</v>
      </c>
      <c r="VB36">
        <f t="shared" si="98"/>
        <v>1.1994131177589245E-4</v>
      </c>
      <c r="VC36">
        <f t="shared" si="98"/>
        <v>1.1523834567235363E-4</v>
      </c>
      <c r="VD36">
        <f t="shared" si="98"/>
        <v>1.1071978550738221E-4</v>
      </c>
      <c r="VE36">
        <f t="shared" si="98"/>
        <v>1.0637840062070328E-4</v>
      </c>
      <c r="VF36">
        <f t="shared" si="98"/>
        <v>1.0220724387028667E-4</v>
      </c>
      <c r="VG36">
        <f t="shared" si="98"/>
        <v>9.8199640515437428E-5</v>
      </c>
      <c r="VH36">
        <f t="shared" si="98"/>
        <v>9.4349177535786894E-5</v>
      </c>
      <c r="VI36">
        <f t="shared" si="98"/>
        <v>9.0649693369091654E-5</v>
      </c>
      <c r="VJ36">
        <f t="shared" si="98"/>
        <v>8.7095268051419649E-5</v>
      </c>
      <c r="VK36">
        <f t="shared" si="98"/>
        <v>8.3680213743944715E-5</v>
      </c>
      <c r="VL36">
        <f t="shared" si="98"/>
        <v>8.0399065631191183E-5</v>
      </c>
      <c r="VM36">
        <f t="shared" si="98"/>
        <v>7.7246573176163012E-5</v>
      </c>
      <c r="VN36">
        <f t="shared" si="98"/>
        <v>7.4217691718364551E-5</v>
      </c>
      <c r="VO36">
        <f t="shared" si="98"/>
        <v>7.130757440126749E-5</v>
      </c>
      <c r="VP36">
        <f t="shared" si="98"/>
        <v>6.8511564416306344E-5</v>
      </c>
      <c r="VQ36">
        <f t="shared" si="98"/>
        <v>6.5825187550991245E-5</v>
      </c>
      <c r="VR36">
        <f t="shared" si="98"/>
        <v>6.3244145029213363E-5</v>
      </c>
      <c r="VS36">
        <f t="shared" si="98"/>
        <v>6.07643066322861E-5</v>
      </c>
      <c r="VT36">
        <f t="shared" si="98"/>
        <v>5.8381704089713964E-5</v>
      </c>
      <c r="VU36">
        <f t="shared" si="98"/>
        <v>5.6092524729113172E-5</v>
      </c>
      <c r="VV36">
        <f t="shared" si="98"/>
        <v>5.389310537512246E-5</v>
      </c>
      <c r="VW36">
        <f t="shared" si="98"/>
        <v>5.177992648754097E-5</v>
      </c>
      <c r="VX36">
        <f t="shared" ref="VX36:WS47" si="109">+$H36*EXP(-$I36*(VX$3+$A36-2012))/1000</f>
        <v>4.9749606529313022E-5</v>
      </c>
      <c r="VY36">
        <f t="shared" si="109"/>
        <v>4.7798896555347411E-5</v>
      </c>
      <c r="VZ36">
        <f t="shared" si="109"/>
        <v>4.592467501351215E-5</v>
      </c>
      <c r="WA36">
        <f t="shared" si="109"/>
        <v>4.4123942749485043E-5</v>
      </c>
      <c r="WB36">
        <f t="shared" si="109"/>
        <v>4.2393818207466954E-5</v>
      </c>
      <c r="WC36">
        <f t="shared" si="109"/>
        <v>4.0731532819077725E-5</v>
      </c>
      <c r="WD36">
        <f t="shared" si="109"/>
        <v>3.9134426573056129E-5</v>
      </c>
      <c r="WE36">
        <f t="shared" si="109"/>
        <v>3.759994375867437E-5</v>
      </c>
      <c r="WF36">
        <f t="shared" si="109"/>
        <v>3.6125628876055645E-5</v>
      </c>
      <c r="WG36">
        <f t="shared" si="109"/>
        <v>3.4709122706850468E-5</v>
      </c>
      <c r="WH36">
        <f t="shared" si="109"/>
        <v>3.3348158538984038E-5</v>
      </c>
      <c r="WI36">
        <f t="shared" si="109"/>
        <v>3.2040558539433235E-5</v>
      </c>
      <c r="WJ36">
        <f t="shared" si="109"/>
        <v>3.0784230269229237E-5</v>
      </c>
      <c r="WK36">
        <f t="shared" si="109"/>
        <v>2.9577163335108732E-5</v>
      </c>
      <c r="WL36">
        <f t="shared" si="109"/>
        <v>2.8417426172455774E-5</v>
      </c>
      <c r="WM36">
        <f t="shared" si="109"/>
        <v>2.7303162954386336E-5</v>
      </c>
      <c r="WN36">
        <f t="shared" si="109"/>
        <v>2.623259062202933E-5</v>
      </c>
      <c r="WO36">
        <f t="shared" si="109"/>
        <v>2.5203996031252057E-5</v>
      </c>
      <c r="WP36">
        <f t="shared" si="109"/>
        <v>2.421573321126404E-5</v>
      </c>
      <c r="WQ36">
        <f t="shared" si="109"/>
        <v>2.3266220730712666E-5</v>
      </c>
      <c r="WR36">
        <f t="shared" si="109"/>
        <v>2.2353939167055575E-5</v>
      </c>
      <c r="WS36">
        <f t="shared" si="109"/>
        <v>2.1477428675160478E-5</v>
      </c>
    </row>
    <row r="37" spans="1:617" x14ac:dyDescent="0.35">
      <c r="A37">
        <v>33</v>
      </c>
      <c r="B37">
        <v>0.18410999999999997</v>
      </c>
      <c r="C37">
        <v>3.5754590336629401E-2</v>
      </c>
      <c r="D37">
        <v>0.35919499999999999</v>
      </c>
      <c r="E37">
        <v>0.04</v>
      </c>
      <c r="F37">
        <v>0.18410999999999997</v>
      </c>
      <c r="G37">
        <v>3.5754590336629401E-2</v>
      </c>
      <c r="H37">
        <v>0.35919499999999999</v>
      </c>
      <c r="I37">
        <v>0.04</v>
      </c>
      <c r="K37">
        <f t="shared" si="13"/>
        <v>33</v>
      </c>
      <c r="L37">
        <f t="shared" si="14"/>
        <v>3.1030663342054804E-3</v>
      </c>
      <c r="M37">
        <f t="shared" si="99"/>
        <v>2.9940775047249762E-3</v>
      </c>
      <c r="N37">
        <f t="shared" si="99"/>
        <v>2.8889166839533415E-3</v>
      </c>
      <c r="O37">
        <f t="shared" si="99"/>
        <v>2.7874494209496363E-3</v>
      </c>
      <c r="P37">
        <f t="shared" si="99"/>
        <v>2.6895459870859865E-3</v>
      </c>
      <c r="Q37">
        <f t="shared" si="99"/>
        <v>2.5950812101860313E-3</v>
      </c>
      <c r="R37">
        <f t="shared" si="99"/>
        <v>2.5039343144889264E-3</v>
      </c>
      <c r="S37">
        <f t="shared" si="99"/>
        <v>2.4159887662342887E-3</v>
      </c>
      <c r="T37">
        <f t="shared" si="99"/>
        <v>2.3311321246706333E-3</v>
      </c>
      <c r="U37">
        <f t="shared" si="99"/>
        <v>2.2492558982968578E-3</v>
      </c>
      <c r="V37">
        <f t="shared" si="99"/>
        <v>2.1702554061529288E-3</v>
      </c>
      <c r="W37">
        <f t="shared" si="99"/>
        <v>2.0940296439824588E-3</v>
      </c>
      <c r="X37">
        <f t="shared" si="99"/>
        <v>2.020481155096043E-3</v>
      </c>
      <c r="Y37">
        <f t="shared" si="99"/>
        <v>1.9495159057702613E-3</v>
      </c>
      <c r="Z37">
        <f t="shared" si="99"/>
        <v>1.8810431650230267E-3</v>
      </c>
      <c r="AA37">
        <f t="shared" si="99"/>
        <v>1.8149753886115855E-3</v>
      </c>
      <c r="AB37">
        <f t="shared" si="99"/>
        <v>1.7512281071048416E-3</v>
      </c>
      <c r="AC37">
        <f t="shared" si="99"/>
        <v>1.6897198178869178E-3</v>
      </c>
      <c r="AD37">
        <f t="shared" si="99"/>
        <v>1.6303718809538663E-3</v>
      </c>
      <c r="AE37">
        <f t="shared" si="99"/>
        <v>1.5731084183703036E-3</v>
      </c>
      <c r="AF37">
        <f t="shared" si="99"/>
        <v>1.5178562172574316E-3</v>
      </c>
      <c r="AG37">
        <f t="shared" si="99"/>
        <v>1.4645446361883957E-3</v>
      </c>
      <c r="AH37">
        <f t="shared" si="99"/>
        <v>1.4131055148713227E-3</v>
      </c>
      <c r="AI37">
        <f t="shared" si="99"/>
        <v>1.3634730870045483E-3</v>
      </c>
      <c r="AJ37">
        <f t="shared" si="99"/>
        <v>1.3155838961926346E-3</v>
      </c>
      <c r="AK37">
        <f t="shared" si="99"/>
        <v>1.2693767148156544E-3</v>
      </c>
      <c r="AL37">
        <f t="shared" si="99"/>
        <v>1.2247924657480343E-3</v>
      </c>
      <c r="AM37">
        <f t="shared" si="99"/>
        <v>1.1817741468268578E-3</v>
      </c>
      <c r="AN37">
        <f t="shared" si="99"/>
        <v>1.1402667579730654E-3</v>
      </c>
      <c r="AO37">
        <f t="shared" si="99"/>
        <v>1.1002172308723719E-3</v>
      </c>
      <c r="AP37">
        <f t="shared" si="99"/>
        <v>1.0615743611259983E-3</v>
      </c>
      <c r="AQ37">
        <f t="shared" si="99"/>
        <v>1.0242887427844688E-3</v>
      </c>
      <c r="AR37">
        <f t="shared" si="99"/>
        <v>9.8831270518077432E-4</v>
      </c>
      <c r="AS37">
        <f t="shared" si="99"/>
        <v>9.5360025198214129E-4</v>
      </c>
      <c r="AT37">
        <f t="shared" si="99"/>
        <v>9.2010700238248123E-4</v>
      </c>
      <c r="AU37">
        <f t="shared" si="99"/>
        <v>8.8779013436033596E-4</v>
      </c>
      <c r="AV37">
        <f t="shared" si="99"/>
        <v>8.5660832992976929E-4</v>
      </c>
      <c r="AW37">
        <f t="shared" si="99"/>
        <v>8.2652172231420951E-4</v>
      </c>
      <c r="AX37">
        <f t="shared" si="99"/>
        <v>7.974918449757028E-4</v>
      </c>
      <c r="AY37">
        <f t="shared" si="99"/>
        <v>7.6948158243440802E-4</v>
      </c>
      <c r="AZ37">
        <f t="shared" si="99"/>
        <v>7.4245512281545696E-4</v>
      </c>
      <c r="BA37">
        <f t="shared" si="99"/>
        <v>7.1637791206250725E-4</v>
      </c>
      <c r="BB37">
        <f t="shared" si="99"/>
        <v>6.9121660975945162E-4</v>
      </c>
      <c r="BC37">
        <f t="shared" si="99"/>
        <v>6.6693904650379774E-4</v>
      </c>
      <c r="BD37">
        <f t="shared" si="99"/>
        <v>6.4351418277722096E-4</v>
      </c>
      <c r="BE37">
        <f t="shared" si="99"/>
        <v>6.2091206926070486E-4</v>
      </c>
      <c r="BF37">
        <f t="shared" si="99"/>
        <v>5.9910380854353012E-4</v>
      </c>
      <c r="BG37">
        <f t="shared" si="99"/>
        <v>5.7806151817715629E-4</v>
      </c>
      <c r="BH37">
        <f t="shared" si="99"/>
        <v>5.5775829502676191E-4</v>
      </c>
      <c r="BI37">
        <f t="shared" si="99"/>
        <v>5.3816818087486055E-4</v>
      </c>
      <c r="BJ37">
        <f t="shared" si="99"/>
        <v>5.1926612923302196E-4</v>
      </c>
      <c r="BK37">
        <f t="shared" si="99"/>
        <v>5.0102797331926234E-4</v>
      </c>
      <c r="BL37">
        <f t="shared" si="99"/>
        <v>4.8343039516016167E-4</v>
      </c>
      <c r="BM37">
        <f t="shared" si="99"/>
        <v>4.6645089577820816E-4</v>
      </c>
      <c r="BN37">
        <f t="shared" si="99"/>
        <v>4.5006776642624876E-4</v>
      </c>
      <c r="BO37">
        <f t="shared" si="99"/>
        <v>4.342600608322719E-4</v>
      </c>
      <c r="BP37">
        <f t="shared" si="99"/>
        <v>4.1900756841903466E-4</v>
      </c>
      <c r="BQ37">
        <f t="shared" si="99"/>
        <v>4.0429078846429518E-4</v>
      </c>
      <c r="BR37">
        <f t="shared" si="99"/>
        <v>3.900909051686146E-4</v>
      </c>
      <c r="BS37">
        <f t="shared" si="99"/>
        <v>3.7638976359885085E-4</v>
      </c>
      <c r="BT37">
        <f t="shared" si="99"/>
        <v>3.6316984647658755E-4</v>
      </c>
      <c r="BU37">
        <f t="shared" si="99"/>
        <v>3.5041425178182202E-4</v>
      </c>
      <c r="BV37">
        <f t="shared" si="99"/>
        <v>3.3810667114327742E-4</v>
      </c>
      <c r="BW37">
        <f t="shared" si="99"/>
        <v>3.2623136898771133E-4</v>
      </c>
      <c r="BX37">
        <f t="shared" ref="BX37:EJ40" si="110">+$B37*EXP(-$C37*(BX$3+$A37-2012))/1000</f>
        <v>3.1477316242156124E-4</v>
      </c>
      <c r="BY37">
        <f t="shared" si="110"/>
        <v>3.0371740181920655E-4</v>
      </c>
      <c r="BZ37">
        <f t="shared" si="110"/>
        <v>2.9304995209302782E-4</v>
      </c>
      <c r="CA37">
        <f t="shared" si="110"/>
        <v>2.8275717462131634E-4</v>
      </c>
      <c r="CB37">
        <f t="shared" si="110"/>
        <v>2.7282590981092937E-4</v>
      </c>
      <c r="CC37">
        <f t="shared" si="110"/>
        <v>2.6324346027239575E-4</v>
      </c>
      <c r="CD37">
        <f t="shared" si="110"/>
        <v>2.5399757458596182E-4</v>
      </c>
      <c r="CE37">
        <f t="shared" si="110"/>
        <v>2.4507643163782097E-4</v>
      </c>
      <c r="CF37">
        <f t="shared" si="110"/>
        <v>2.3646862550650162E-4</v>
      </c>
      <c r="CG37">
        <f t="shared" si="110"/>
        <v>2.2816315088008959E-4</v>
      </c>
      <c r="CH37">
        <f t="shared" si="110"/>
        <v>2.2014938898564035E-4</v>
      </c>
      <c r="CI37">
        <f t="shared" si="110"/>
        <v>2.1241709401279173E-4</v>
      </c>
      <c r="CJ37">
        <f t="shared" si="110"/>
        <v>2.0495638001421983E-4</v>
      </c>
      <c r="CK37">
        <f t="shared" si="110"/>
        <v>1.977577082661889E-4</v>
      </c>
      <c r="CL37">
        <f t="shared" si="110"/>
        <v>1.9081187507303637E-4</v>
      </c>
      <c r="CM37">
        <f t="shared" si="110"/>
        <v>1.8410999999999997E-4</v>
      </c>
      <c r="CN37">
        <f t="shared" si="110"/>
        <v>1.7764351451934296E-4</v>
      </c>
      <c r="CO37">
        <f t="shared" si="110"/>
        <v>1.7140415105526053E-4</v>
      </c>
      <c r="CP37">
        <f t="shared" si="110"/>
        <v>1.6538393241356163E-4</v>
      </c>
      <c r="CQ37">
        <f t="shared" si="110"/>
        <v>1.5957516158261135E-4</v>
      </c>
      <c r="CR37">
        <f t="shared" si="110"/>
        <v>1.5397041189249428E-4</v>
      </c>
      <c r="CS37">
        <f t="shared" si="110"/>
        <v>1.485625175198171E-4</v>
      </c>
      <c r="CT37">
        <f t="shared" si="110"/>
        <v>1.4334456432601043E-4</v>
      </c>
      <c r="CU37">
        <f t="shared" si="110"/>
        <v>1.3830988101741634E-4</v>
      </c>
      <c r="CV37">
        <f t="shared" si="110"/>
        <v>1.3345203061586008E-4</v>
      </c>
      <c r="CW37">
        <f t="shared" si="110"/>
        <v>1.287648022287999E-4</v>
      </c>
      <c r="CX37">
        <f t="shared" si="110"/>
        <v>1.2424220310853373E-4</v>
      </c>
      <c r="CY37">
        <f t="shared" si="110"/>
        <v>1.1987845099030998E-4</v>
      </c>
      <c r="CZ37">
        <f t="shared" si="110"/>
        <v>1.1566796669954634E-4</v>
      </c>
      <c r="DA37">
        <f t="shared" si="110"/>
        <v>1.1160536701870482E-4</v>
      </c>
      <c r="DB37">
        <f t="shared" si="110"/>
        <v>1.0768545780470312E-4</v>
      </c>
      <c r="DC37">
        <f t="shared" si="110"/>
        <v>1.0390322734806297E-4</v>
      </c>
      <c r="DD37">
        <f t="shared" si="110"/>
        <v>1.0025383996530454E-4</v>
      </c>
      <c r="DE37">
        <f t="shared" si="110"/>
        <v>9.6732629816394914E-5</v>
      </c>
      <c r="DF37">
        <f t="shared" si="110"/>
        <v>9.3335094939345922E-5</v>
      </c>
      <c r="DG37">
        <f t="shared" si="110"/>
        <v>9.0056891494334659E-5</v>
      </c>
      <c r="DH37">
        <f t="shared" si="110"/>
        <v>8.689382820998716E-5</v>
      </c>
      <c r="DI37">
        <f t="shared" si="110"/>
        <v>8.384186102472515E-5</v>
      </c>
      <c r="DJ37">
        <f t="shared" si="110"/>
        <v>8.0897087916324484E-5</v>
      </c>
      <c r="DK37">
        <f t="shared" si="110"/>
        <v>7.805574391307453E-5</v>
      </c>
      <c r="DL37">
        <f t="shared" si="110"/>
        <v>7.531419628016064E-5</v>
      </c>
      <c r="DM37">
        <f t="shared" si="110"/>
        <v>7.2668939875114683E-5</v>
      </c>
      <c r="DN37">
        <f t="shared" si="110"/>
        <v>7.0116592666396161E-5</v>
      </c>
      <c r="DO37">
        <f t="shared" si="110"/>
        <v>6.7653891409373776E-5</v>
      </c>
      <c r="DP37">
        <f t="shared" si="110"/>
        <v>6.5277687474179247E-5</v>
      </c>
      <c r="DQ37">
        <f t="shared" si="110"/>
        <v>6.2984942820099382E-5</v>
      </c>
      <c r="DR37">
        <f t="shared" si="110"/>
        <v>6.0772726111359035E-5</v>
      </c>
      <c r="DS37">
        <f t="shared" si="110"/>
        <v>5.8638208969329542E-5</v>
      </c>
      <c r="DT37">
        <f t="shared" si="110"/>
        <v>5.6578662356370441E-5</v>
      </c>
      <c r="DU37">
        <f t="shared" si="110"/>
        <v>5.4591453086681312E-5</v>
      </c>
      <c r="DV37">
        <f t="shared" si="110"/>
        <v>5.2674040459702914E-5</v>
      </c>
      <c r="DW37">
        <f t="shared" si="110"/>
        <v>5.0823973011763044E-5</v>
      </c>
      <c r="DX37">
        <f t="shared" si="110"/>
        <v>4.9038885381814258E-5</v>
      </c>
      <c r="DY37">
        <f t="shared" si="110"/>
        <v>4.7316495287256099E-5</v>
      </c>
      <c r="DZ37">
        <f t="shared" si="110"/>
        <v>4.5654600605975246E-5</v>
      </c>
      <c r="EA37">
        <f t="shared" si="110"/>
        <v>4.4051076560873217E-5</v>
      </c>
      <c r="EB37">
        <f t="shared" si="110"/>
        <v>4.2503873003281573E-5</v>
      </c>
      <c r="EC37">
        <f t="shared" si="110"/>
        <v>4.1011011791791655E-5</v>
      </c>
      <c r="ED37">
        <f t="shared" si="110"/>
        <v>3.9570584263147502E-5</v>
      </c>
      <c r="EE37">
        <f t="shared" si="110"/>
        <v>3.8180748791968538E-5</v>
      </c>
      <c r="EF37">
        <f t="shared" si="110"/>
        <v>3.6839728436181902E-5</v>
      </c>
      <c r="EG37">
        <f t="shared" si="110"/>
        <v>3.5545808665154167E-5</v>
      </c>
      <c r="EH37">
        <f t="shared" si="110"/>
        <v>3.4297335167617741E-5</v>
      </c>
      <c r="EI37">
        <f t="shared" si="110"/>
        <v>3.3092711736589398E-5</v>
      </c>
      <c r="EJ37">
        <f t="shared" si="110"/>
        <v>3.1930398228576669E-5</v>
      </c>
      <c r="EK37">
        <f t="shared" si="93"/>
        <v>3.0808908594462899E-5</v>
      </c>
      <c r="EL37">
        <f t="shared" si="93"/>
        <v>2.972680897955342E-5</v>
      </c>
      <c r="EM37">
        <f t="shared" si="100"/>
        <v>2.8682715890353773E-5</v>
      </c>
      <c r="EN37">
        <f t="shared" si="100"/>
        <v>2.7675294425735977E-5</v>
      </c>
      <c r="EO37">
        <f t="shared" si="100"/>
        <v>2.6703256570231493E-5</v>
      </c>
      <c r="EP37">
        <f t="shared" si="100"/>
        <v>2.5765359547268807E-5</v>
      </c>
      <c r="EQ37">
        <f t="shared" si="100"/>
        <v>2.4860404230250065E-5</v>
      </c>
      <c r="ER37">
        <f t="shared" si="100"/>
        <v>2.3987233609435459E-5</v>
      </c>
      <c r="ES37">
        <f t="shared" si="100"/>
        <v>2.3144731312675145E-5</v>
      </c>
      <c r="ET37">
        <f t="shared" si="100"/>
        <v>2.233182017809732E-5</v>
      </c>
      <c r="EU37">
        <f t="shared" si="100"/>
        <v>2.1547460876927864E-5</v>
      </c>
      <c r="EV37">
        <f t="shared" si="100"/>
        <v>2.0790650584680403E-5</v>
      </c>
      <c r="EW37">
        <f t="shared" si="100"/>
        <v>2.0060421699018306E-5</v>
      </c>
      <c r="EX37">
        <f t="shared" si="100"/>
        <v>1.9355840602648964E-5</v>
      </c>
      <c r="EY37">
        <f t="shared" si="100"/>
        <v>1.8676006469669007E-5</v>
      </c>
      <c r="EZ37">
        <f t="shared" si="100"/>
        <v>1.8020050113834066E-5</v>
      </c>
      <c r="FA37">
        <f t="shared" si="100"/>
        <v>1.7387132877280811E-5</v>
      </c>
      <c r="FB37">
        <f t="shared" si="100"/>
        <v>1.6776445558280267E-5</v>
      </c>
      <c r="FC37">
        <f t="shared" si="95"/>
        <v>1.6187207376651603E-5</v>
      </c>
      <c r="FD37">
        <f t="shared" si="95"/>
        <v>1.5618664975513691E-5</v>
      </c>
      <c r="FE37">
        <f t="shared" si="95"/>
        <v>1.5070091458097981E-5</v>
      </c>
      <c r="FG37">
        <f t="shared" si="16"/>
        <v>33</v>
      </c>
      <c r="FH37">
        <f t="shared" si="17"/>
        <v>8.4664402047416251E-3</v>
      </c>
      <c r="FI37">
        <f t="shared" si="101"/>
        <v>8.1344663359303876E-3</v>
      </c>
      <c r="FJ37">
        <f t="shared" si="101"/>
        <v>7.81550934870201E-3</v>
      </c>
      <c r="FK37">
        <f t="shared" si="101"/>
        <v>7.5090588438291427E-3</v>
      </c>
      <c r="FL37">
        <f t="shared" si="101"/>
        <v>7.2146244351243942E-3</v>
      </c>
      <c r="FM37">
        <f t="shared" si="101"/>
        <v>6.9317349647178127E-3</v>
      </c>
      <c r="FN37">
        <f t="shared" si="101"/>
        <v>6.6599377491037767E-3</v>
      </c>
      <c r="FO37">
        <f t="shared" si="101"/>
        <v>6.3987978547508026E-3</v>
      </c>
      <c r="FP37">
        <f t="shared" si="101"/>
        <v>6.1478974021151123E-3</v>
      </c>
      <c r="FQ37">
        <f t="shared" si="101"/>
        <v>5.906834896944207E-3</v>
      </c>
      <c r="FR37">
        <f t="shared" si="101"/>
        <v>5.6752245878003947E-3</v>
      </c>
      <c r="FS37">
        <f t="shared" si="101"/>
        <v>5.4526958487762156E-3</v>
      </c>
      <c r="FT37">
        <f t="shared" si="101"/>
        <v>5.2388925864139011E-3</v>
      </c>
      <c r="FU37">
        <f t="shared" si="101"/>
        <v>5.0334726698798762E-3</v>
      </c>
      <c r="FV37">
        <f t="shared" si="101"/>
        <v>4.8361073834824325E-3</v>
      </c>
      <c r="FW37">
        <f t="shared" si="101"/>
        <v>4.6464809006564944E-3</v>
      </c>
      <c r="FX37">
        <f t="shared" si="101"/>
        <v>4.4642897785737365E-3</v>
      </c>
      <c r="FY37">
        <f t="shared" si="101"/>
        <v>4.2892424725693087E-3</v>
      </c>
      <c r="FZ37">
        <f t="shared" si="101"/>
        <v>4.1210588696081896E-3</v>
      </c>
      <c r="GA37">
        <f t="shared" si="101"/>
        <v>3.9594698400445593E-3</v>
      </c>
      <c r="GB37">
        <f t="shared" si="101"/>
        <v>3.8042168069569514E-3</v>
      </c>
      <c r="GC37">
        <f t="shared" si="101"/>
        <v>3.6550513323700103E-3</v>
      </c>
      <c r="GD37">
        <f t="shared" si="101"/>
        <v>3.5117347197007355E-3</v>
      </c>
      <c r="GE37">
        <f t="shared" si="101"/>
        <v>3.3740376317930106E-3</v>
      </c>
      <c r="GF37">
        <f t="shared" si="101"/>
        <v>3.241739723929239E-3</v>
      </c>
      <c r="GG37">
        <f t="shared" si="101"/>
        <v>3.1146292912317807E-3</v>
      </c>
      <c r="GH37">
        <f t="shared" si="101"/>
        <v>2.9925029298899807E-3</v>
      </c>
      <c r="GI37">
        <f t="shared" si="101"/>
        <v>2.8751652116706787E-3</v>
      </c>
      <c r="GJ37">
        <f t="shared" si="101"/>
        <v>2.7624283711913415E-3</v>
      </c>
      <c r="GK37">
        <f t="shared" si="101"/>
        <v>2.654112005455395E-3</v>
      </c>
      <c r="GL37">
        <f t="shared" si="101"/>
        <v>2.5500427851689366E-3</v>
      </c>
      <c r="GM37">
        <f t="shared" si="101"/>
        <v>2.4500541773768906E-3</v>
      </c>
      <c r="GN37">
        <f t="shared" si="101"/>
        <v>2.3539861789747497E-3</v>
      </c>
      <c r="GO37">
        <f t="shared" si="101"/>
        <v>2.2616850606694697E-3</v>
      </c>
      <c r="GP37">
        <f t="shared" si="101"/>
        <v>2.1730031209798084E-3</v>
      </c>
      <c r="GQ37">
        <f t="shared" si="101"/>
        <v>2.0877984498824378E-3</v>
      </c>
      <c r="GR37">
        <f t="shared" si="101"/>
        <v>2.0059347017256372E-3</v>
      </c>
      <c r="GS37">
        <f t="shared" si="101"/>
        <v>1.9272808770471575E-3</v>
      </c>
      <c r="GT37">
        <f t="shared" si="101"/>
        <v>1.8517111129471367E-3</v>
      </c>
      <c r="GU37">
        <f t="shared" si="101"/>
        <v>1.7791044816806033E-3</v>
      </c>
      <c r="GV37">
        <f t="shared" si="101"/>
        <v>1.7093447971472915E-3</v>
      </c>
      <c r="GW37">
        <f t="shared" si="101"/>
        <v>1.6423204289690875E-3</v>
      </c>
      <c r="GX37">
        <f t="shared" si="101"/>
        <v>1.5779241238576128E-3</v>
      </c>
      <c r="GY37">
        <f t="shared" si="101"/>
        <v>1.5160528339860765E-3</v>
      </c>
      <c r="GZ37">
        <f t="shared" si="101"/>
        <v>1.456607552090773E-3</v>
      </c>
      <c r="HA37">
        <f t="shared" si="101"/>
        <v>1.3994931530383321E-3</v>
      </c>
      <c r="HB37">
        <f t="shared" si="101"/>
        <v>1.3446182416052156E-3</v>
      </c>
      <c r="HC37">
        <f t="shared" si="101"/>
        <v>1.2918950062258581E-3</v>
      </c>
      <c r="HD37">
        <f t="shared" si="101"/>
        <v>1.2412390784754292E-3</v>
      </c>
      <c r="HE37">
        <f t="shared" si="101"/>
        <v>1.192569398062354E-3</v>
      </c>
      <c r="HF37">
        <f t="shared" si="101"/>
        <v>1.1458080831145529E-3</v>
      </c>
      <c r="HG37">
        <f t="shared" si="101"/>
        <v>1.10088030555183E-3</v>
      </c>
      <c r="HH37">
        <f t="shared" si="101"/>
        <v>1.0577141713449809E-3</v>
      </c>
      <c r="HI37">
        <f t="shared" si="101"/>
        <v>1.0162406054700084E-3</v>
      </c>
      <c r="HJ37">
        <f t="shared" si="101"/>
        <v>9.7639324137334675E-4</v>
      </c>
      <c r="HK37">
        <f t="shared" si="101"/>
        <v>9.3810831477121679E-4</v>
      </c>
      <c r="HL37">
        <f t="shared" si="101"/>
        <v>9.0132456161316852E-4</v>
      </c>
      <c r="HM37">
        <f t="shared" si="101"/>
        <v>8.6598312004652965E-4</v>
      </c>
      <c r="HN37">
        <f t="shared" si="101"/>
        <v>8.3202743622488417E-4</v>
      </c>
      <c r="HO37">
        <f t="shared" si="101"/>
        <v>7.9940317380985189E-4</v>
      </c>
      <c r="HP37">
        <f t="shared" si="101"/>
        <v>7.6805812702135465E-4</v>
      </c>
      <c r="HQ37">
        <f t="shared" si="101"/>
        <v>7.3794213709723125E-4</v>
      </c>
      <c r="HR37">
        <f t="shared" si="101"/>
        <v>7.0900701202851566E-4</v>
      </c>
      <c r="HS37">
        <f t="shared" si="101"/>
        <v>6.8120644944194195E-4</v>
      </c>
      <c r="HT37">
        <f t="shared" ref="HT37:KE40" si="111">+$D37*EXP(-$E37*(HT$3+$A37-2012))/1000</f>
        <v>6.5449596250626886E-4</v>
      </c>
      <c r="HU37">
        <f t="shared" si="111"/>
        <v>6.2883280874385808E-4</v>
      </c>
      <c r="HV37">
        <f t="shared" si="111"/>
        <v>6.0417592163359147E-4</v>
      </c>
      <c r="HW37">
        <f t="shared" si="111"/>
        <v>5.8048584489567637E-4</v>
      </c>
      <c r="HX37">
        <f t="shared" si="111"/>
        <v>5.5772466935317933E-4</v>
      </c>
      <c r="HY37">
        <f t="shared" si="111"/>
        <v>5.3585597226925611E-4</v>
      </c>
      <c r="HZ37">
        <f t="shared" si="111"/>
        <v>5.1484475906300134E-4</v>
      </c>
      <c r="IA37">
        <f t="shared" si="111"/>
        <v>4.9465740731065408E-4</v>
      </c>
      <c r="IB37">
        <f t="shared" si="111"/>
        <v>4.7526161294254561E-4</v>
      </c>
      <c r="IC37">
        <f t="shared" si="111"/>
        <v>4.5662633854969697E-4</v>
      </c>
      <c r="ID37">
        <f t="shared" si="111"/>
        <v>4.3872176371734218E-4</v>
      </c>
      <c r="IE37">
        <f t="shared" si="111"/>
        <v>4.2151923730590331E-4</v>
      </c>
      <c r="IF37">
        <f t="shared" si="111"/>
        <v>4.0499123160305385E-4</v>
      </c>
      <c r="IG37">
        <f t="shared" si="111"/>
        <v>3.8911129827350679E-4</v>
      </c>
      <c r="IH37">
        <f t="shared" si="111"/>
        <v>3.7385402603603483E-4</v>
      </c>
      <c r="II37">
        <f t="shared" si="111"/>
        <v>3.5919499999999998E-4</v>
      </c>
      <c r="IJ37">
        <f t="shared" si="111"/>
        <v>3.4511076259631876E-4</v>
      </c>
      <c r="IK37">
        <f t="shared" si="111"/>
        <v>3.3157877604034761E-4</v>
      </c>
      <c r="IL37">
        <f t="shared" si="111"/>
        <v>3.1857738626661934E-4</v>
      </c>
      <c r="IM37">
        <f t="shared" si="111"/>
        <v>3.0608578827771827E-4</v>
      </c>
      <c r="IN37">
        <f t="shared" si="111"/>
        <v>2.9408399285184566E-4</v>
      </c>
      <c r="IO37">
        <f t="shared" si="111"/>
        <v>2.825527945558007E-4</v>
      </c>
      <c r="IP37">
        <f t="shared" si="111"/>
        <v>2.7147374101218932E-4</v>
      </c>
      <c r="IQ37">
        <f t="shared" si="111"/>
        <v>2.6082910337168439E-4</v>
      </c>
      <c r="IR37">
        <f t="shared" si="111"/>
        <v>2.50601847943084E-4</v>
      </c>
      <c r="IS37">
        <f t="shared" si="111"/>
        <v>2.4077560893577147E-4</v>
      </c>
      <c r="IT37">
        <f t="shared" si="111"/>
        <v>2.3133466227095897E-4</v>
      </c>
      <c r="IU37">
        <f t="shared" si="111"/>
        <v>2.2226390041980677E-4</v>
      </c>
      <c r="IV37">
        <f t="shared" si="111"/>
        <v>2.1354880822815398E-4</v>
      </c>
      <c r="IW37">
        <f t="shared" si="111"/>
        <v>2.0517543968917503E-4</v>
      </c>
      <c r="IX37">
        <f t="shared" si="111"/>
        <v>1.9713039562679381E-4</v>
      </c>
      <c r="IY37">
        <f t="shared" si="111"/>
        <v>1.8940080225414283E-4</v>
      </c>
      <c r="IZ37">
        <f t="shared" si="111"/>
        <v>1.8197429057275794E-4</v>
      </c>
      <c r="JA37">
        <f t="shared" si="111"/>
        <v>1.7483897657954203E-4</v>
      </c>
      <c r="JB37">
        <f t="shared" si="111"/>
        <v>1.6798344224982435E-4</v>
      </c>
      <c r="JC37">
        <f t="shared" si="111"/>
        <v>1.613967172660854E-4</v>
      </c>
      <c r="JD37">
        <f t="shared" si="111"/>
        <v>1.5506826146310829E-4</v>
      </c>
      <c r="JE37">
        <f t="shared" si="111"/>
        <v>1.4898794796146562E-4</v>
      </c>
      <c r="JF37">
        <f t="shared" si="111"/>
        <v>1.4314604696235206E-4</v>
      </c>
      <c r="JG37">
        <f t="shared" si="111"/>
        <v>1.3753321017783037E-4</v>
      </c>
      <c r="JH37">
        <f t="shared" si="111"/>
        <v>1.3214045587157621E-4</v>
      </c>
      <c r="JI37">
        <f t="shared" si="111"/>
        <v>1.2695915448618402E-4</v>
      </c>
      <c r="JJ37">
        <f t="shared" si="111"/>
        <v>1.219810148340339E-4</v>
      </c>
      <c r="JK37">
        <f t="shared" si="111"/>
        <v>1.1719807082962266E-4</v>
      </c>
      <c r="JL37">
        <f t="shared" si="111"/>
        <v>1.1260266874212742E-4</v>
      </c>
      <c r="JM37">
        <f t="shared" si="111"/>
        <v>1.0818745494780346E-4</v>
      </c>
      <c r="JN37">
        <f t="shared" si="111"/>
        <v>1.0394536416261728E-4</v>
      </c>
      <c r="JO37">
        <f t="shared" si="111"/>
        <v>9.9869608136285065E-5</v>
      </c>
      <c r="JP37">
        <f t="shared" si="111"/>
        <v>9.5953664789623613E-5</v>
      </c>
      <c r="JQ37">
        <f t="shared" si="111"/>
        <v>9.2191267777832499E-5</v>
      </c>
      <c r="JR37">
        <f t="shared" si="111"/>
        <v>8.8576396463005316E-5</v>
      </c>
      <c r="JS37">
        <f t="shared" si="111"/>
        <v>8.510326627982473E-5</v>
      </c>
      <c r="JT37">
        <f t="shared" si="111"/>
        <v>8.1766319479023615E-5</v>
      </c>
      <c r="JU37">
        <f t="shared" si="111"/>
        <v>7.8560216233800769E-5</v>
      </c>
      <c r="JV37">
        <f t="shared" si="111"/>
        <v>7.5479826094958675E-5</v>
      </c>
      <c r="JW37">
        <f t="shared" si="111"/>
        <v>7.2520219781090236E-5</v>
      </c>
      <c r="JX37">
        <f t="shared" si="111"/>
        <v>6.967666129067691E-5</v>
      </c>
      <c r="JY37">
        <f t="shared" si="111"/>
        <v>6.6944600323475868E-5</v>
      </c>
      <c r="JZ37">
        <f t="shared" si="111"/>
        <v>6.431966499906881E-5</v>
      </c>
      <c r="KA37">
        <f t="shared" si="111"/>
        <v>6.1797654860920636E-5</v>
      </c>
      <c r="KB37">
        <f t="shared" si="111"/>
        <v>5.9374534154752776E-5</v>
      </c>
      <c r="KC37">
        <f t="shared" si="111"/>
        <v>5.704642537047537E-5</v>
      </c>
      <c r="KD37">
        <f t="shared" si="111"/>
        <v>5.48096030373439E-5</v>
      </c>
      <c r="KE37">
        <f t="shared" si="111"/>
        <v>5.2660487762411116E-5</v>
      </c>
      <c r="KF37">
        <f t="shared" si="107"/>
        <v>5.0595640502734759E-5</v>
      </c>
      <c r="KG37">
        <f t="shared" si="107"/>
        <v>4.8611757062175095E-5</v>
      </c>
      <c r="KH37">
        <f t="shared" si="107"/>
        <v>4.6705662803976194E-5</v>
      </c>
      <c r="KI37">
        <f t="shared" si="107"/>
        <v>4.4874307570669804E-5</v>
      </c>
      <c r="KJ37">
        <f t="shared" si="107"/>
        <v>4.31147608031727E-5</v>
      </c>
      <c r="KK37">
        <f t="shared" si="107"/>
        <v>4.1424206851266864E-5</v>
      </c>
      <c r="KL37">
        <f t="shared" si="107"/>
        <v>3.9799940467958511E-5</v>
      </c>
      <c r="KM37">
        <f t="shared" si="107"/>
        <v>3.8239362480505712E-5</v>
      </c>
      <c r="KN37">
        <f t="shared" si="107"/>
        <v>3.6739975631187474E-5</v>
      </c>
      <c r="KO37">
        <f t="shared" si="107"/>
        <v>3.5299380581158638E-5</v>
      </c>
      <c r="KP37">
        <f t="shared" si="107"/>
        <v>3.3915272070995822E-5</v>
      </c>
      <c r="KQ37">
        <f t="shared" si="107"/>
        <v>3.2585435231790529E-5</v>
      </c>
      <c r="KR37">
        <f t="shared" si="107"/>
        <v>3.1307742040886368E-5</v>
      </c>
      <c r="KS37">
        <f t="shared" si="107"/>
        <v>3.0080147916588828E-5</v>
      </c>
      <c r="KT37">
        <f t="shared" si="107"/>
        <v>2.8900688446398306E-5</v>
      </c>
      <c r="KU37">
        <f t="shared" si="107"/>
        <v>2.7767476243531048E-5</v>
      </c>
      <c r="KV37">
        <f t="shared" si="107"/>
        <v>2.6678697926697657E-5</v>
      </c>
      <c r="KW37">
        <f t="shared" si="107"/>
        <v>2.5632611218306089E-5</v>
      </c>
      <c r="KX37">
        <f t="shared" si="107"/>
        <v>2.4627542156445856E-5</v>
      </c>
      <c r="KY37">
        <f t="shared" si="107"/>
        <v>2.3661882416191806E-5</v>
      </c>
      <c r="KZ37">
        <f t="shared" si="107"/>
        <v>2.2734086735941142E-5</v>
      </c>
      <c r="LA37">
        <f t="shared" si="107"/>
        <v>2.184267044466516E-5</v>
      </c>
      <c r="LC37">
        <f t="shared" si="18"/>
        <v>33</v>
      </c>
      <c r="LD37">
        <f t="shared" si="19"/>
        <v>3.1030663342054804E-3</v>
      </c>
      <c r="LE37">
        <f t="shared" si="102"/>
        <v>2.9940775047249762E-3</v>
      </c>
      <c r="LF37">
        <f t="shared" si="102"/>
        <v>2.8889166839533415E-3</v>
      </c>
      <c r="LG37">
        <f t="shared" si="102"/>
        <v>2.7874494209496363E-3</v>
      </c>
      <c r="LH37">
        <f t="shared" si="102"/>
        <v>2.6895459870859865E-3</v>
      </c>
      <c r="LI37">
        <f t="shared" si="102"/>
        <v>2.5950812101860313E-3</v>
      </c>
      <c r="LJ37">
        <f t="shared" si="102"/>
        <v>2.5039343144889264E-3</v>
      </c>
      <c r="LK37">
        <f t="shared" si="102"/>
        <v>2.4159887662342887E-3</v>
      </c>
      <c r="LL37">
        <f t="shared" si="102"/>
        <v>2.3311321246706333E-3</v>
      </c>
      <c r="LM37">
        <f t="shared" si="102"/>
        <v>2.2492558982968578E-3</v>
      </c>
      <c r="LN37">
        <f t="shared" si="102"/>
        <v>2.1702554061529288E-3</v>
      </c>
      <c r="LO37">
        <f t="shared" si="102"/>
        <v>2.0940296439824588E-3</v>
      </c>
      <c r="LP37">
        <f t="shared" si="102"/>
        <v>2.020481155096043E-3</v>
      </c>
      <c r="LQ37">
        <f t="shared" si="102"/>
        <v>1.9495159057702613E-3</v>
      </c>
      <c r="LR37">
        <f t="shared" si="102"/>
        <v>1.8810431650230267E-3</v>
      </c>
      <c r="LS37">
        <f t="shared" si="102"/>
        <v>1.8149753886115855E-3</v>
      </c>
      <c r="LT37">
        <f t="shared" si="102"/>
        <v>1.7512281071048416E-3</v>
      </c>
      <c r="LU37">
        <f t="shared" si="102"/>
        <v>1.6897198178869178E-3</v>
      </c>
      <c r="LV37">
        <f t="shared" si="102"/>
        <v>1.6303718809538663E-3</v>
      </c>
      <c r="LW37">
        <f t="shared" si="102"/>
        <v>1.5731084183703036E-3</v>
      </c>
      <c r="LX37">
        <f t="shared" si="102"/>
        <v>1.5178562172574316E-3</v>
      </c>
      <c r="LY37">
        <f t="shared" si="102"/>
        <v>1.4645446361883957E-3</v>
      </c>
      <c r="LZ37">
        <f t="shared" si="102"/>
        <v>1.4131055148713227E-3</v>
      </c>
      <c r="MA37">
        <f t="shared" si="102"/>
        <v>1.3634730870045483E-3</v>
      </c>
      <c r="MB37">
        <f t="shared" si="102"/>
        <v>1.3155838961926346E-3</v>
      </c>
      <c r="MC37">
        <f t="shared" si="102"/>
        <v>1.2693767148156544E-3</v>
      </c>
      <c r="MD37">
        <f t="shared" si="102"/>
        <v>1.2247924657480343E-3</v>
      </c>
      <c r="ME37">
        <f t="shared" si="102"/>
        <v>1.1817741468268578E-3</v>
      </c>
      <c r="MF37">
        <f t="shared" si="102"/>
        <v>1.1402667579730654E-3</v>
      </c>
      <c r="MG37">
        <f t="shared" si="102"/>
        <v>1.1002172308723719E-3</v>
      </c>
      <c r="MH37">
        <f t="shared" si="102"/>
        <v>1.0615743611259983E-3</v>
      </c>
      <c r="MI37">
        <f t="shared" si="102"/>
        <v>1.0242887427844688E-3</v>
      </c>
      <c r="MJ37">
        <f t="shared" si="102"/>
        <v>9.8831270518077432E-4</v>
      </c>
      <c r="MK37">
        <f t="shared" si="102"/>
        <v>9.5360025198214129E-4</v>
      </c>
      <c r="ML37">
        <f t="shared" si="102"/>
        <v>9.2010700238248123E-4</v>
      </c>
      <c r="MM37">
        <f t="shared" si="102"/>
        <v>8.8779013436033596E-4</v>
      </c>
      <c r="MN37">
        <f t="shared" si="102"/>
        <v>8.5660832992976929E-4</v>
      </c>
      <c r="MO37">
        <f t="shared" si="102"/>
        <v>8.2652172231420951E-4</v>
      </c>
      <c r="MP37">
        <f t="shared" si="102"/>
        <v>7.974918449757028E-4</v>
      </c>
      <c r="MQ37">
        <f t="shared" si="102"/>
        <v>7.6948158243440802E-4</v>
      </c>
      <c r="MR37">
        <f t="shared" si="102"/>
        <v>7.4245512281545696E-4</v>
      </c>
      <c r="MS37">
        <f t="shared" si="102"/>
        <v>7.1637791206250725E-4</v>
      </c>
      <c r="MT37">
        <f t="shared" si="102"/>
        <v>6.9121660975945162E-4</v>
      </c>
      <c r="MU37">
        <f t="shared" si="102"/>
        <v>6.6693904650379774E-4</v>
      </c>
      <c r="MV37">
        <f t="shared" si="102"/>
        <v>6.4351418277722096E-4</v>
      </c>
      <c r="MW37">
        <f t="shared" si="102"/>
        <v>6.2091206926070486E-4</v>
      </c>
      <c r="MX37">
        <f t="shared" si="102"/>
        <v>5.9910380854353012E-4</v>
      </c>
      <c r="MY37">
        <f t="shared" si="102"/>
        <v>5.7806151817715629E-4</v>
      </c>
      <c r="MZ37">
        <f t="shared" si="102"/>
        <v>5.5775829502676191E-4</v>
      </c>
      <c r="NA37">
        <f t="shared" si="102"/>
        <v>5.3816818087486055E-4</v>
      </c>
      <c r="NB37">
        <f t="shared" si="102"/>
        <v>5.1926612923302196E-4</v>
      </c>
      <c r="NC37">
        <f t="shared" si="102"/>
        <v>5.0102797331926234E-4</v>
      </c>
      <c r="ND37">
        <f t="shared" si="102"/>
        <v>4.8343039516016167E-4</v>
      </c>
      <c r="NE37">
        <f t="shared" si="102"/>
        <v>4.6645089577820816E-4</v>
      </c>
      <c r="NF37">
        <f t="shared" si="102"/>
        <v>4.5006776642624876E-4</v>
      </c>
      <c r="NG37">
        <f t="shared" si="102"/>
        <v>4.342600608322719E-4</v>
      </c>
      <c r="NH37">
        <f t="shared" si="102"/>
        <v>4.1900756841903466E-4</v>
      </c>
      <c r="NI37">
        <f t="shared" si="102"/>
        <v>4.0429078846429518E-4</v>
      </c>
      <c r="NJ37">
        <f t="shared" si="102"/>
        <v>3.900909051686146E-4</v>
      </c>
      <c r="NK37">
        <f t="shared" si="102"/>
        <v>3.7638976359885085E-4</v>
      </c>
      <c r="NL37">
        <f t="shared" si="102"/>
        <v>3.6316984647658755E-4</v>
      </c>
      <c r="NM37">
        <f t="shared" si="102"/>
        <v>3.5041425178182202E-4</v>
      </c>
      <c r="NN37">
        <f t="shared" si="102"/>
        <v>3.3810667114327742E-4</v>
      </c>
      <c r="NO37">
        <f t="shared" si="102"/>
        <v>3.2623136898771133E-4</v>
      </c>
      <c r="NP37">
        <f t="shared" ref="NP37:QA40" si="112">+$F37*EXP(-$G37*(NP$3+$A37-2012))/1000</f>
        <v>3.1477316242156124E-4</v>
      </c>
      <c r="NQ37">
        <f t="shared" si="112"/>
        <v>3.0371740181920655E-4</v>
      </c>
      <c r="NR37">
        <f t="shared" si="112"/>
        <v>2.9304995209302782E-4</v>
      </c>
      <c r="NS37">
        <f t="shared" si="112"/>
        <v>2.8275717462131634E-4</v>
      </c>
      <c r="NT37">
        <f t="shared" si="112"/>
        <v>2.7282590981092937E-4</v>
      </c>
      <c r="NU37">
        <f t="shared" si="112"/>
        <v>2.6324346027239575E-4</v>
      </c>
      <c r="NV37">
        <f t="shared" si="112"/>
        <v>2.5399757458596182E-4</v>
      </c>
      <c r="NW37">
        <f t="shared" si="112"/>
        <v>2.4507643163782097E-4</v>
      </c>
      <c r="NX37">
        <f t="shared" si="112"/>
        <v>2.3646862550650162E-4</v>
      </c>
      <c r="NY37">
        <f t="shared" si="112"/>
        <v>2.2816315088008959E-4</v>
      </c>
      <c r="NZ37">
        <f t="shared" si="112"/>
        <v>2.2014938898564035E-4</v>
      </c>
      <c r="OA37">
        <f t="shared" si="112"/>
        <v>2.1241709401279173E-4</v>
      </c>
      <c r="OB37">
        <f t="shared" si="112"/>
        <v>2.0495638001421983E-4</v>
      </c>
      <c r="OC37">
        <f t="shared" si="112"/>
        <v>1.977577082661889E-4</v>
      </c>
      <c r="OD37">
        <f t="shared" si="112"/>
        <v>1.9081187507303637E-4</v>
      </c>
      <c r="OE37">
        <f t="shared" si="112"/>
        <v>1.8410999999999997E-4</v>
      </c>
      <c r="OF37">
        <f t="shared" si="112"/>
        <v>1.7764351451934296E-4</v>
      </c>
      <c r="OG37">
        <f t="shared" si="112"/>
        <v>1.7140415105526053E-4</v>
      </c>
      <c r="OH37">
        <f t="shared" si="112"/>
        <v>1.6538393241356163E-4</v>
      </c>
      <c r="OI37">
        <f t="shared" si="112"/>
        <v>1.5957516158261135E-4</v>
      </c>
      <c r="OJ37">
        <f t="shared" si="112"/>
        <v>1.5397041189249428E-4</v>
      </c>
      <c r="OK37">
        <f t="shared" si="112"/>
        <v>1.485625175198171E-4</v>
      </c>
      <c r="OL37">
        <f t="shared" si="112"/>
        <v>1.4334456432601043E-4</v>
      </c>
      <c r="OM37">
        <f t="shared" si="112"/>
        <v>1.3830988101741634E-4</v>
      </c>
      <c r="ON37">
        <f t="shared" si="112"/>
        <v>1.3345203061586008E-4</v>
      </c>
      <c r="OO37">
        <f t="shared" si="112"/>
        <v>1.287648022287999E-4</v>
      </c>
      <c r="OP37">
        <f t="shared" si="112"/>
        <v>1.2424220310853373E-4</v>
      </c>
      <c r="OQ37">
        <f t="shared" si="112"/>
        <v>1.1987845099030998E-4</v>
      </c>
      <c r="OR37">
        <f t="shared" si="112"/>
        <v>1.1566796669954634E-4</v>
      </c>
      <c r="OS37">
        <f t="shared" si="112"/>
        <v>1.1160536701870482E-4</v>
      </c>
      <c r="OT37">
        <f t="shared" si="112"/>
        <v>1.0768545780470312E-4</v>
      </c>
      <c r="OU37">
        <f t="shared" si="112"/>
        <v>1.0390322734806297E-4</v>
      </c>
      <c r="OV37">
        <f t="shared" si="112"/>
        <v>1.0025383996530454E-4</v>
      </c>
      <c r="OW37">
        <f t="shared" si="112"/>
        <v>9.6732629816394914E-5</v>
      </c>
      <c r="OX37">
        <f t="shared" si="112"/>
        <v>9.3335094939345922E-5</v>
      </c>
      <c r="OY37">
        <f t="shared" si="112"/>
        <v>9.0056891494334659E-5</v>
      </c>
      <c r="OZ37">
        <f t="shared" si="112"/>
        <v>8.689382820998716E-5</v>
      </c>
      <c r="PA37">
        <f t="shared" si="112"/>
        <v>8.384186102472515E-5</v>
      </c>
      <c r="PB37">
        <f t="shared" si="112"/>
        <v>8.0897087916324484E-5</v>
      </c>
      <c r="PC37">
        <f t="shared" si="112"/>
        <v>7.805574391307453E-5</v>
      </c>
      <c r="PD37">
        <f t="shared" si="112"/>
        <v>7.531419628016064E-5</v>
      </c>
      <c r="PE37">
        <f t="shared" si="112"/>
        <v>7.2668939875114683E-5</v>
      </c>
      <c r="PF37">
        <f t="shared" si="112"/>
        <v>7.0116592666396161E-5</v>
      </c>
      <c r="PG37">
        <f t="shared" si="112"/>
        <v>6.7653891409373776E-5</v>
      </c>
      <c r="PH37">
        <f t="shared" si="112"/>
        <v>6.5277687474179247E-5</v>
      </c>
      <c r="PI37">
        <f t="shared" si="112"/>
        <v>6.2984942820099382E-5</v>
      </c>
      <c r="PJ37">
        <f t="shared" si="112"/>
        <v>6.0772726111359035E-5</v>
      </c>
      <c r="PK37">
        <f t="shared" si="112"/>
        <v>5.8638208969329542E-5</v>
      </c>
      <c r="PL37">
        <f t="shared" si="112"/>
        <v>5.6578662356370441E-5</v>
      </c>
      <c r="PM37">
        <f t="shared" si="112"/>
        <v>5.4591453086681312E-5</v>
      </c>
      <c r="PN37">
        <f t="shared" si="112"/>
        <v>5.2674040459702914E-5</v>
      </c>
      <c r="PO37">
        <f t="shared" si="112"/>
        <v>5.0823973011763044E-5</v>
      </c>
      <c r="PP37">
        <f t="shared" si="112"/>
        <v>4.9038885381814258E-5</v>
      </c>
      <c r="PQ37">
        <f t="shared" si="112"/>
        <v>4.7316495287256099E-5</v>
      </c>
      <c r="PR37">
        <f t="shared" si="112"/>
        <v>4.5654600605975246E-5</v>
      </c>
      <c r="PS37">
        <f t="shared" si="112"/>
        <v>4.4051076560873217E-5</v>
      </c>
      <c r="PT37">
        <f t="shared" si="112"/>
        <v>4.2503873003281573E-5</v>
      </c>
      <c r="PU37">
        <f t="shared" si="112"/>
        <v>4.1011011791791655E-5</v>
      </c>
      <c r="PV37">
        <f t="shared" si="112"/>
        <v>3.9570584263147502E-5</v>
      </c>
      <c r="PW37">
        <f t="shared" si="112"/>
        <v>3.8180748791968538E-5</v>
      </c>
      <c r="PX37">
        <f t="shared" si="112"/>
        <v>3.6839728436181902E-5</v>
      </c>
      <c r="PY37">
        <f t="shared" si="112"/>
        <v>3.5545808665154167E-5</v>
      </c>
      <c r="PZ37">
        <f t="shared" si="112"/>
        <v>3.4297335167617741E-5</v>
      </c>
      <c r="QA37">
        <f t="shared" si="112"/>
        <v>3.3092711736589398E-5</v>
      </c>
      <c r="QB37">
        <f t="shared" si="108"/>
        <v>3.1930398228576669E-5</v>
      </c>
      <c r="QC37">
        <f t="shared" si="108"/>
        <v>3.0808908594462899E-5</v>
      </c>
      <c r="QD37">
        <f t="shared" si="108"/>
        <v>2.972680897955342E-5</v>
      </c>
      <c r="QE37">
        <f t="shared" si="108"/>
        <v>2.8682715890353773E-5</v>
      </c>
      <c r="QF37">
        <f t="shared" si="108"/>
        <v>2.7675294425735977E-5</v>
      </c>
      <c r="QG37">
        <f t="shared" si="108"/>
        <v>2.6703256570231493E-5</v>
      </c>
      <c r="QH37">
        <f t="shared" si="108"/>
        <v>2.5765359547268807E-5</v>
      </c>
      <c r="QI37">
        <f t="shared" si="108"/>
        <v>2.4860404230250065E-5</v>
      </c>
      <c r="QJ37">
        <f t="shared" si="108"/>
        <v>2.3987233609435459E-5</v>
      </c>
      <c r="QK37">
        <f t="shared" si="108"/>
        <v>2.3144731312675145E-5</v>
      </c>
      <c r="QL37">
        <f t="shared" si="108"/>
        <v>2.233182017809732E-5</v>
      </c>
      <c r="QM37">
        <f t="shared" si="108"/>
        <v>2.1547460876927864E-5</v>
      </c>
      <c r="QN37">
        <f t="shared" si="108"/>
        <v>2.0790650584680403E-5</v>
      </c>
      <c r="QO37">
        <f t="shared" si="108"/>
        <v>2.0060421699018306E-5</v>
      </c>
      <c r="QP37">
        <f t="shared" si="108"/>
        <v>1.9355840602648964E-5</v>
      </c>
      <c r="QQ37">
        <f t="shared" si="108"/>
        <v>1.8676006469669007E-5</v>
      </c>
      <c r="QR37">
        <f t="shared" si="108"/>
        <v>1.8020050113834066E-5</v>
      </c>
      <c r="QS37">
        <f t="shared" si="108"/>
        <v>1.7387132877280811E-5</v>
      </c>
      <c r="QT37">
        <f t="shared" si="108"/>
        <v>1.6776445558280267E-5</v>
      </c>
      <c r="QU37">
        <f t="shared" si="108"/>
        <v>1.6187207376651603E-5</v>
      </c>
      <c r="QV37">
        <f t="shared" si="108"/>
        <v>1.5618664975513691E-5</v>
      </c>
      <c r="QW37">
        <f t="shared" si="108"/>
        <v>1.5070091458097981E-5</v>
      </c>
      <c r="QY37">
        <f t="shared" si="20"/>
        <v>33</v>
      </c>
      <c r="QZ37">
        <f t="shared" si="21"/>
        <v>8.4664402047416251E-3</v>
      </c>
      <c r="RA37">
        <f t="shared" si="103"/>
        <v>8.1344663359303876E-3</v>
      </c>
      <c r="RB37">
        <f t="shared" si="103"/>
        <v>7.81550934870201E-3</v>
      </c>
      <c r="RC37">
        <f t="shared" si="103"/>
        <v>7.5090588438291427E-3</v>
      </c>
      <c r="RD37">
        <f t="shared" si="103"/>
        <v>7.2146244351243942E-3</v>
      </c>
      <c r="RE37">
        <f t="shared" si="103"/>
        <v>6.9317349647178127E-3</v>
      </c>
      <c r="RF37">
        <f t="shared" si="103"/>
        <v>6.6599377491037767E-3</v>
      </c>
      <c r="RG37">
        <f t="shared" si="103"/>
        <v>6.3987978547508026E-3</v>
      </c>
      <c r="RH37">
        <f t="shared" si="103"/>
        <v>6.1478974021151123E-3</v>
      </c>
      <c r="RI37">
        <f t="shared" si="103"/>
        <v>5.906834896944207E-3</v>
      </c>
      <c r="RJ37">
        <f t="shared" si="103"/>
        <v>5.6752245878003947E-3</v>
      </c>
      <c r="RK37">
        <f t="shared" si="103"/>
        <v>5.4526958487762156E-3</v>
      </c>
      <c r="RL37">
        <f t="shared" si="103"/>
        <v>5.2388925864139011E-3</v>
      </c>
      <c r="RM37">
        <f t="shared" si="103"/>
        <v>5.0334726698798762E-3</v>
      </c>
      <c r="RN37">
        <f t="shared" si="103"/>
        <v>4.8361073834824325E-3</v>
      </c>
      <c r="RO37">
        <f t="shared" si="103"/>
        <v>4.6464809006564944E-3</v>
      </c>
      <c r="RP37">
        <f t="shared" si="103"/>
        <v>4.4642897785737365E-3</v>
      </c>
      <c r="RQ37">
        <f t="shared" si="103"/>
        <v>4.2892424725693087E-3</v>
      </c>
      <c r="RR37">
        <f t="shared" si="103"/>
        <v>4.1210588696081896E-3</v>
      </c>
      <c r="RS37">
        <f t="shared" si="103"/>
        <v>3.9594698400445593E-3</v>
      </c>
      <c r="RT37">
        <f t="shared" si="103"/>
        <v>3.8042168069569514E-3</v>
      </c>
      <c r="RU37">
        <f t="shared" si="103"/>
        <v>3.6550513323700103E-3</v>
      </c>
      <c r="RV37">
        <f t="shared" si="103"/>
        <v>3.5117347197007355E-3</v>
      </c>
      <c r="RW37">
        <f t="shared" si="103"/>
        <v>3.3740376317930106E-3</v>
      </c>
      <c r="RX37">
        <f t="shared" si="103"/>
        <v>3.241739723929239E-3</v>
      </c>
      <c r="RY37">
        <f t="shared" si="103"/>
        <v>3.1146292912317807E-3</v>
      </c>
      <c r="RZ37">
        <f t="shared" si="103"/>
        <v>2.9925029298899807E-3</v>
      </c>
      <c r="SA37">
        <f t="shared" si="103"/>
        <v>2.8751652116706787E-3</v>
      </c>
      <c r="SB37">
        <f t="shared" si="103"/>
        <v>2.7624283711913415E-3</v>
      </c>
      <c r="SC37">
        <f t="shared" si="103"/>
        <v>2.654112005455395E-3</v>
      </c>
      <c r="SD37">
        <f t="shared" si="103"/>
        <v>2.5500427851689366E-3</v>
      </c>
      <c r="SE37">
        <f t="shared" si="103"/>
        <v>2.4500541773768906E-3</v>
      </c>
      <c r="SF37">
        <f t="shared" si="103"/>
        <v>2.3539861789747497E-3</v>
      </c>
      <c r="SG37">
        <f t="shared" si="103"/>
        <v>2.2616850606694697E-3</v>
      </c>
      <c r="SH37">
        <f t="shared" si="103"/>
        <v>2.1730031209798084E-3</v>
      </c>
      <c r="SI37">
        <f t="shared" si="103"/>
        <v>2.0877984498824378E-3</v>
      </c>
      <c r="SJ37">
        <f t="shared" si="103"/>
        <v>2.0059347017256372E-3</v>
      </c>
      <c r="SK37">
        <f t="shared" si="103"/>
        <v>1.9272808770471575E-3</v>
      </c>
      <c r="SL37">
        <f t="shared" si="103"/>
        <v>1.8517111129471367E-3</v>
      </c>
      <c r="SM37">
        <f t="shared" si="103"/>
        <v>1.7791044816806033E-3</v>
      </c>
      <c r="SN37">
        <f t="shared" si="103"/>
        <v>1.7093447971472915E-3</v>
      </c>
      <c r="SO37">
        <f t="shared" si="103"/>
        <v>1.6423204289690875E-3</v>
      </c>
      <c r="SP37">
        <f t="shared" si="103"/>
        <v>1.5779241238576128E-3</v>
      </c>
      <c r="SQ37">
        <f t="shared" si="103"/>
        <v>1.5160528339860765E-3</v>
      </c>
      <c r="SR37">
        <f t="shared" si="103"/>
        <v>1.456607552090773E-3</v>
      </c>
      <c r="SS37">
        <f t="shared" si="103"/>
        <v>1.3994931530383321E-3</v>
      </c>
      <c r="ST37">
        <f t="shared" si="103"/>
        <v>1.3446182416052156E-3</v>
      </c>
      <c r="SU37">
        <f t="shared" si="103"/>
        <v>1.2918950062258581E-3</v>
      </c>
      <c r="SV37">
        <f t="shared" si="103"/>
        <v>1.2412390784754292E-3</v>
      </c>
      <c r="SW37">
        <f t="shared" si="103"/>
        <v>1.192569398062354E-3</v>
      </c>
      <c r="SX37">
        <f t="shared" si="103"/>
        <v>1.1458080831145529E-3</v>
      </c>
      <c r="SY37">
        <f t="shared" si="103"/>
        <v>1.10088030555183E-3</v>
      </c>
      <c r="SZ37">
        <f t="shared" si="103"/>
        <v>1.0577141713449809E-3</v>
      </c>
      <c r="TA37">
        <f t="shared" si="103"/>
        <v>1.0162406054700084E-3</v>
      </c>
      <c r="TB37">
        <f t="shared" si="103"/>
        <v>9.7639324137334675E-4</v>
      </c>
      <c r="TC37">
        <f t="shared" si="103"/>
        <v>9.3810831477121679E-4</v>
      </c>
      <c r="TD37">
        <f t="shared" si="103"/>
        <v>9.0132456161316852E-4</v>
      </c>
      <c r="TE37">
        <f t="shared" si="103"/>
        <v>8.6598312004652965E-4</v>
      </c>
      <c r="TF37">
        <f t="shared" si="103"/>
        <v>8.3202743622488417E-4</v>
      </c>
      <c r="TG37">
        <f t="shared" si="103"/>
        <v>7.9940317380985189E-4</v>
      </c>
      <c r="TH37">
        <f t="shared" si="103"/>
        <v>7.6805812702135465E-4</v>
      </c>
      <c r="TI37">
        <f t="shared" si="103"/>
        <v>7.3794213709723125E-4</v>
      </c>
      <c r="TJ37">
        <f t="shared" si="103"/>
        <v>7.0900701202851566E-4</v>
      </c>
      <c r="TK37">
        <f t="shared" si="103"/>
        <v>6.8120644944194195E-4</v>
      </c>
      <c r="TL37">
        <f t="shared" ref="TL37:VW40" si="113">+$H37*EXP(-$I37*(TL$3+$A37-2012))/1000</f>
        <v>6.5449596250626886E-4</v>
      </c>
      <c r="TM37">
        <f t="shared" si="113"/>
        <v>6.2883280874385808E-4</v>
      </c>
      <c r="TN37">
        <f t="shared" si="113"/>
        <v>6.0417592163359147E-4</v>
      </c>
      <c r="TO37">
        <f t="shared" si="113"/>
        <v>5.8048584489567637E-4</v>
      </c>
      <c r="TP37">
        <f t="shared" si="113"/>
        <v>5.5772466935317933E-4</v>
      </c>
      <c r="TQ37">
        <f t="shared" si="113"/>
        <v>5.3585597226925611E-4</v>
      </c>
      <c r="TR37">
        <f t="shared" si="113"/>
        <v>5.1484475906300134E-4</v>
      </c>
      <c r="TS37">
        <f t="shared" si="113"/>
        <v>4.9465740731065408E-4</v>
      </c>
      <c r="TT37">
        <f t="shared" si="113"/>
        <v>4.7526161294254561E-4</v>
      </c>
      <c r="TU37">
        <f t="shared" si="113"/>
        <v>4.5662633854969697E-4</v>
      </c>
      <c r="TV37">
        <f t="shared" si="113"/>
        <v>4.3872176371734218E-4</v>
      </c>
      <c r="TW37">
        <f t="shared" si="113"/>
        <v>4.2151923730590331E-4</v>
      </c>
      <c r="TX37">
        <f t="shared" si="113"/>
        <v>4.0499123160305385E-4</v>
      </c>
      <c r="TY37">
        <f t="shared" si="113"/>
        <v>3.8911129827350679E-4</v>
      </c>
      <c r="TZ37">
        <f t="shared" si="113"/>
        <v>3.7385402603603483E-4</v>
      </c>
      <c r="UA37">
        <f t="shared" si="113"/>
        <v>3.5919499999999998E-4</v>
      </c>
      <c r="UB37">
        <f t="shared" si="113"/>
        <v>3.4511076259631876E-4</v>
      </c>
      <c r="UC37">
        <f t="shared" si="113"/>
        <v>3.3157877604034761E-4</v>
      </c>
      <c r="UD37">
        <f t="shared" si="113"/>
        <v>3.1857738626661934E-4</v>
      </c>
      <c r="UE37">
        <f t="shared" si="113"/>
        <v>3.0608578827771827E-4</v>
      </c>
      <c r="UF37">
        <f t="shared" si="113"/>
        <v>2.9408399285184566E-4</v>
      </c>
      <c r="UG37">
        <f t="shared" si="113"/>
        <v>2.825527945558007E-4</v>
      </c>
      <c r="UH37">
        <f t="shared" si="113"/>
        <v>2.7147374101218932E-4</v>
      </c>
      <c r="UI37">
        <f t="shared" si="113"/>
        <v>2.6082910337168439E-4</v>
      </c>
      <c r="UJ37">
        <f t="shared" si="113"/>
        <v>2.50601847943084E-4</v>
      </c>
      <c r="UK37">
        <f t="shared" si="113"/>
        <v>2.4077560893577147E-4</v>
      </c>
      <c r="UL37">
        <f t="shared" si="113"/>
        <v>2.3133466227095897E-4</v>
      </c>
      <c r="UM37">
        <f t="shared" si="113"/>
        <v>2.2226390041980677E-4</v>
      </c>
      <c r="UN37">
        <f t="shared" si="113"/>
        <v>2.1354880822815398E-4</v>
      </c>
      <c r="UO37">
        <f t="shared" si="113"/>
        <v>2.0517543968917503E-4</v>
      </c>
      <c r="UP37">
        <f t="shared" si="113"/>
        <v>1.9713039562679381E-4</v>
      </c>
      <c r="UQ37">
        <f t="shared" si="113"/>
        <v>1.8940080225414283E-4</v>
      </c>
      <c r="UR37">
        <f t="shared" si="113"/>
        <v>1.8197429057275794E-4</v>
      </c>
      <c r="US37">
        <f t="shared" si="113"/>
        <v>1.7483897657954203E-4</v>
      </c>
      <c r="UT37">
        <f t="shared" si="113"/>
        <v>1.6798344224982435E-4</v>
      </c>
      <c r="UU37">
        <f t="shared" si="113"/>
        <v>1.613967172660854E-4</v>
      </c>
      <c r="UV37">
        <f t="shared" si="113"/>
        <v>1.5506826146310829E-4</v>
      </c>
      <c r="UW37">
        <f t="shared" si="113"/>
        <v>1.4898794796146562E-4</v>
      </c>
      <c r="UX37">
        <f t="shared" si="113"/>
        <v>1.4314604696235206E-4</v>
      </c>
      <c r="UY37">
        <f t="shared" si="113"/>
        <v>1.3753321017783037E-4</v>
      </c>
      <c r="UZ37">
        <f t="shared" si="113"/>
        <v>1.3214045587157621E-4</v>
      </c>
      <c r="VA37">
        <f t="shared" si="113"/>
        <v>1.2695915448618402E-4</v>
      </c>
      <c r="VB37">
        <f t="shared" si="113"/>
        <v>1.219810148340339E-4</v>
      </c>
      <c r="VC37">
        <f t="shared" si="113"/>
        <v>1.1719807082962266E-4</v>
      </c>
      <c r="VD37">
        <f t="shared" si="113"/>
        <v>1.1260266874212742E-4</v>
      </c>
      <c r="VE37">
        <f t="shared" si="113"/>
        <v>1.0818745494780346E-4</v>
      </c>
      <c r="VF37">
        <f t="shared" si="113"/>
        <v>1.0394536416261728E-4</v>
      </c>
      <c r="VG37">
        <f t="shared" si="113"/>
        <v>9.9869608136285065E-5</v>
      </c>
      <c r="VH37">
        <f t="shared" si="113"/>
        <v>9.5953664789623613E-5</v>
      </c>
      <c r="VI37">
        <f t="shared" si="113"/>
        <v>9.2191267777832499E-5</v>
      </c>
      <c r="VJ37">
        <f t="shared" si="113"/>
        <v>8.8576396463005316E-5</v>
      </c>
      <c r="VK37">
        <f t="shared" si="113"/>
        <v>8.510326627982473E-5</v>
      </c>
      <c r="VL37">
        <f t="shared" si="113"/>
        <v>8.1766319479023615E-5</v>
      </c>
      <c r="VM37">
        <f t="shared" si="113"/>
        <v>7.8560216233800769E-5</v>
      </c>
      <c r="VN37">
        <f t="shared" si="113"/>
        <v>7.5479826094958675E-5</v>
      </c>
      <c r="VO37">
        <f t="shared" si="113"/>
        <v>7.2520219781090236E-5</v>
      </c>
      <c r="VP37">
        <f t="shared" si="113"/>
        <v>6.967666129067691E-5</v>
      </c>
      <c r="VQ37">
        <f t="shared" si="113"/>
        <v>6.6944600323475868E-5</v>
      </c>
      <c r="VR37">
        <f t="shared" si="113"/>
        <v>6.431966499906881E-5</v>
      </c>
      <c r="VS37">
        <f t="shared" si="113"/>
        <v>6.1797654860920636E-5</v>
      </c>
      <c r="VT37">
        <f t="shared" si="113"/>
        <v>5.9374534154752776E-5</v>
      </c>
      <c r="VU37">
        <f t="shared" si="113"/>
        <v>5.704642537047537E-5</v>
      </c>
      <c r="VV37">
        <f t="shared" si="113"/>
        <v>5.48096030373439E-5</v>
      </c>
      <c r="VW37">
        <f t="shared" si="113"/>
        <v>5.2660487762411116E-5</v>
      </c>
      <c r="VX37">
        <f t="shared" si="109"/>
        <v>5.0595640502734759E-5</v>
      </c>
      <c r="VY37">
        <f t="shared" si="109"/>
        <v>4.8611757062175095E-5</v>
      </c>
      <c r="VZ37">
        <f t="shared" si="109"/>
        <v>4.6705662803976194E-5</v>
      </c>
      <c r="WA37">
        <f t="shared" si="109"/>
        <v>4.4874307570669804E-5</v>
      </c>
      <c r="WB37">
        <f t="shared" si="109"/>
        <v>4.31147608031727E-5</v>
      </c>
      <c r="WC37">
        <f t="shared" si="109"/>
        <v>4.1424206851266864E-5</v>
      </c>
      <c r="WD37">
        <f t="shared" si="109"/>
        <v>3.9799940467958511E-5</v>
      </c>
      <c r="WE37">
        <f t="shared" si="109"/>
        <v>3.8239362480505712E-5</v>
      </c>
      <c r="WF37">
        <f t="shared" si="109"/>
        <v>3.6739975631187474E-5</v>
      </c>
      <c r="WG37">
        <f t="shared" si="109"/>
        <v>3.5299380581158638E-5</v>
      </c>
      <c r="WH37">
        <f t="shared" si="109"/>
        <v>3.3915272070995822E-5</v>
      </c>
      <c r="WI37">
        <f t="shared" si="109"/>
        <v>3.2585435231790529E-5</v>
      </c>
      <c r="WJ37">
        <f t="shared" si="109"/>
        <v>3.1307742040886368E-5</v>
      </c>
      <c r="WK37">
        <f t="shared" si="109"/>
        <v>3.0080147916588828E-5</v>
      </c>
      <c r="WL37">
        <f t="shared" si="109"/>
        <v>2.8900688446398306E-5</v>
      </c>
      <c r="WM37">
        <f t="shared" si="109"/>
        <v>2.7767476243531048E-5</v>
      </c>
      <c r="WN37">
        <f t="shared" si="109"/>
        <v>2.6678697926697657E-5</v>
      </c>
      <c r="WO37">
        <f t="shared" si="109"/>
        <v>2.5632611218306089E-5</v>
      </c>
      <c r="WP37">
        <f t="shared" si="109"/>
        <v>2.4627542156445856E-5</v>
      </c>
      <c r="WQ37">
        <f t="shared" si="109"/>
        <v>2.3661882416191806E-5</v>
      </c>
      <c r="WR37">
        <f t="shared" si="109"/>
        <v>2.2734086735941142E-5</v>
      </c>
      <c r="WS37">
        <f t="shared" si="109"/>
        <v>2.184267044466516E-5</v>
      </c>
    </row>
    <row r="38" spans="1:617" x14ac:dyDescent="0.35">
      <c r="A38">
        <v>34</v>
      </c>
      <c r="B38">
        <v>0.20125750000000001</v>
      </c>
      <c r="C38">
        <v>3.5147620758783325E-2</v>
      </c>
      <c r="D38">
        <v>0.38356249999999997</v>
      </c>
      <c r="E38">
        <v>0.04</v>
      </c>
      <c r="F38">
        <v>0.20125750000000001</v>
      </c>
      <c r="G38">
        <v>3.5147620758783325E-2</v>
      </c>
      <c r="H38">
        <v>0.38356249999999997</v>
      </c>
      <c r="I38">
        <v>0.04</v>
      </c>
      <c r="K38">
        <f t="shared" si="13"/>
        <v>34</v>
      </c>
      <c r="L38">
        <f t="shared" si="14"/>
        <v>3.121595729658087E-3</v>
      </c>
      <c r="M38">
        <f t="shared" ref="M38:BX41" si="114">+$B38*EXP(-$C38*(M$3+$A38-2012))/1000</f>
        <v>3.0137848138836569E-3</v>
      </c>
      <c r="N38">
        <f t="shared" si="114"/>
        <v>2.9096973762808842E-3</v>
      </c>
      <c r="O38">
        <f t="shared" si="114"/>
        <v>2.8092048186499001E-3</v>
      </c>
      <c r="P38">
        <f t="shared" si="114"/>
        <v>2.7121829842018611E-3</v>
      </c>
      <c r="Q38">
        <f t="shared" si="114"/>
        <v>2.6185120041654244E-3</v>
      </c>
      <c r="R38">
        <f t="shared" si="114"/>
        <v>2.5280761496909777E-3</v>
      </c>
      <c r="S38">
        <f t="shared" si="114"/>
        <v>2.4407636888696873E-3</v>
      </c>
      <c r="T38">
        <f t="shared" si="114"/>
        <v>2.3564667486906847E-3</v>
      </c>
      <c r="U38">
        <f t="shared" si="114"/>
        <v>2.2750811817658593E-3</v>
      </c>
      <c r="V38">
        <f t="shared" si="114"/>
        <v>2.1965064376575903E-3</v>
      </c>
      <c r="W38">
        <f t="shared" si="114"/>
        <v>2.1206454386504467E-3</v>
      </c>
      <c r="X38">
        <f t="shared" si="114"/>
        <v>2.0474044598133775E-3</v>
      </c>
      <c r="Y38">
        <f t="shared" si="114"/>
        <v>1.9766930132042071E-3</v>
      </c>
      <c r="Z38">
        <f t="shared" si="114"/>
        <v>1.9084237360733707E-3</v>
      </c>
      <c r="AA38">
        <f t="shared" si="114"/>
        <v>1.8425122829287747E-3</v>
      </c>
      <c r="AB38">
        <f t="shared" si="114"/>
        <v>1.7788772213284231E-3</v>
      </c>
      <c r="AC38">
        <f t="shared" si="114"/>
        <v>1.7174399312720656E-3</v>
      </c>
      <c r="AD38">
        <f t="shared" si="114"/>
        <v>1.65812450806757E-3</v>
      </c>
      <c r="AE38">
        <f t="shared" si="114"/>
        <v>1.6008576685520087E-3</v>
      </c>
      <c r="AF38">
        <f t="shared" si="114"/>
        <v>1.5455686605515986E-3</v>
      </c>
      <c r="AG38">
        <f t="shared" si="114"/>
        <v>1.4921891754686349E-3</v>
      </c>
      <c r="AH38">
        <f t="shared" si="114"/>
        <v>1.440653263887417E-3</v>
      </c>
      <c r="AI38">
        <f t="shared" si="114"/>
        <v>1.3908972540949073E-3</v>
      </c>
      <c r="AJ38">
        <f t="shared" si="114"/>
        <v>1.3428596734154461E-3</v>
      </c>
      <c r="AK38">
        <f t="shared" si="114"/>
        <v>1.2964811722623423E-3</v>
      </c>
      <c r="AL38">
        <f t="shared" si="114"/>
        <v>1.2517044508125023E-3</v>
      </c>
      <c r="AM38">
        <f t="shared" si="114"/>
        <v>1.2084741882135057E-3</v>
      </c>
      <c r="AN38">
        <f t="shared" si="114"/>
        <v>1.1667369742356631E-3</v>
      </c>
      <c r="AO38">
        <f t="shared" si="114"/>
        <v>1.1264412432846177E-3</v>
      </c>
      <c r="AP38">
        <f t="shared" si="114"/>
        <v>1.0875372106929583E-3</v>
      </c>
      <c r="AQ38">
        <f t="shared" si="114"/>
        <v>1.0499768112121391E-3</v>
      </c>
      <c r="AR38">
        <f t="shared" si="114"/>
        <v>1.0137136396287079E-3</v>
      </c>
      <c r="AS38">
        <f t="shared" si="114"/>
        <v>9.7870289343148257E-4</v>
      </c>
      <c r="AT38">
        <f t="shared" si="114"/>
        <v>9.4490131745883434E-4</v>
      </c>
      <c r="AU38">
        <f t="shared" si="114"/>
        <v>9.1226715045769581E-4</v>
      </c>
      <c r="AV38">
        <f t="shared" si="114"/>
        <v>8.8076007348826817E-4</v>
      </c>
      <c r="AW38">
        <f t="shared" si="114"/>
        <v>8.5034116011067798E-4</v>
      </c>
      <c r="AX38">
        <f t="shared" si="114"/>
        <v>8.2097282829204584E-4</v>
      </c>
      <c r="AY38">
        <f t="shared" si="114"/>
        <v>7.9261879397454511E-4</v>
      </c>
      <c r="AZ38">
        <f t="shared" si="114"/>
        <v>7.6524402624708544E-4</v>
      </c>
      <c r="BA38">
        <f t="shared" si="114"/>
        <v>7.3881470406523858E-4</v>
      </c>
      <c r="BB38">
        <f t="shared" si="114"/>
        <v>7.132981744659326E-4</v>
      </c>
      <c r="BC38">
        <f t="shared" si="114"/>
        <v>6.8866291222528862E-4</v>
      </c>
      <c r="BD38">
        <f t="shared" si="114"/>
        <v>6.6487848090976171E-4</v>
      </c>
      <c r="BE38">
        <f t="shared" si="114"/>
        <v>6.4191549527246254E-4</v>
      </c>
      <c r="BF38">
        <f t="shared" si="114"/>
        <v>6.197455849481999E-4</v>
      </c>
      <c r="BG38">
        <f t="shared" si="114"/>
        <v>5.9834135940239419E-4</v>
      </c>
      <c r="BH38">
        <f t="shared" si="114"/>
        <v>5.776763740905533E-4</v>
      </c>
      <c r="BI38">
        <f t="shared" si="114"/>
        <v>5.5772509778650211E-4</v>
      </c>
      <c r="BJ38">
        <f t="shared" si="114"/>
        <v>5.3846288103900138E-4</v>
      </c>
      <c r="BK38">
        <f t="shared" si="114"/>
        <v>5.1986592571778454E-4</v>
      </c>
      <c r="BL38">
        <f t="shared" si="114"/>
        <v>5.0191125561138521E-4</v>
      </c>
      <c r="BM38">
        <f t="shared" si="114"/>
        <v>4.8457668804043183E-4</v>
      </c>
      <c r="BN38">
        <f t="shared" si="114"/>
        <v>4.678408064513377E-4</v>
      </c>
      <c r="BO38">
        <f t="shared" si="114"/>
        <v>4.516829339565252E-4</v>
      </c>
      <c r="BP38">
        <f t="shared" si="114"/>
        <v>4.3608310778849409E-4</v>
      </c>
      <c r="BQ38">
        <f t="shared" si="114"/>
        <v>4.2102205463617358E-4</v>
      </c>
      <c r="BR38">
        <f t="shared" si="114"/>
        <v>4.0648116683308515E-4</v>
      </c>
      <c r="BS38">
        <f t="shared" si="114"/>
        <v>3.9244247936789771E-4</v>
      </c>
      <c r="BT38">
        <f t="shared" si="114"/>
        <v>3.7888864768897133E-4</v>
      </c>
      <c r="BU38">
        <f t="shared" si="114"/>
        <v>3.6580292627546928E-4</v>
      </c>
      <c r="BV38">
        <f t="shared" si="114"/>
        <v>3.531691479485607E-4</v>
      </c>
      <c r="BW38">
        <f t="shared" si="114"/>
        <v>3.409717038971556E-4</v>
      </c>
      <c r="BX38">
        <f t="shared" si="114"/>
        <v>3.2919552439349299E-4</v>
      </c>
      <c r="BY38">
        <f t="shared" si="110"/>
        <v>3.1782606017475716E-4</v>
      </c>
      <c r="BZ38">
        <f t="shared" si="110"/>
        <v>3.0684926446771893E-4</v>
      </c>
      <c r="CA38">
        <f t="shared" si="110"/>
        <v>2.9625157563419448E-4</v>
      </c>
      <c r="CB38">
        <f t="shared" si="110"/>
        <v>2.8601990041587954E-4</v>
      </c>
      <c r="CC38">
        <f t="shared" si="110"/>
        <v>2.7614159775785893E-4</v>
      </c>
      <c r="CD38">
        <f t="shared" si="110"/>
        <v>2.6660446319080536E-4</v>
      </c>
      <c r="CE38">
        <f t="shared" si="110"/>
        <v>2.5739671375257187E-4</v>
      </c>
      <c r="CF38">
        <f t="shared" si="110"/>
        <v>2.4850697343054972E-4</v>
      </c>
      <c r="CG38">
        <f t="shared" si="110"/>
        <v>2.399242591068041E-4</v>
      </c>
      <c r="CH38">
        <f t="shared" si="110"/>
        <v>2.3163796698862535E-4</v>
      </c>
      <c r="CI38">
        <f t="shared" si="110"/>
        <v>2.2363785950772926E-4</v>
      </c>
      <c r="CJ38">
        <f t="shared" si="110"/>
        <v>2.1591405267192145E-4</v>
      </c>
      <c r="CK38">
        <f t="shared" si="110"/>
        <v>2.0845700385359862E-4</v>
      </c>
      <c r="CL38">
        <f t="shared" si="110"/>
        <v>2.012575E-4</v>
      </c>
      <c r="CM38">
        <f t="shared" si="110"/>
        <v>1.9430664625064248E-4</v>
      </c>
      <c r="CN38">
        <f t="shared" si="110"/>
        <v>1.8759585494787677E-4</v>
      </c>
      <c r="CO38">
        <f t="shared" si="110"/>
        <v>1.8111683502698743E-4</v>
      </c>
      <c r="CP38">
        <f t="shared" si="110"/>
        <v>1.7486158177272806E-4</v>
      </c>
      <c r="CQ38">
        <f t="shared" si="110"/>
        <v>1.6882236692963623E-4</v>
      </c>
      <c r="CR38">
        <f t="shared" si="110"/>
        <v>1.6299172915390972E-4</v>
      </c>
      <c r="CS38">
        <f t="shared" si="110"/>
        <v>1.5736246479504748E-4</v>
      </c>
      <c r="CT38">
        <f t="shared" si="110"/>
        <v>1.5192761899586585E-4</v>
      </c>
      <c r="CU38">
        <f t="shared" si="110"/>
        <v>1.4668047709989488E-4</v>
      </c>
      <c r="CV38">
        <f t="shared" si="110"/>
        <v>1.4161455635553822E-4</v>
      </c>
      <c r="CW38">
        <f t="shared" si="110"/>
        <v>1.3672359790674752E-4</v>
      </c>
      <c r="CX38">
        <f t="shared" si="110"/>
        <v>1.3200155906031559E-4</v>
      </c>
      <c r="CY38">
        <f t="shared" si="110"/>
        <v>1.2744260582023541E-4</v>
      </c>
      <c r="CZ38">
        <f t="shared" si="110"/>
        <v>1.2304110567990041E-4</v>
      </c>
      <c r="DA38">
        <f t="shared" si="110"/>
        <v>1.1879162066324147E-4</v>
      </c>
      <c r="DB38">
        <f t="shared" si="110"/>
        <v>1.1468890060620337E-4</v>
      </c>
      <c r="DC38">
        <f t="shared" si="110"/>
        <v>1.10727876670259E-4</v>
      </c>
      <c r="DD38">
        <f t="shared" si="110"/>
        <v>1.0690365507994873E-4</v>
      </c>
      <c r="DE38">
        <f t="shared" si="110"/>
        <v>1.0321151107670666E-4</v>
      </c>
      <c r="DF38">
        <f t="shared" si="110"/>
        <v>9.9646883081504583E-5</v>
      </c>
      <c r="DG38">
        <f t="shared" si="110"/>
        <v>9.6205367059101109E-5</v>
      </c>
      <c r="DH38">
        <f t="shared" si="110"/>
        <v>9.2882711076933632E-5</v>
      </c>
      <c r="DI38">
        <f t="shared" si="110"/>
        <v>8.9674810051930368E-5</v>
      </c>
      <c r="DJ38">
        <f t="shared" si="110"/>
        <v>8.6577700678752278E-5</v>
      </c>
      <c r="DK38">
        <f t="shared" si="110"/>
        <v>8.3587556533199148E-5</v>
      </c>
      <c r="DL38">
        <f t="shared" si="110"/>
        <v>8.070068334472954E-5</v>
      </c>
      <c r="DM38">
        <f t="shared" si="110"/>
        <v>7.7913514432254578E-5</v>
      </c>
      <c r="DN38">
        <f t="shared" si="110"/>
        <v>7.5222606297566154E-5</v>
      </c>
      <c r="DO38">
        <f t="shared" si="110"/>
        <v>7.262463437095529E-5</v>
      </c>
      <c r="DP38">
        <f t="shared" si="110"/>
        <v>7.0116388903764868E-5</v>
      </c>
      <c r="DQ38">
        <f t="shared" si="110"/>
        <v>6.7694771002801458E-5</v>
      </c>
      <c r="DR38">
        <f t="shared" si="110"/>
        <v>6.5356788801707223E-5</v>
      </c>
      <c r="DS38">
        <f t="shared" si="110"/>
        <v>6.3099553764561713E-5</v>
      </c>
      <c r="DT38">
        <f t="shared" si="110"/>
        <v>6.0920277117146361E-5</v>
      </c>
      <c r="DU38">
        <f t="shared" si="110"/>
        <v>5.8816266401463139E-5</v>
      </c>
      <c r="DV38">
        <f t="shared" si="110"/>
        <v>5.6784922149249827E-5</v>
      </c>
      <c r="DW38">
        <f t="shared" si="110"/>
        <v>5.4823734670382757E-5</v>
      </c>
      <c r="DX38">
        <f t="shared" si="110"/>
        <v>5.2930280952198765E-5</v>
      </c>
      <c r="DY38">
        <f t="shared" si="110"/>
        <v>5.1102221665905649E-5</v>
      </c>
      <c r="DZ38">
        <f t="shared" si="110"/>
        <v>4.9337298276382467E-5</v>
      </c>
      <c r="EA38">
        <f t="shared" si="110"/>
        <v>4.7633330251799225E-5</v>
      </c>
      <c r="EB38">
        <f t="shared" si="110"/>
        <v>4.5988212369607977E-5</v>
      </c>
      <c r="EC38">
        <f t="shared" si="110"/>
        <v>4.4399912115577491E-5</v>
      </c>
      <c r="ED38">
        <f t="shared" si="110"/>
        <v>4.2866467172657566E-5</v>
      </c>
      <c r="EE38">
        <f t="shared" si="110"/>
        <v>4.1385982996570818E-5</v>
      </c>
      <c r="EF38">
        <f t="shared" si="110"/>
        <v>3.995663047513653E-5</v>
      </c>
      <c r="EG38">
        <f t="shared" si="110"/>
        <v>3.8576643668434685E-5</v>
      </c>
      <c r="EH38">
        <f t="shared" si="110"/>
        <v>3.7244317627018252E-5</v>
      </c>
      <c r="EI38">
        <f t="shared" si="110"/>
        <v>3.5958006285478055E-5</v>
      </c>
      <c r="EJ38">
        <f t="shared" si="93"/>
        <v>3.4716120428758008E-5</v>
      </c>
      <c r="EK38">
        <f t="shared" si="93"/>
        <v>3.3517125728707669E-5</v>
      </c>
      <c r="EL38">
        <f t="shared" si="93"/>
        <v>3.2359540848446927E-5</v>
      </c>
      <c r="EM38">
        <f t="shared" si="100"/>
        <v>3.1241935612200251E-5</v>
      </c>
      <c r="EN38">
        <f t="shared" si="100"/>
        <v>3.0162929238339653E-5</v>
      </c>
      <c r="EO38">
        <f t="shared" si="100"/>
        <v>2.9121188633453287E-5</v>
      </c>
      <c r="EP38">
        <f t="shared" si="100"/>
        <v>2.8115426745331913E-5</v>
      </c>
      <c r="EQ38">
        <f t="shared" si="100"/>
        <v>2.7144400972838577E-5</v>
      </c>
      <c r="ER38">
        <f t="shared" si="100"/>
        <v>2.6206911630696695E-5</v>
      </c>
      <c r="ES38">
        <f t="shared" si="100"/>
        <v>2.5301800467300002E-5</v>
      </c>
      <c r="ET38">
        <f t="shared" si="100"/>
        <v>2.4427949233713041E-5</v>
      </c>
      <c r="EU38">
        <f t="shared" si="100"/>
        <v>2.3584278302094243E-5</v>
      </c>
      <c r="EV38">
        <f t="shared" si="100"/>
        <v>2.2769745331834732E-5</v>
      </c>
      <c r="EW38">
        <f t="shared" si="100"/>
        <v>2.1983343981764797E-5</v>
      </c>
      <c r="EX38">
        <f t="shared" si="100"/>
        <v>2.1224102666837077E-5</v>
      </c>
      <c r="EY38">
        <f t="shared" si="100"/>
        <v>2.0491083357750292E-5</v>
      </c>
      <c r="EZ38">
        <f t="shared" si="100"/>
        <v>1.9783380422030547E-5</v>
      </c>
      <c r="FA38">
        <f t="shared" si="100"/>
        <v>1.9100119505138319E-5</v>
      </c>
      <c r="FB38">
        <f t="shared" si="100"/>
        <v>1.8440456450218788E-5</v>
      </c>
      <c r="FC38">
        <f t="shared" si="95"/>
        <v>1.7803576255160877E-5</v>
      </c>
      <c r="FD38">
        <f t="shared" si="95"/>
        <v>1.718869206567647E-5</v>
      </c>
      <c r="FE38">
        <f t="shared" si="95"/>
        <v>1.6595044203155773E-5</v>
      </c>
      <c r="FG38">
        <f t="shared" si="16"/>
        <v>34</v>
      </c>
      <c r="FH38">
        <f t="shared" si="17"/>
        <v>8.6863019918854631E-3</v>
      </c>
      <c r="FI38">
        <f t="shared" ref="FI38:HT41" si="115">+$D38*EXP(-$E38*(FI$3+$A38-2012))/1000</f>
        <v>8.3457072190913414E-3</v>
      </c>
      <c r="FJ38">
        <f t="shared" si="115"/>
        <v>8.0184673583602647E-3</v>
      </c>
      <c r="FK38">
        <f t="shared" si="115"/>
        <v>7.7040587561001692E-3</v>
      </c>
      <c r="FL38">
        <f t="shared" si="115"/>
        <v>7.4019782914700252E-3</v>
      </c>
      <c r="FM38">
        <f t="shared" si="115"/>
        <v>7.1117425712791576E-3</v>
      </c>
      <c r="FN38">
        <f t="shared" si="115"/>
        <v>6.8328871564550028E-3</v>
      </c>
      <c r="FO38">
        <f t="shared" si="115"/>
        <v>6.5649658188415144E-3</v>
      </c>
      <c r="FP38">
        <f t="shared" si="115"/>
        <v>6.3075498271389138E-3</v>
      </c>
      <c r="FQ38">
        <f t="shared" si="115"/>
        <v>6.0602272608421296E-3</v>
      </c>
      <c r="FR38">
        <f t="shared" si="115"/>
        <v>5.822602351080129E-3</v>
      </c>
      <c r="FS38">
        <f t="shared" si="115"/>
        <v>5.5942948473012757E-3</v>
      </c>
      <c r="FT38">
        <f t="shared" si="115"/>
        <v>5.374939408791325E-3</v>
      </c>
      <c r="FU38">
        <f t="shared" si="115"/>
        <v>5.1641850200503363E-3</v>
      </c>
      <c r="FV38">
        <f t="shared" si="115"/>
        <v>4.9616944290929912E-3</v>
      </c>
      <c r="FW38">
        <f t="shared" si="115"/>
        <v>4.7671436077734615E-3</v>
      </c>
      <c r="FX38">
        <f t="shared" si="115"/>
        <v>4.5802212332712467E-3</v>
      </c>
      <c r="FY38">
        <f t="shared" si="115"/>
        <v>4.400628189908243E-3</v>
      </c>
      <c r="FZ38">
        <f t="shared" si="115"/>
        <v>4.228077090499844E-3</v>
      </c>
      <c r="GA38">
        <f t="shared" si="115"/>
        <v>4.0622918164741314E-3</v>
      </c>
      <c r="GB38">
        <f t="shared" si="115"/>
        <v>3.9030070760232524E-3</v>
      </c>
      <c r="GC38">
        <f t="shared" si="115"/>
        <v>3.7499679795799314E-3</v>
      </c>
      <c r="GD38">
        <f t="shared" si="115"/>
        <v>3.6029296319397726E-3</v>
      </c>
      <c r="GE38">
        <f t="shared" si="115"/>
        <v>3.4616567403767001E-3</v>
      </c>
      <c r="GF38">
        <f t="shared" si="115"/>
        <v>3.3259232381243889E-3</v>
      </c>
      <c r="GG38">
        <f t="shared" si="115"/>
        <v>3.1955119226212102E-3</v>
      </c>
      <c r="GH38">
        <f t="shared" si="115"/>
        <v>3.0702141079397951E-3</v>
      </c>
      <c r="GI38">
        <f t="shared" si="115"/>
        <v>2.9498292908450257E-3</v>
      </c>
      <c r="GJ38">
        <f t="shared" si="115"/>
        <v>2.8341648299460872E-3</v>
      </c>
      <c r="GK38">
        <f t="shared" si="115"/>
        <v>2.7230356374291411E-3</v>
      </c>
      <c r="GL38">
        <f t="shared" si="115"/>
        <v>2.6162638828773331E-3</v>
      </c>
      <c r="GM38">
        <f t="shared" si="115"/>
        <v>2.5136787087041922E-3</v>
      </c>
      <c r="GN38">
        <f t="shared" si="115"/>
        <v>2.4151159567450372E-3</v>
      </c>
      <c r="GO38">
        <f t="shared" si="115"/>
        <v>2.3204179055688907E-3</v>
      </c>
      <c r="GP38">
        <f t="shared" si="115"/>
        <v>2.2294330180905432E-3</v>
      </c>
      <c r="GQ38">
        <f t="shared" si="115"/>
        <v>2.1420156990788839E-3</v>
      </c>
      <c r="GR38">
        <f t="shared" si="115"/>
        <v>2.0580260621734722E-3</v>
      </c>
      <c r="GS38">
        <f t="shared" si="115"/>
        <v>1.9773297060365152E-3</v>
      </c>
      <c r="GT38">
        <f t="shared" si="115"/>
        <v>1.8997974992820512E-3</v>
      </c>
      <c r="GU38">
        <f t="shared" si="115"/>
        <v>1.8253053738381882E-3</v>
      </c>
      <c r="GV38">
        <f t="shared" si="115"/>
        <v>1.7537341264117141E-3</v>
      </c>
      <c r="GW38">
        <f t="shared" si="115"/>
        <v>1.6849692277374007E-3</v>
      </c>
      <c r="GX38">
        <f t="shared" si="115"/>
        <v>1.6189006393067401E-3</v>
      </c>
      <c r="GY38">
        <f t="shared" si="115"/>
        <v>1.5554226372828607E-3</v>
      </c>
      <c r="GZ38">
        <f t="shared" si="115"/>
        <v>1.4944336433198272E-3</v>
      </c>
      <c r="HA38">
        <f t="shared" si="115"/>
        <v>1.4358360620156196E-3</v>
      </c>
      <c r="HB38">
        <f t="shared" si="115"/>
        <v>1.3795361247386675E-3</v>
      </c>
      <c r="HC38">
        <f t="shared" si="115"/>
        <v>1.3254437395780337E-3</v>
      </c>
      <c r="HD38">
        <f t="shared" si="115"/>
        <v>1.2734723471771368E-3</v>
      </c>
      <c r="HE38">
        <f t="shared" si="115"/>
        <v>1.2235387822203138E-3</v>
      </c>
      <c r="HF38">
        <f t="shared" si="115"/>
        <v>1.1755631403505722E-3</v>
      </c>
      <c r="HG38">
        <f t="shared" si="115"/>
        <v>1.12946865030557E-3</v>
      </c>
      <c r="HH38">
        <f t="shared" si="115"/>
        <v>1.08518155106722E-3</v>
      </c>
      <c r="HI38">
        <f t="shared" si="115"/>
        <v>1.0426309738283224E-3</v>
      </c>
      <c r="HJ38">
        <f t="shared" si="115"/>
        <v>1.0017488285873545E-3</v>
      </c>
      <c r="HK38">
        <f t="shared" si="115"/>
        <v>9.6246969518994118E-4</v>
      </c>
      <c r="HL38">
        <f t="shared" si="115"/>
        <v>9.2473071864265105E-4</v>
      </c>
      <c r="HM38">
        <f t="shared" si="115"/>
        <v>8.8847150853159731E-4</v>
      </c>
      <c r="HN38">
        <f t="shared" si="115"/>
        <v>8.5363404238489218E-4</v>
      </c>
      <c r="HO38">
        <f t="shared" si="115"/>
        <v>8.2016257282431081E-4</v>
      </c>
      <c r="HP38">
        <f t="shared" si="115"/>
        <v>7.8800353835759604E-4</v>
      </c>
      <c r="HQ38">
        <f t="shared" si="115"/>
        <v>7.5710547766864097E-4</v>
      </c>
      <c r="HR38">
        <f t="shared" si="115"/>
        <v>7.2741894726840539E-4</v>
      </c>
      <c r="HS38">
        <f t="shared" si="115"/>
        <v>6.9889644237478455E-4</v>
      </c>
      <c r="HT38">
        <f t="shared" si="115"/>
        <v>6.7149232089482329E-4</v>
      </c>
      <c r="HU38">
        <f t="shared" si="111"/>
        <v>6.4516273038762908E-4</v>
      </c>
      <c r="HV38">
        <f t="shared" si="111"/>
        <v>6.1986553789111169E-4</v>
      </c>
      <c r="HW38">
        <f t="shared" si="111"/>
        <v>5.9556026250025425E-4</v>
      </c>
      <c r="HX38">
        <f t="shared" si="111"/>
        <v>5.722080105890297E-4</v>
      </c>
      <c r="HY38">
        <f t="shared" si="111"/>
        <v>5.4977141357230043E-4</v>
      </c>
      <c r="HZ38">
        <f t="shared" si="111"/>
        <v>5.2821456810811052E-4</v>
      </c>
      <c r="IA38">
        <f t="shared" si="111"/>
        <v>5.0750297864467805E-4</v>
      </c>
      <c r="IB38">
        <f t="shared" si="111"/>
        <v>4.8760350222015373E-4</v>
      </c>
      <c r="IC38">
        <f t="shared" si="111"/>
        <v>4.6848429542681015E-4</v>
      </c>
      <c r="ID38">
        <f t="shared" si="111"/>
        <v>4.5011476345479617E-4</v>
      </c>
      <c r="IE38">
        <f t="shared" si="111"/>
        <v>4.3246551113391431E-4</v>
      </c>
      <c r="IF38">
        <f t="shared" si="111"/>
        <v>4.1550829589507632E-4</v>
      </c>
      <c r="IG38">
        <f t="shared" si="111"/>
        <v>3.9921598257616786E-4</v>
      </c>
      <c r="IH38">
        <f t="shared" si="111"/>
        <v>3.8356249999999995E-4</v>
      </c>
      <c r="II38">
        <f t="shared" si="111"/>
        <v>3.685227992548629E-4</v>
      </c>
      <c r="IJ38">
        <f t="shared" si="111"/>
        <v>3.5407281361092395E-4</v>
      </c>
      <c r="IK38">
        <f t="shared" si="111"/>
        <v>3.4018942000832469E-4</v>
      </c>
      <c r="IL38">
        <f t="shared" si="111"/>
        <v>3.2685040205535245E-4</v>
      </c>
      <c r="IM38">
        <f t="shared" si="111"/>
        <v>3.1403441447747338E-4</v>
      </c>
      <c r="IN38">
        <f t="shared" si="111"/>
        <v>3.0172094896033989E-4</v>
      </c>
      <c r="IO38">
        <f t="shared" si="111"/>
        <v>2.8989030133211167E-4</v>
      </c>
      <c r="IP38">
        <f t="shared" si="111"/>
        <v>2.7852354003257755E-4</v>
      </c>
      <c r="IQ38">
        <f t="shared" si="111"/>
        <v>2.6760247581861983E-4</v>
      </c>
      <c r="IR38">
        <f t="shared" si="111"/>
        <v>2.5710963265754489E-4</v>
      </c>
      <c r="IS38">
        <f t="shared" si="111"/>
        <v>2.4702821976170243E-4</v>
      </c>
      <c r="IT38">
        <f t="shared" si="111"/>
        <v>2.3734210471964287E-4</v>
      </c>
      <c r="IU38">
        <f t="shared" si="111"/>
        <v>2.2803578768081767E-4</v>
      </c>
      <c r="IV38">
        <f t="shared" si="111"/>
        <v>2.1909437655251104E-4</v>
      </c>
      <c r="IW38">
        <f t="shared" si="111"/>
        <v>2.1050356316931499E-4</v>
      </c>
      <c r="IX38">
        <f t="shared" si="111"/>
        <v>2.0224960039701178E-4</v>
      </c>
      <c r="IY38">
        <f t="shared" si="111"/>
        <v>1.9431928013422642E-4</v>
      </c>
      <c r="IZ38">
        <f t="shared" si="111"/>
        <v>1.8669991217664663E-4</v>
      </c>
      <c r="JA38">
        <f t="shared" si="111"/>
        <v>1.7937930390998829E-4</v>
      </c>
      <c r="JB38">
        <f t="shared" si="111"/>
        <v>1.7234574079921179E-4</v>
      </c>
      <c r="JC38">
        <f t="shared" si="111"/>
        <v>1.6558796764276637E-4</v>
      </c>
      <c r="JD38">
        <f t="shared" si="111"/>
        <v>1.5909517056186654E-4</v>
      </c>
      <c r="JE38">
        <f t="shared" si="111"/>
        <v>1.5285695969597895E-4</v>
      </c>
      <c r="JF38">
        <f t="shared" si="111"/>
        <v>1.4686335257682893E-4</v>
      </c>
      <c r="JG38">
        <f t="shared" si="111"/>
        <v>1.4110475815432133E-4</v>
      </c>
      <c r="JH38">
        <f t="shared" si="111"/>
        <v>1.3557196144881463E-4</v>
      </c>
      <c r="JI38">
        <f t="shared" si="111"/>
        <v>1.3025610880518695E-4</v>
      </c>
      <c r="JJ38">
        <f t="shared" si="111"/>
        <v>1.2514869372509956E-4</v>
      </c>
      <c r="JK38">
        <f t="shared" si="111"/>
        <v>1.202415432547843E-4</v>
      </c>
      <c r="JL38">
        <f t="shared" si="111"/>
        <v>1.1552680490657401E-4</v>
      </c>
      <c r="JM38">
        <f t="shared" si="111"/>
        <v>1.1099693409324709E-4</v>
      </c>
      <c r="JN38">
        <f t="shared" si="111"/>
        <v>1.0664468205507826E-4</v>
      </c>
      <c r="JO38">
        <f t="shared" si="111"/>
        <v>1.0246308426027646E-4</v>
      </c>
      <c r="JP38">
        <f t="shared" si="111"/>
        <v>9.8445449260248276E-5</v>
      </c>
      <c r="JQ38">
        <f t="shared" si="111"/>
        <v>9.4585347981852402E-5</v>
      </c>
      <c r="JR38">
        <f t="shared" si="111"/>
        <v>9.087660343951132E-5</v>
      </c>
      <c r="JS38">
        <f t="shared" si="111"/>
        <v>8.7313280850716173E-5</v>
      </c>
      <c r="JT38">
        <f t="shared" si="111"/>
        <v>8.3889678139108855E-5</v>
      </c>
      <c r="JU38">
        <f t="shared" si="111"/>
        <v>8.0600316809943318E-5</v>
      </c>
      <c r="JV38">
        <f t="shared" si="111"/>
        <v>7.7439933183324995E-5</v>
      </c>
      <c r="JW38">
        <f t="shared" si="111"/>
        <v>7.440346997120022E-5</v>
      </c>
      <c r="JX38">
        <f t="shared" si="111"/>
        <v>7.1486068184616183E-5</v>
      </c>
      <c r="JY38">
        <f t="shared" si="111"/>
        <v>6.868305935830212E-5</v>
      </c>
      <c r="JZ38">
        <f t="shared" si="111"/>
        <v>6.5989958080128817E-5</v>
      </c>
      <c r="KA38">
        <f t="shared" si="111"/>
        <v>6.3402454813492288E-5</v>
      </c>
      <c r="KB38">
        <f t="shared" si="111"/>
        <v>6.0916409001135759E-5</v>
      </c>
      <c r="KC38">
        <f t="shared" si="111"/>
        <v>5.852784243937476E-5</v>
      </c>
      <c r="KD38">
        <f t="shared" si="111"/>
        <v>5.6232932912122424E-5</v>
      </c>
      <c r="KE38">
        <f t="shared" si="111"/>
        <v>5.4028008074528315E-5</v>
      </c>
      <c r="KF38">
        <f t="shared" si="107"/>
        <v>5.1909539576443259E-5</v>
      </c>
      <c r="KG38">
        <f t="shared" si="107"/>
        <v>4.987413741630623E-5</v>
      </c>
      <c r="KH38">
        <f t="shared" si="107"/>
        <v>4.7918544516418762E-5</v>
      </c>
      <c r="KI38">
        <f t="shared" si="107"/>
        <v>4.6039631510925622E-5</v>
      </c>
      <c r="KJ38">
        <f t="shared" si="107"/>
        <v>4.4234391738161851E-5</v>
      </c>
      <c r="KK38">
        <f t="shared" si="107"/>
        <v>4.2499936429352681E-5</v>
      </c>
      <c r="KL38">
        <f t="shared" si="107"/>
        <v>4.083349008596715E-5</v>
      </c>
      <c r="KM38">
        <f t="shared" si="107"/>
        <v>3.9232386038328325E-5</v>
      </c>
      <c r="KN38">
        <f t="shared" si="107"/>
        <v>3.7694062178372919E-5</v>
      </c>
      <c r="KO38">
        <f t="shared" si="107"/>
        <v>3.6216056859731719E-5</v>
      </c>
      <c r="KP38">
        <f t="shared" si="107"/>
        <v>3.4796004958570281E-5</v>
      </c>
      <c r="KQ38">
        <f t="shared" si="107"/>
        <v>3.3431634088886201E-5</v>
      </c>
      <c r="KR38">
        <f t="shared" si="107"/>
        <v>3.2120760966206664E-5</v>
      </c>
      <c r="KS38">
        <f t="shared" si="107"/>
        <v>3.0861287913867533E-5</v>
      </c>
      <c r="KT38">
        <f t="shared" si="107"/>
        <v>2.9651199506283155E-5</v>
      </c>
      <c r="KU38">
        <f t="shared" si="107"/>
        <v>2.8488559343835435E-5</v>
      </c>
      <c r="KV38">
        <f t="shared" si="107"/>
        <v>2.7371506954221325E-5</v>
      </c>
      <c r="KW38">
        <f t="shared" si="107"/>
        <v>2.6298254815300219E-5</v>
      </c>
      <c r="KX38">
        <f t="shared" si="107"/>
        <v>2.5267085494677178E-5</v>
      </c>
      <c r="KY38">
        <f t="shared" si="107"/>
        <v>2.4276348901444685E-5</v>
      </c>
      <c r="KZ38">
        <f t="shared" si="107"/>
        <v>2.332445964568516E-5</v>
      </c>
      <c r="LA38">
        <f t="shared" si="107"/>
        <v>2.2409894501508849E-5</v>
      </c>
      <c r="LC38">
        <f t="shared" si="18"/>
        <v>34</v>
      </c>
      <c r="LD38">
        <f t="shared" si="19"/>
        <v>3.121595729658087E-3</v>
      </c>
      <c r="LE38">
        <f t="shared" ref="LE38:NP41" si="116">+$F38*EXP(-$G38*(LE$3+$A38-2012))/1000</f>
        <v>3.0137848138836569E-3</v>
      </c>
      <c r="LF38">
        <f t="shared" si="116"/>
        <v>2.9096973762808842E-3</v>
      </c>
      <c r="LG38">
        <f t="shared" si="116"/>
        <v>2.8092048186499001E-3</v>
      </c>
      <c r="LH38">
        <f t="shared" si="116"/>
        <v>2.7121829842018611E-3</v>
      </c>
      <c r="LI38">
        <f t="shared" si="116"/>
        <v>2.6185120041654244E-3</v>
      </c>
      <c r="LJ38">
        <f t="shared" si="116"/>
        <v>2.5280761496909777E-3</v>
      </c>
      <c r="LK38">
        <f t="shared" si="116"/>
        <v>2.4407636888696873E-3</v>
      </c>
      <c r="LL38">
        <f t="shared" si="116"/>
        <v>2.3564667486906847E-3</v>
      </c>
      <c r="LM38">
        <f t="shared" si="116"/>
        <v>2.2750811817658593E-3</v>
      </c>
      <c r="LN38">
        <f t="shared" si="116"/>
        <v>2.1965064376575903E-3</v>
      </c>
      <c r="LO38">
        <f t="shared" si="116"/>
        <v>2.1206454386504467E-3</v>
      </c>
      <c r="LP38">
        <f t="shared" si="116"/>
        <v>2.0474044598133775E-3</v>
      </c>
      <c r="LQ38">
        <f t="shared" si="116"/>
        <v>1.9766930132042071E-3</v>
      </c>
      <c r="LR38">
        <f t="shared" si="116"/>
        <v>1.9084237360733707E-3</v>
      </c>
      <c r="LS38">
        <f t="shared" si="116"/>
        <v>1.8425122829287747E-3</v>
      </c>
      <c r="LT38">
        <f t="shared" si="116"/>
        <v>1.7788772213284231E-3</v>
      </c>
      <c r="LU38">
        <f t="shared" si="116"/>
        <v>1.7174399312720656E-3</v>
      </c>
      <c r="LV38">
        <f t="shared" si="116"/>
        <v>1.65812450806757E-3</v>
      </c>
      <c r="LW38">
        <f t="shared" si="116"/>
        <v>1.6008576685520087E-3</v>
      </c>
      <c r="LX38">
        <f t="shared" si="116"/>
        <v>1.5455686605515986E-3</v>
      </c>
      <c r="LY38">
        <f t="shared" si="116"/>
        <v>1.4921891754686349E-3</v>
      </c>
      <c r="LZ38">
        <f t="shared" si="116"/>
        <v>1.440653263887417E-3</v>
      </c>
      <c r="MA38">
        <f t="shared" si="116"/>
        <v>1.3908972540949073E-3</v>
      </c>
      <c r="MB38">
        <f t="shared" si="116"/>
        <v>1.3428596734154461E-3</v>
      </c>
      <c r="MC38">
        <f t="shared" si="116"/>
        <v>1.2964811722623423E-3</v>
      </c>
      <c r="MD38">
        <f t="shared" si="116"/>
        <v>1.2517044508125023E-3</v>
      </c>
      <c r="ME38">
        <f t="shared" si="116"/>
        <v>1.2084741882135057E-3</v>
      </c>
      <c r="MF38">
        <f t="shared" si="116"/>
        <v>1.1667369742356631E-3</v>
      </c>
      <c r="MG38">
        <f t="shared" si="116"/>
        <v>1.1264412432846177E-3</v>
      </c>
      <c r="MH38">
        <f t="shared" si="116"/>
        <v>1.0875372106929583E-3</v>
      </c>
      <c r="MI38">
        <f t="shared" si="116"/>
        <v>1.0499768112121391E-3</v>
      </c>
      <c r="MJ38">
        <f t="shared" si="116"/>
        <v>1.0137136396287079E-3</v>
      </c>
      <c r="MK38">
        <f t="shared" si="116"/>
        <v>9.7870289343148257E-4</v>
      </c>
      <c r="ML38">
        <f t="shared" si="116"/>
        <v>9.4490131745883434E-4</v>
      </c>
      <c r="MM38">
        <f t="shared" si="116"/>
        <v>9.1226715045769581E-4</v>
      </c>
      <c r="MN38">
        <f t="shared" si="116"/>
        <v>8.8076007348826817E-4</v>
      </c>
      <c r="MO38">
        <f t="shared" si="116"/>
        <v>8.5034116011067798E-4</v>
      </c>
      <c r="MP38">
        <f t="shared" si="116"/>
        <v>8.2097282829204584E-4</v>
      </c>
      <c r="MQ38">
        <f t="shared" si="116"/>
        <v>7.9261879397454511E-4</v>
      </c>
      <c r="MR38">
        <f t="shared" si="116"/>
        <v>7.6524402624708544E-4</v>
      </c>
      <c r="MS38">
        <f t="shared" si="116"/>
        <v>7.3881470406523858E-4</v>
      </c>
      <c r="MT38">
        <f t="shared" si="116"/>
        <v>7.132981744659326E-4</v>
      </c>
      <c r="MU38">
        <f t="shared" si="116"/>
        <v>6.8866291222528862E-4</v>
      </c>
      <c r="MV38">
        <f t="shared" si="116"/>
        <v>6.6487848090976171E-4</v>
      </c>
      <c r="MW38">
        <f t="shared" si="116"/>
        <v>6.4191549527246254E-4</v>
      </c>
      <c r="MX38">
        <f t="shared" si="116"/>
        <v>6.197455849481999E-4</v>
      </c>
      <c r="MY38">
        <f t="shared" si="116"/>
        <v>5.9834135940239419E-4</v>
      </c>
      <c r="MZ38">
        <f t="shared" si="116"/>
        <v>5.776763740905533E-4</v>
      </c>
      <c r="NA38">
        <f t="shared" si="116"/>
        <v>5.5772509778650211E-4</v>
      </c>
      <c r="NB38">
        <f t="shared" si="116"/>
        <v>5.3846288103900138E-4</v>
      </c>
      <c r="NC38">
        <f t="shared" si="116"/>
        <v>5.1986592571778454E-4</v>
      </c>
      <c r="ND38">
        <f t="shared" si="116"/>
        <v>5.0191125561138521E-4</v>
      </c>
      <c r="NE38">
        <f t="shared" si="116"/>
        <v>4.8457668804043183E-4</v>
      </c>
      <c r="NF38">
        <f t="shared" si="116"/>
        <v>4.678408064513377E-4</v>
      </c>
      <c r="NG38">
        <f t="shared" si="116"/>
        <v>4.516829339565252E-4</v>
      </c>
      <c r="NH38">
        <f t="shared" si="116"/>
        <v>4.3608310778849409E-4</v>
      </c>
      <c r="NI38">
        <f t="shared" si="116"/>
        <v>4.2102205463617358E-4</v>
      </c>
      <c r="NJ38">
        <f t="shared" si="116"/>
        <v>4.0648116683308515E-4</v>
      </c>
      <c r="NK38">
        <f t="shared" si="116"/>
        <v>3.9244247936789771E-4</v>
      </c>
      <c r="NL38">
        <f t="shared" si="116"/>
        <v>3.7888864768897133E-4</v>
      </c>
      <c r="NM38">
        <f t="shared" si="116"/>
        <v>3.6580292627546928E-4</v>
      </c>
      <c r="NN38">
        <f t="shared" si="116"/>
        <v>3.531691479485607E-4</v>
      </c>
      <c r="NO38">
        <f t="shared" si="116"/>
        <v>3.409717038971556E-4</v>
      </c>
      <c r="NP38">
        <f t="shared" si="116"/>
        <v>3.2919552439349299E-4</v>
      </c>
      <c r="NQ38">
        <f t="shared" si="112"/>
        <v>3.1782606017475716E-4</v>
      </c>
      <c r="NR38">
        <f t="shared" si="112"/>
        <v>3.0684926446771893E-4</v>
      </c>
      <c r="NS38">
        <f t="shared" si="112"/>
        <v>2.9625157563419448E-4</v>
      </c>
      <c r="NT38">
        <f t="shared" si="112"/>
        <v>2.8601990041587954E-4</v>
      </c>
      <c r="NU38">
        <f t="shared" si="112"/>
        <v>2.7614159775785893E-4</v>
      </c>
      <c r="NV38">
        <f t="shared" si="112"/>
        <v>2.6660446319080536E-4</v>
      </c>
      <c r="NW38">
        <f t="shared" si="112"/>
        <v>2.5739671375257187E-4</v>
      </c>
      <c r="NX38">
        <f t="shared" si="112"/>
        <v>2.4850697343054972E-4</v>
      </c>
      <c r="NY38">
        <f t="shared" si="112"/>
        <v>2.399242591068041E-4</v>
      </c>
      <c r="NZ38">
        <f t="shared" si="112"/>
        <v>2.3163796698862535E-4</v>
      </c>
      <c r="OA38">
        <f t="shared" si="112"/>
        <v>2.2363785950772926E-4</v>
      </c>
      <c r="OB38">
        <f t="shared" si="112"/>
        <v>2.1591405267192145E-4</v>
      </c>
      <c r="OC38">
        <f t="shared" si="112"/>
        <v>2.0845700385359862E-4</v>
      </c>
      <c r="OD38">
        <f t="shared" si="112"/>
        <v>2.012575E-4</v>
      </c>
      <c r="OE38">
        <f t="shared" si="112"/>
        <v>1.9430664625064248E-4</v>
      </c>
      <c r="OF38">
        <f t="shared" si="112"/>
        <v>1.8759585494787677E-4</v>
      </c>
      <c r="OG38">
        <f t="shared" si="112"/>
        <v>1.8111683502698743E-4</v>
      </c>
      <c r="OH38">
        <f t="shared" si="112"/>
        <v>1.7486158177272806E-4</v>
      </c>
      <c r="OI38">
        <f t="shared" si="112"/>
        <v>1.6882236692963623E-4</v>
      </c>
      <c r="OJ38">
        <f t="shared" si="112"/>
        <v>1.6299172915390972E-4</v>
      </c>
      <c r="OK38">
        <f t="shared" si="112"/>
        <v>1.5736246479504748E-4</v>
      </c>
      <c r="OL38">
        <f t="shared" si="112"/>
        <v>1.5192761899586585E-4</v>
      </c>
      <c r="OM38">
        <f t="shared" si="112"/>
        <v>1.4668047709989488E-4</v>
      </c>
      <c r="ON38">
        <f t="shared" si="112"/>
        <v>1.4161455635553822E-4</v>
      </c>
      <c r="OO38">
        <f t="shared" si="112"/>
        <v>1.3672359790674752E-4</v>
      </c>
      <c r="OP38">
        <f t="shared" si="112"/>
        <v>1.3200155906031559E-4</v>
      </c>
      <c r="OQ38">
        <f t="shared" si="112"/>
        <v>1.2744260582023541E-4</v>
      </c>
      <c r="OR38">
        <f t="shared" si="112"/>
        <v>1.2304110567990041E-4</v>
      </c>
      <c r="OS38">
        <f t="shared" si="112"/>
        <v>1.1879162066324147E-4</v>
      </c>
      <c r="OT38">
        <f t="shared" si="112"/>
        <v>1.1468890060620337E-4</v>
      </c>
      <c r="OU38">
        <f t="shared" si="112"/>
        <v>1.10727876670259E-4</v>
      </c>
      <c r="OV38">
        <f t="shared" si="112"/>
        <v>1.0690365507994873E-4</v>
      </c>
      <c r="OW38">
        <f t="shared" si="112"/>
        <v>1.0321151107670666E-4</v>
      </c>
      <c r="OX38">
        <f t="shared" si="112"/>
        <v>9.9646883081504583E-5</v>
      </c>
      <c r="OY38">
        <f t="shared" si="112"/>
        <v>9.6205367059101109E-5</v>
      </c>
      <c r="OZ38">
        <f t="shared" si="112"/>
        <v>9.2882711076933632E-5</v>
      </c>
      <c r="PA38">
        <f t="shared" si="112"/>
        <v>8.9674810051930368E-5</v>
      </c>
      <c r="PB38">
        <f t="shared" si="112"/>
        <v>8.6577700678752278E-5</v>
      </c>
      <c r="PC38">
        <f t="shared" si="112"/>
        <v>8.3587556533199148E-5</v>
      </c>
      <c r="PD38">
        <f t="shared" si="112"/>
        <v>8.070068334472954E-5</v>
      </c>
      <c r="PE38">
        <f t="shared" si="112"/>
        <v>7.7913514432254578E-5</v>
      </c>
      <c r="PF38">
        <f t="shared" si="112"/>
        <v>7.5222606297566154E-5</v>
      </c>
      <c r="PG38">
        <f t="shared" si="112"/>
        <v>7.262463437095529E-5</v>
      </c>
      <c r="PH38">
        <f t="shared" si="112"/>
        <v>7.0116388903764868E-5</v>
      </c>
      <c r="PI38">
        <f t="shared" si="112"/>
        <v>6.7694771002801458E-5</v>
      </c>
      <c r="PJ38">
        <f t="shared" si="112"/>
        <v>6.5356788801707223E-5</v>
      </c>
      <c r="PK38">
        <f t="shared" si="112"/>
        <v>6.3099553764561713E-5</v>
      </c>
      <c r="PL38">
        <f t="shared" si="112"/>
        <v>6.0920277117146361E-5</v>
      </c>
      <c r="PM38">
        <f t="shared" si="112"/>
        <v>5.8816266401463139E-5</v>
      </c>
      <c r="PN38">
        <f t="shared" si="112"/>
        <v>5.6784922149249827E-5</v>
      </c>
      <c r="PO38">
        <f t="shared" si="112"/>
        <v>5.4823734670382757E-5</v>
      </c>
      <c r="PP38">
        <f t="shared" si="112"/>
        <v>5.2930280952198765E-5</v>
      </c>
      <c r="PQ38">
        <f t="shared" si="112"/>
        <v>5.1102221665905649E-5</v>
      </c>
      <c r="PR38">
        <f t="shared" si="112"/>
        <v>4.9337298276382467E-5</v>
      </c>
      <c r="PS38">
        <f t="shared" si="112"/>
        <v>4.7633330251799225E-5</v>
      </c>
      <c r="PT38">
        <f t="shared" si="112"/>
        <v>4.5988212369607977E-5</v>
      </c>
      <c r="PU38">
        <f t="shared" si="112"/>
        <v>4.4399912115577491E-5</v>
      </c>
      <c r="PV38">
        <f t="shared" si="112"/>
        <v>4.2866467172657566E-5</v>
      </c>
      <c r="PW38">
        <f t="shared" si="112"/>
        <v>4.1385982996570818E-5</v>
      </c>
      <c r="PX38">
        <f t="shared" si="112"/>
        <v>3.995663047513653E-5</v>
      </c>
      <c r="PY38">
        <f t="shared" si="112"/>
        <v>3.8576643668434685E-5</v>
      </c>
      <c r="PZ38">
        <f t="shared" si="112"/>
        <v>3.7244317627018252E-5</v>
      </c>
      <c r="QA38">
        <f t="shared" si="112"/>
        <v>3.5958006285478055E-5</v>
      </c>
      <c r="QB38">
        <f t="shared" si="108"/>
        <v>3.4716120428758008E-5</v>
      </c>
      <c r="QC38">
        <f t="shared" si="108"/>
        <v>3.3517125728707669E-5</v>
      </c>
      <c r="QD38">
        <f t="shared" si="108"/>
        <v>3.2359540848446927E-5</v>
      </c>
      <c r="QE38">
        <f t="shared" si="108"/>
        <v>3.1241935612200251E-5</v>
      </c>
      <c r="QF38">
        <f t="shared" si="108"/>
        <v>3.0162929238339653E-5</v>
      </c>
      <c r="QG38">
        <f t="shared" si="108"/>
        <v>2.9121188633453287E-5</v>
      </c>
      <c r="QH38">
        <f t="shared" si="108"/>
        <v>2.8115426745331913E-5</v>
      </c>
      <c r="QI38">
        <f t="shared" si="108"/>
        <v>2.7144400972838577E-5</v>
      </c>
      <c r="QJ38">
        <f t="shared" si="108"/>
        <v>2.6206911630696695E-5</v>
      </c>
      <c r="QK38">
        <f t="shared" si="108"/>
        <v>2.5301800467300002E-5</v>
      </c>
      <c r="QL38">
        <f t="shared" si="108"/>
        <v>2.4427949233713041E-5</v>
      </c>
      <c r="QM38">
        <f t="shared" si="108"/>
        <v>2.3584278302094243E-5</v>
      </c>
      <c r="QN38">
        <f t="shared" si="108"/>
        <v>2.2769745331834732E-5</v>
      </c>
      <c r="QO38">
        <f t="shared" si="108"/>
        <v>2.1983343981764797E-5</v>
      </c>
      <c r="QP38">
        <f t="shared" si="108"/>
        <v>2.1224102666837077E-5</v>
      </c>
      <c r="QQ38">
        <f t="shared" si="108"/>
        <v>2.0491083357750292E-5</v>
      </c>
      <c r="QR38">
        <f t="shared" si="108"/>
        <v>1.9783380422030547E-5</v>
      </c>
      <c r="QS38">
        <f t="shared" si="108"/>
        <v>1.9100119505138319E-5</v>
      </c>
      <c r="QT38">
        <f t="shared" si="108"/>
        <v>1.8440456450218788E-5</v>
      </c>
      <c r="QU38">
        <f t="shared" si="108"/>
        <v>1.7803576255160877E-5</v>
      </c>
      <c r="QV38">
        <f t="shared" si="108"/>
        <v>1.718869206567647E-5</v>
      </c>
      <c r="QW38">
        <f t="shared" si="108"/>
        <v>1.6595044203155773E-5</v>
      </c>
      <c r="QY38">
        <f t="shared" si="20"/>
        <v>34</v>
      </c>
      <c r="QZ38">
        <f t="shared" si="21"/>
        <v>8.6863019918854631E-3</v>
      </c>
      <c r="RA38">
        <f t="shared" ref="RA38:TL41" si="117">+$H38*EXP(-$I38*(RA$3+$A38-2012))/1000</f>
        <v>8.3457072190913414E-3</v>
      </c>
      <c r="RB38">
        <f t="shared" si="117"/>
        <v>8.0184673583602647E-3</v>
      </c>
      <c r="RC38">
        <f t="shared" si="117"/>
        <v>7.7040587561001692E-3</v>
      </c>
      <c r="RD38">
        <f t="shared" si="117"/>
        <v>7.4019782914700252E-3</v>
      </c>
      <c r="RE38">
        <f t="shared" si="117"/>
        <v>7.1117425712791576E-3</v>
      </c>
      <c r="RF38">
        <f t="shared" si="117"/>
        <v>6.8328871564550028E-3</v>
      </c>
      <c r="RG38">
        <f t="shared" si="117"/>
        <v>6.5649658188415144E-3</v>
      </c>
      <c r="RH38">
        <f t="shared" si="117"/>
        <v>6.3075498271389138E-3</v>
      </c>
      <c r="RI38">
        <f t="shared" si="117"/>
        <v>6.0602272608421296E-3</v>
      </c>
      <c r="RJ38">
        <f t="shared" si="117"/>
        <v>5.822602351080129E-3</v>
      </c>
      <c r="RK38">
        <f t="shared" si="117"/>
        <v>5.5942948473012757E-3</v>
      </c>
      <c r="RL38">
        <f t="shared" si="117"/>
        <v>5.374939408791325E-3</v>
      </c>
      <c r="RM38">
        <f t="shared" si="117"/>
        <v>5.1641850200503363E-3</v>
      </c>
      <c r="RN38">
        <f t="shared" si="117"/>
        <v>4.9616944290929912E-3</v>
      </c>
      <c r="RO38">
        <f t="shared" si="117"/>
        <v>4.7671436077734615E-3</v>
      </c>
      <c r="RP38">
        <f t="shared" si="117"/>
        <v>4.5802212332712467E-3</v>
      </c>
      <c r="RQ38">
        <f t="shared" si="117"/>
        <v>4.400628189908243E-3</v>
      </c>
      <c r="RR38">
        <f t="shared" si="117"/>
        <v>4.228077090499844E-3</v>
      </c>
      <c r="RS38">
        <f t="shared" si="117"/>
        <v>4.0622918164741314E-3</v>
      </c>
      <c r="RT38">
        <f t="shared" si="117"/>
        <v>3.9030070760232524E-3</v>
      </c>
      <c r="RU38">
        <f t="shared" si="117"/>
        <v>3.7499679795799314E-3</v>
      </c>
      <c r="RV38">
        <f t="shared" si="117"/>
        <v>3.6029296319397726E-3</v>
      </c>
      <c r="RW38">
        <f t="shared" si="117"/>
        <v>3.4616567403767001E-3</v>
      </c>
      <c r="RX38">
        <f t="shared" si="117"/>
        <v>3.3259232381243889E-3</v>
      </c>
      <c r="RY38">
        <f t="shared" si="117"/>
        <v>3.1955119226212102E-3</v>
      </c>
      <c r="RZ38">
        <f t="shared" si="117"/>
        <v>3.0702141079397951E-3</v>
      </c>
      <c r="SA38">
        <f t="shared" si="117"/>
        <v>2.9498292908450257E-3</v>
      </c>
      <c r="SB38">
        <f t="shared" si="117"/>
        <v>2.8341648299460872E-3</v>
      </c>
      <c r="SC38">
        <f t="shared" si="117"/>
        <v>2.7230356374291411E-3</v>
      </c>
      <c r="SD38">
        <f t="shared" si="117"/>
        <v>2.6162638828773331E-3</v>
      </c>
      <c r="SE38">
        <f t="shared" si="117"/>
        <v>2.5136787087041922E-3</v>
      </c>
      <c r="SF38">
        <f t="shared" si="117"/>
        <v>2.4151159567450372E-3</v>
      </c>
      <c r="SG38">
        <f t="shared" si="117"/>
        <v>2.3204179055688907E-3</v>
      </c>
      <c r="SH38">
        <f t="shared" si="117"/>
        <v>2.2294330180905432E-3</v>
      </c>
      <c r="SI38">
        <f t="shared" si="117"/>
        <v>2.1420156990788839E-3</v>
      </c>
      <c r="SJ38">
        <f t="shared" si="117"/>
        <v>2.0580260621734722E-3</v>
      </c>
      <c r="SK38">
        <f t="shared" si="117"/>
        <v>1.9773297060365152E-3</v>
      </c>
      <c r="SL38">
        <f t="shared" si="117"/>
        <v>1.8997974992820512E-3</v>
      </c>
      <c r="SM38">
        <f t="shared" si="117"/>
        <v>1.8253053738381882E-3</v>
      </c>
      <c r="SN38">
        <f t="shared" si="117"/>
        <v>1.7537341264117141E-3</v>
      </c>
      <c r="SO38">
        <f t="shared" si="117"/>
        <v>1.6849692277374007E-3</v>
      </c>
      <c r="SP38">
        <f t="shared" si="117"/>
        <v>1.6189006393067401E-3</v>
      </c>
      <c r="SQ38">
        <f t="shared" si="117"/>
        <v>1.5554226372828607E-3</v>
      </c>
      <c r="SR38">
        <f t="shared" si="117"/>
        <v>1.4944336433198272E-3</v>
      </c>
      <c r="SS38">
        <f t="shared" si="117"/>
        <v>1.4358360620156196E-3</v>
      </c>
      <c r="ST38">
        <f t="shared" si="117"/>
        <v>1.3795361247386675E-3</v>
      </c>
      <c r="SU38">
        <f t="shared" si="117"/>
        <v>1.3254437395780337E-3</v>
      </c>
      <c r="SV38">
        <f t="shared" si="117"/>
        <v>1.2734723471771368E-3</v>
      </c>
      <c r="SW38">
        <f t="shared" si="117"/>
        <v>1.2235387822203138E-3</v>
      </c>
      <c r="SX38">
        <f t="shared" si="117"/>
        <v>1.1755631403505722E-3</v>
      </c>
      <c r="SY38">
        <f t="shared" si="117"/>
        <v>1.12946865030557E-3</v>
      </c>
      <c r="SZ38">
        <f t="shared" si="117"/>
        <v>1.08518155106722E-3</v>
      </c>
      <c r="TA38">
        <f t="shared" si="117"/>
        <v>1.0426309738283224E-3</v>
      </c>
      <c r="TB38">
        <f t="shared" si="117"/>
        <v>1.0017488285873545E-3</v>
      </c>
      <c r="TC38">
        <f t="shared" si="117"/>
        <v>9.6246969518994118E-4</v>
      </c>
      <c r="TD38">
        <f t="shared" si="117"/>
        <v>9.2473071864265105E-4</v>
      </c>
      <c r="TE38">
        <f t="shared" si="117"/>
        <v>8.8847150853159731E-4</v>
      </c>
      <c r="TF38">
        <f t="shared" si="117"/>
        <v>8.5363404238489218E-4</v>
      </c>
      <c r="TG38">
        <f t="shared" si="117"/>
        <v>8.2016257282431081E-4</v>
      </c>
      <c r="TH38">
        <f t="shared" si="117"/>
        <v>7.8800353835759604E-4</v>
      </c>
      <c r="TI38">
        <f t="shared" si="117"/>
        <v>7.5710547766864097E-4</v>
      </c>
      <c r="TJ38">
        <f t="shared" si="117"/>
        <v>7.2741894726840539E-4</v>
      </c>
      <c r="TK38">
        <f t="shared" si="117"/>
        <v>6.9889644237478455E-4</v>
      </c>
      <c r="TL38">
        <f t="shared" si="117"/>
        <v>6.7149232089482329E-4</v>
      </c>
      <c r="TM38">
        <f t="shared" si="113"/>
        <v>6.4516273038762908E-4</v>
      </c>
      <c r="TN38">
        <f t="shared" si="113"/>
        <v>6.1986553789111169E-4</v>
      </c>
      <c r="TO38">
        <f t="shared" si="113"/>
        <v>5.9556026250025425E-4</v>
      </c>
      <c r="TP38">
        <f t="shared" si="113"/>
        <v>5.722080105890297E-4</v>
      </c>
      <c r="TQ38">
        <f t="shared" si="113"/>
        <v>5.4977141357230043E-4</v>
      </c>
      <c r="TR38">
        <f t="shared" si="113"/>
        <v>5.2821456810811052E-4</v>
      </c>
      <c r="TS38">
        <f t="shared" si="113"/>
        <v>5.0750297864467805E-4</v>
      </c>
      <c r="TT38">
        <f t="shared" si="113"/>
        <v>4.8760350222015373E-4</v>
      </c>
      <c r="TU38">
        <f t="shared" si="113"/>
        <v>4.6848429542681015E-4</v>
      </c>
      <c r="TV38">
        <f t="shared" si="113"/>
        <v>4.5011476345479617E-4</v>
      </c>
      <c r="TW38">
        <f t="shared" si="113"/>
        <v>4.3246551113391431E-4</v>
      </c>
      <c r="TX38">
        <f t="shared" si="113"/>
        <v>4.1550829589507632E-4</v>
      </c>
      <c r="TY38">
        <f t="shared" si="113"/>
        <v>3.9921598257616786E-4</v>
      </c>
      <c r="TZ38">
        <f t="shared" si="113"/>
        <v>3.8356249999999995E-4</v>
      </c>
      <c r="UA38">
        <f t="shared" si="113"/>
        <v>3.685227992548629E-4</v>
      </c>
      <c r="UB38">
        <f t="shared" si="113"/>
        <v>3.5407281361092395E-4</v>
      </c>
      <c r="UC38">
        <f t="shared" si="113"/>
        <v>3.4018942000832469E-4</v>
      </c>
      <c r="UD38">
        <f t="shared" si="113"/>
        <v>3.2685040205535245E-4</v>
      </c>
      <c r="UE38">
        <f t="shared" si="113"/>
        <v>3.1403441447747338E-4</v>
      </c>
      <c r="UF38">
        <f t="shared" si="113"/>
        <v>3.0172094896033989E-4</v>
      </c>
      <c r="UG38">
        <f t="shared" si="113"/>
        <v>2.8989030133211167E-4</v>
      </c>
      <c r="UH38">
        <f t="shared" si="113"/>
        <v>2.7852354003257755E-4</v>
      </c>
      <c r="UI38">
        <f t="shared" si="113"/>
        <v>2.6760247581861983E-4</v>
      </c>
      <c r="UJ38">
        <f t="shared" si="113"/>
        <v>2.5710963265754489E-4</v>
      </c>
      <c r="UK38">
        <f t="shared" si="113"/>
        <v>2.4702821976170243E-4</v>
      </c>
      <c r="UL38">
        <f t="shared" si="113"/>
        <v>2.3734210471964287E-4</v>
      </c>
      <c r="UM38">
        <f t="shared" si="113"/>
        <v>2.2803578768081767E-4</v>
      </c>
      <c r="UN38">
        <f t="shared" si="113"/>
        <v>2.1909437655251104E-4</v>
      </c>
      <c r="UO38">
        <f t="shared" si="113"/>
        <v>2.1050356316931499E-4</v>
      </c>
      <c r="UP38">
        <f t="shared" si="113"/>
        <v>2.0224960039701178E-4</v>
      </c>
      <c r="UQ38">
        <f t="shared" si="113"/>
        <v>1.9431928013422642E-4</v>
      </c>
      <c r="UR38">
        <f t="shared" si="113"/>
        <v>1.8669991217664663E-4</v>
      </c>
      <c r="US38">
        <f t="shared" si="113"/>
        <v>1.7937930390998829E-4</v>
      </c>
      <c r="UT38">
        <f t="shared" si="113"/>
        <v>1.7234574079921179E-4</v>
      </c>
      <c r="UU38">
        <f t="shared" si="113"/>
        <v>1.6558796764276637E-4</v>
      </c>
      <c r="UV38">
        <f t="shared" si="113"/>
        <v>1.5909517056186654E-4</v>
      </c>
      <c r="UW38">
        <f t="shared" si="113"/>
        <v>1.5285695969597895E-4</v>
      </c>
      <c r="UX38">
        <f t="shared" si="113"/>
        <v>1.4686335257682893E-4</v>
      </c>
      <c r="UY38">
        <f t="shared" si="113"/>
        <v>1.4110475815432133E-4</v>
      </c>
      <c r="UZ38">
        <f t="shared" si="113"/>
        <v>1.3557196144881463E-4</v>
      </c>
      <c r="VA38">
        <f t="shared" si="113"/>
        <v>1.3025610880518695E-4</v>
      </c>
      <c r="VB38">
        <f t="shared" si="113"/>
        <v>1.2514869372509956E-4</v>
      </c>
      <c r="VC38">
        <f t="shared" si="113"/>
        <v>1.202415432547843E-4</v>
      </c>
      <c r="VD38">
        <f t="shared" si="113"/>
        <v>1.1552680490657401E-4</v>
      </c>
      <c r="VE38">
        <f t="shared" si="113"/>
        <v>1.1099693409324709E-4</v>
      </c>
      <c r="VF38">
        <f t="shared" si="113"/>
        <v>1.0664468205507826E-4</v>
      </c>
      <c r="VG38">
        <f t="shared" si="113"/>
        <v>1.0246308426027646E-4</v>
      </c>
      <c r="VH38">
        <f t="shared" si="113"/>
        <v>9.8445449260248276E-5</v>
      </c>
      <c r="VI38">
        <f t="shared" si="113"/>
        <v>9.4585347981852402E-5</v>
      </c>
      <c r="VJ38">
        <f t="shared" si="113"/>
        <v>9.087660343951132E-5</v>
      </c>
      <c r="VK38">
        <f t="shared" si="113"/>
        <v>8.7313280850716173E-5</v>
      </c>
      <c r="VL38">
        <f t="shared" si="113"/>
        <v>8.3889678139108855E-5</v>
      </c>
      <c r="VM38">
        <f t="shared" si="113"/>
        <v>8.0600316809943318E-5</v>
      </c>
      <c r="VN38">
        <f t="shared" si="113"/>
        <v>7.7439933183324995E-5</v>
      </c>
      <c r="VO38">
        <f t="shared" si="113"/>
        <v>7.440346997120022E-5</v>
      </c>
      <c r="VP38">
        <f t="shared" si="113"/>
        <v>7.1486068184616183E-5</v>
      </c>
      <c r="VQ38">
        <f t="shared" si="113"/>
        <v>6.868305935830212E-5</v>
      </c>
      <c r="VR38">
        <f t="shared" si="113"/>
        <v>6.5989958080128817E-5</v>
      </c>
      <c r="VS38">
        <f t="shared" si="113"/>
        <v>6.3402454813492288E-5</v>
      </c>
      <c r="VT38">
        <f t="shared" si="113"/>
        <v>6.0916409001135759E-5</v>
      </c>
      <c r="VU38">
        <f t="shared" si="113"/>
        <v>5.852784243937476E-5</v>
      </c>
      <c r="VV38">
        <f t="shared" si="113"/>
        <v>5.6232932912122424E-5</v>
      </c>
      <c r="VW38">
        <f t="shared" si="113"/>
        <v>5.4028008074528315E-5</v>
      </c>
      <c r="VX38">
        <f t="shared" si="109"/>
        <v>5.1909539576443259E-5</v>
      </c>
      <c r="VY38">
        <f t="shared" si="109"/>
        <v>4.987413741630623E-5</v>
      </c>
      <c r="VZ38">
        <f t="shared" si="109"/>
        <v>4.7918544516418762E-5</v>
      </c>
      <c r="WA38">
        <f t="shared" si="109"/>
        <v>4.6039631510925622E-5</v>
      </c>
      <c r="WB38">
        <f t="shared" si="109"/>
        <v>4.4234391738161851E-5</v>
      </c>
      <c r="WC38">
        <f t="shared" si="109"/>
        <v>4.2499936429352681E-5</v>
      </c>
      <c r="WD38">
        <f t="shared" si="109"/>
        <v>4.083349008596715E-5</v>
      </c>
      <c r="WE38">
        <f t="shared" si="109"/>
        <v>3.9232386038328325E-5</v>
      </c>
      <c r="WF38">
        <f t="shared" si="109"/>
        <v>3.7694062178372919E-5</v>
      </c>
      <c r="WG38">
        <f t="shared" si="109"/>
        <v>3.6216056859731719E-5</v>
      </c>
      <c r="WH38">
        <f t="shared" si="109"/>
        <v>3.4796004958570281E-5</v>
      </c>
      <c r="WI38">
        <f t="shared" si="109"/>
        <v>3.3431634088886201E-5</v>
      </c>
      <c r="WJ38">
        <f t="shared" si="109"/>
        <v>3.2120760966206664E-5</v>
      </c>
      <c r="WK38">
        <f t="shared" si="109"/>
        <v>3.0861287913867533E-5</v>
      </c>
      <c r="WL38">
        <f t="shared" si="109"/>
        <v>2.9651199506283155E-5</v>
      </c>
      <c r="WM38">
        <f t="shared" si="109"/>
        <v>2.8488559343835435E-5</v>
      </c>
      <c r="WN38">
        <f t="shared" si="109"/>
        <v>2.7371506954221325E-5</v>
      </c>
      <c r="WO38">
        <f t="shared" si="109"/>
        <v>2.6298254815300219E-5</v>
      </c>
      <c r="WP38">
        <f t="shared" si="109"/>
        <v>2.5267085494677178E-5</v>
      </c>
      <c r="WQ38">
        <f t="shared" si="109"/>
        <v>2.4276348901444685E-5</v>
      </c>
      <c r="WR38">
        <f t="shared" si="109"/>
        <v>2.332445964568516E-5</v>
      </c>
      <c r="WS38">
        <f t="shared" si="109"/>
        <v>2.2409894501508849E-5</v>
      </c>
    </row>
    <row r="39" spans="1:617" x14ac:dyDescent="0.35">
      <c r="A39">
        <v>35</v>
      </c>
      <c r="B39">
        <v>0.22201500000000002</v>
      </c>
      <c r="C39">
        <v>3.4394722483079065E-2</v>
      </c>
      <c r="D39">
        <v>0.41244249999999999</v>
      </c>
      <c r="E39">
        <v>0.04</v>
      </c>
      <c r="F39">
        <v>0.22201500000000002</v>
      </c>
      <c r="G39">
        <v>3.4394722483079065E-2</v>
      </c>
      <c r="H39">
        <v>0.41244249999999999</v>
      </c>
      <c r="I39">
        <v>0.04</v>
      </c>
      <c r="K39">
        <f t="shared" si="13"/>
        <v>35</v>
      </c>
      <c r="L39">
        <f t="shared" si="14"/>
        <v>3.1373650744449121E-3</v>
      </c>
      <c r="M39">
        <f t="shared" si="114"/>
        <v>3.0312909257447511E-3</v>
      </c>
      <c r="N39">
        <f t="shared" si="114"/>
        <v>2.9288031384515278E-3</v>
      </c>
      <c r="O39">
        <f t="shared" si="114"/>
        <v>2.8297804578740764E-3</v>
      </c>
      <c r="P39">
        <f t="shared" si="114"/>
        <v>2.7341057289359872E-3</v>
      </c>
      <c r="Q39">
        <f t="shared" si="114"/>
        <v>2.641665757567838E-3</v>
      </c>
      <c r="R39">
        <f t="shared" si="114"/>
        <v>2.5523511767857614E-3</v>
      </c>
      <c r="S39">
        <f t="shared" si="114"/>
        <v>2.4660563172978823E-3</v>
      </c>
      <c r="T39">
        <f t="shared" si="114"/>
        <v>2.3826790824855409E-3</v>
      </c>
      <c r="U39">
        <f t="shared" si="114"/>
        <v>2.3021208276114086E-3</v>
      </c>
      <c r="V39">
        <f t="shared" si="114"/>
        <v>2.2242862431115489E-3</v>
      </c>
      <c r="W39">
        <f t="shared" si="114"/>
        <v>2.1490832418333871E-3</v>
      </c>
      <c r="X39">
        <f t="shared" si="114"/>
        <v>2.0764228500861526E-3</v>
      </c>
      <c r="Y39">
        <f t="shared" si="114"/>
        <v>2.006219102374892E-3</v>
      </c>
      <c r="Z39">
        <f t="shared" si="114"/>
        <v>1.9383889396935308E-3</v>
      </c>
      <c r="AA39">
        <f t="shared" si="114"/>
        <v>1.8728521112566367E-3</v>
      </c>
      <c r="AB39">
        <f t="shared" si="114"/>
        <v>1.8095310795536242E-3</v>
      </c>
      <c r="AC39">
        <f t="shared" si="114"/>
        <v>1.7483509286130791E-3</v>
      </c>
      <c r="AD39">
        <f t="shared" si="114"/>
        <v>1.6892392753686506E-3</v>
      </c>
      <c r="AE39">
        <f t="shared" si="114"/>
        <v>1.6321261840216671E-3</v>
      </c>
      <c r="AF39">
        <f t="shared" si="114"/>
        <v>1.5769440832991448E-3</v>
      </c>
      <c r="AG39">
        <f t="shared" si="114"/>
        <v>1.5236276865092978E-3</v>
      </c>
      <c r="AH39">
        <f t="shared" si="114"/>
        <v>1.4721139142999658E-3</v>
      </c>
      <c r="AI39">
        <f t="shared" si="114"/>
        <v>1.4223418200285775E-3</v>
      </c>
      <c r="AJ39">
        <f t="shared" si="114"/>
        <v>1.3742525176553546E-3</v>
      </c>
      <c r="AK39">
        <f t="shared" si="114"/>
        <v>1.3277891120744355E-3</v>
      </c>
      <c r="AL39">
        <f t="shared" si="114"/>
        <v>1.2828966318005042E-3</v>
      </c>
      <c r="AM39">
        <f t="shared" si="114"/>
        <v>1.2395219639312826E-3</v>
      </c>
      <c r="AN39">
        <f t="shared" si="114"/>
        <v>1.1976137913089345E-3</v>
      </c>
      <c r="AO39">
        <f t="shared" si="114"/>
        <v>1.1571225318060395E-3</v>
      </c>
      <c r="AP39">
        <f t="shared" si="114"/>
        <v>1.1180002796643068E-3</v>
      </c>
      <c r="AQ39">
        <f t="shared" si="114"/>
        <v>1.0802007488166204E-3</v>
      </c>
      <c r="AR39">
        <f t="shared" si="114"/>
        <v>1.0436792181253689E-3</v>
      </c>
      <c r="AS39">
        <f t="shared" si="114"/>
        <v>1.0083924784722584E-3</v>
      </c>
      <c r="AT39">
        <f t="shared" si="114"/>
        <v>9.7429878163702004E-4</v>
      </c>
      <c r="AU39">
        <f t="shared" si="114"/>
        <v>9.4135779090452219E-4</v>
      </c>
      <c r="AV39">
        <f t="shared" si="114"/>
        <v>9.0953053334185904E-4</v>
      </c>
      <c r="AW39">
        <f t="shared" si="114"/>
        <v>8.787793536889425E-4</v>
      </c>
      <c r="AX39">
        <f t="shared" si="114"/>
        <v>8.4906786980805404E-4</v>
      </c>
      <c r="AY39">
        <f t="shared" si="114"/>
        <v>8.2036092963964403E-4</v>
      </c>
      <c r="AZ39">
        <f t="shared" si="114"/>
        <v>7.9262456961345386E-4</v>
      </c>
      <c r="BA39">
        <f t="shared" si="114"/>
        <v>7.658259744657553E-4</v>
      </c>
      <c r="BB39">
        <f t="shared" si="114"/>
        <v>7.399334384151653E-4</v>
      </c>
      <c r="BC39">
        <f t="shared" si="114"/>
        <v>7.149163276511084E-4</v>
      </c>
      <c r="BD39">
        <f t="shared" si="114"/>
        <v>6.9074504409053817E-4</v>
      </c>
      <c r="BE39">
        <f t="shared" si="114"/>
        <v>6.6739099036004497E-4</v>
      </c>
      <c r="BF39">
        <f t="shared" si="114"/>
        <v>6.4482653596191453E-4</v>
      </c>
      <c r="BG39">
        <f t="shared" si="114"/>
        <v>6.2302498458411185E-4</v>
      </c>
      <c r="BH39">
        <f t="shared" si="114"/>
        <v>6.0196054251551267E-4</v>
      </c>
      <c r="BI39">
        <f t="shared" si="114"/>
        <v>5.8160828812901365E-4</v>
      </c>
      <c r="BJ39">
        <f t="shared" si="114"/>
        <v>5.6194414239641713E-4</v>
      </c>
      <c r="BK39">
        <f t="shared" si="114"/>
        <v>5.4294484040020663E-4</v>
      </c>
      <c r="BL39">
        <f t="shared" si="114"/>
        <v>5.2458790380850739E-4</v>
      </c>
      <c r="BM39">
        <f t="shared" si="114"/>
        <v>5.0685161428066692E-4</v>
      </c>
      <c r="BN39">
        <f t="shared" si="114"/>
        <v>4.8971498777199173E-4</v>
      </c>
      <c r="BO39">
        <f t="shared" si="114"/>
        <v>4.7315774970723936E-4</v>
      </c>
      <c r="BP39">
        <f t="shared" si="114"/>
        <v>4.5716031099349329E-4</v>
      </c>
      <c r="BQ39">
        <f t="shared" si="114"/>
        <v>4.4170374484404202E-4</v>
      </c>
      <c r="BR39">
        <f t="shared" si="114"/>
        <v>4.2676976438584023E-4</v>
      </c>
      <c r="BS39">
        <f t="shared" si="114"/>
        <v>4.1234070102406174E-4</v>
      </c>
      <c r="BT39">
        <f t="shared" si="114"/>
        <v>3.983994835381452E-4</v>
      </c>
      <c r="BU39">
        <f t="shared" si="114"/>
        <v>3.8492961788460161E-4</v>
      </c>
      <c r="BV39">
        <f t="shared" si="114"/>
        <v>3.7191516768268757E-4</v>
      </c>
      <c r="BW39">
        <f t="shared" si="114"/>
        <v>3.593407353598573E-4</v>
      </c>
      <c r="BX39">
        <f t="shared" si="114"/>
        <v>3.4719144393468551E-4</v>
      </c>
      <c r="BY39">
        <f t="shared" si="110"/>
        <v>3.3545291941570917E-4</v>
      </c>
      <c r="BZ39">
        <f t="shared" si="110"/>
        <v>3.2411127379536298E-4</v>
      </c>
      <c r="CA39">
        <f t="shared" si="110"/>
        <v>3.131530886188894E-4</v>
      </c>
      <c r="CB39">
        <f t="shared" si="110"/>
        <v>3.0256539910878289E-4</v>
      </c>
      <c r="CC39">
        <f t="shared" si="110"/>
        <v>2.9233567882598567E-4</v>
      </c>
      <c r="CD39">
        <f t="shared" si="110"/>
        <v>2.8245182484968782E-4</v>
      </c>
      <c r="CE39">
        <f t="shared" si="110"/>
        <v>2.7290214345819763E-4</v>
      </c>
      <c r="CF39">
        <f t="shared" si="110"/>
        <v>2.6367533629394072E-4</v>
      </c>
      <c r="CG39">
        <f t="shared" si="110"/>
        <v>2.5476048699622008E-4</v>
      </c>
      <c r="CH39">
        <f t="shared" si="110"/>
        <v>2.4614704828592149E-4</v>
      </c>
      <c r="CI39">
        <f t="shared" si="110"/>
        <v>2.3782482948688473E-4</v>
      </c>
      <c r="CJ39">
        <f t="shared" si="110"/>
        <v>2.2978398446917646E-4</v>
      </c>
      <c r="CK39">
        <f t="shared" si="110"/>
        <v>2.2201500000000002E-4</v>
      </c>
      <c r="CL39">
        <f t="shared" si="110"/>
        <v>2.1450868448846108E-4</v>
      </c>
      <c r="CM39">
        <f t="shared" si="110"/>
        <v>2.072561571108715E-4</v>
      </c>
      <c r="CN39">
        <f t="shared" si="110"/>
        <v>2.0024883730372655E-4</v>
      </c>
      <c r="CO39">
        <f t="shared" si="110"/>
        <v>1.9347843461192373E-4</v>
      </c>
      <c r="CP39">
        <f t="shared" si="110"/>
        <v>1.8693693888021301E-4</v>
      </c>
      <c r="CQ39">
        <f t="shared" si="110"/>
        <v>1.806166107762734E-4</v>
      </c>
      <c r="CR39">
        <f t="shared" si="110"/>
        <v>1.7450997263420405E-4</v>
      </c>
      <c r="CS39">
        <f t="shared" si="110"/>
        <v>1.6860979960759608E-4</v>
      </c>
      <c r="CT39">
        <f t="shared" si="110"/>
        <v>1.6290911112171912E-4</v>
      </c>
      <c r="CU39">
        <f t="shared" si="110"/>
        <v>1.5740116261470842E-4</v>
      </c>
      <c r="CV39">
        <f t="shared" si="110"/>
        <v>1.5207943755798228E-4</v>
      </c>
      <c r="CW39">
        <f t="shared" si="110"/>
        <v>1.4693763974644883E-4</v>
      </c>
      <c r="CX39">
        <f t="shared" si="110"/>
        <v>1.4196968584938023E-4</v>
      </c>
      <c r="CY39">
        <f t="shared" si="110"/>
        <v>1.3716969821314163E-4</v>
      </c>
      <c r="CZ39">
        <f t="shared" si="110"/>
        <v>1.3253199790725948E-4</v>
      </c>
      <c r="DA39">
        <f t="shared" si="110"/>
        <v>1.2805109800560191E-4</v>
      </c>
      <c r="DB39">
        <f t="shared" si="110"/>
        <v>1.2372169709472182E-4</v>
      </c>
      <c r="DC39">
        <f t="shared" si="110"/>
        <v>1.195386730016829E-4</v>
      </c>
      <c r="DD39">
        <f t="shared" si="110"/>
        <v>1.1549707673394733E-4</v>
      </c>
      <c r="DE39">
        <f t="shared" si="110"/>
        <v>1.115921266241555E-4</v>
      </c>
      <c r="DF39">
        <f t="shared" si="110"/>
        <v>1.078192026728706E-4</v>
      </c>
      <c r="DG39">
        <f t="shared" si="110"/>
        <v>1.0417384108259457E-4</v>
      </c>
      <c r="DH39">
        <f t="shared" si="110"/>
        <v>1.0065172897658881E-4</v>
      </c>
      <c r="DI39">
        <f t="shared" si="110"/>
        <v>9.7248699296251074E-5</v>
      </c>
      <c r="DJ39">
        <f t="shared" si="110"/>
        <v>9.3960725871012075E-5</v>
      </c>
      <c r="DK39">
        <f t="shared" si="110"/>
        <v>9.07839186549184E-5</v>
      </c>
      <c r="DL39">
        <f t="shared" si="110"/>
        <v>8.7714519124266395E-5</v>
      </c>
      <c r="DM39">
        <f t="shared" si="110"/>
        <v>8.4748895830841808E-5</v>
      </c>
      <c r="DN39">
        <f t="shared" si="110"/>
        <v>8.1883540105504119E-5</v>
      </c>
      <c r="DO39">
        <f t="shared" si="110"/>
        <v>7.9115061907032551E-5</v>
      </c>
      <c r="DP39">
        <f t="shared" si="110"/>
        <v>7.6440185811322241E-5</v>
      </c>
      <c r="DQ39">
        <f t="shared" si="110"/>
        <v>7.3855747136185673E-5</v>
      </c>
      <c r="DR39">
        <f t="shared" si="110"/>
        <v>7.1358688197174124E-5</v>
      </c>
      <c r="DS39">
        <f t="shared" si="110"/>
        <v>6.8946054689989842E-5</v>
      </c>
      <c r="DT39">
        <f t="shared" si="110"/>
        <v>6.6614992195208463E-5</v>
      </c>
      <c r="DU39">
        <f t="shared" si="110"/>
        <v>6.4362742801176814E-5</v>
      </c>
      <c r="DV39">
        <f t="shared" si="110"/>
        <v>6.2186641841090046E-5</v>
      </c>
      <c r="DW39">
        <f t="shared" si="110"/>
        <v>6.0084114740388336E-5</v>
      </c>
      <c r="DX39">
        <f t="shared" si="110"/>
        <v>5.805267397074274E-5</v>
      </c>
      <c r="DY39">
        <f t="shared" si="110"/>
        <v>5.6089916107026791E-5</v>
      </c>
      <c r="DZ39">
        <f t="shared" si="110"/>
        <v>5.4193518983791463E-5</v>
      </c>
      <c r="EA39">
        <f t="shared" si="110"/>
        <v>5.2361238947879856E-5</v>
      </c>
      <c r="EB39">
        <f t="shared" si="110"/>
        <v>5.0590908203930709E-5</v>
      </c>
      <c r="EC39">
        <f t="shared" si="110"/>
        <v>4.8880432249630287E-5</v>
      </c>
      <c r="ED39">
        <f t="shared" si="110"/>
        <v>4.7227787397678275E-5</v>
      </c>
      <c r="EE39">
        <f t="shared" si="110"/>
        <v>4.5631018381535867E-5</v>
      </c>
      <c r="EF39">
        <f t="shared" si="110"/>
        <v>4.4088236042123471E-5</v>
      </c>
      <c r="EG39">
        <f t="shared" si="110"/>
        <v>4.2597615092730946E-5</v>
      </c>
      <c r="EH39">
        <f t="shared" si="110"/>
        <v>4.1157391959496116E-5</v>
      </c>
      <c r="EI39">
        <f t="shared" si="110"/>
        <v>3.9765862694896642E-5</v>
      </c>
      <c r="EJ39">
        <f t="shared" si="93"/>
        <v>3.8421380961786562E-5</v>
      </c>
      <c r="EK39">
        <f t="shared" si="93"/>
        <v>3.7122356085592593E-5</v>
      </c>
      <c r="EL39">
        <f t="shared" si="93"/>
        <v>3.586725117236531E-5</v>
      </c>
      <c r="EM39">
        <f t="shared" si="100"/>
        <v>3.4654581290459178E-5</v>
      </c>
      <c r="EN39">
        <f t="shared" si="100"/>
        <v>3.3482911713689762E-5</v>
      </c>
      <c r="EO39">
        <f t="shared" si="100"/>
        <v>3.2350856223889716E-5</v>
      </c>
      <c r="EP39">
        <f t="shared" si="100"/>
        <v>3.1257075470855249E-5</v>
      </c>
      <c r="EQ39">
        <f t="shared" si="100"/>
        <v>3.0200275387742729E-5</v>
      </c>
      <c r="ER39">
        <f t="shared" si="100"/>
        <v>2.9179205660040718E-5</v>
      </c>
      <c r="ES39">
        <f t="shared" si="100"/>
        <v>2.8192658246305845E-5</v>
      </c>
      <c r="ET39">
        <f t="shared" si="100"/>
        <v>2.72394659489126E-5</v>
      </c>
      <c r="EU39">
        <f t="shared" si="100"/>
        <v>2.6318501033126E-5</v>
      </c>
      <c r="EV39">
        <f t="shared" si="100"/>
        <v>2.5428673892863375E-5</v>
      </c>
      <c r="EW39">
        <f t="shared" si="100"/>
        <v>2.456893176156655E-5</v>
      </c>
      <c r="EX39">
        <f t="shared" si="100"/>
        <v>2.3738257466659499E-5</v>
      </c>
      <c r="EY39">
        <f t="shared" si="100"/>
        <v>2.2935668226117685E-5</v>
      </c>
      <c r="EZ39">
        <f t="shared" si="100"/>
        <v>2.216021448572528E-5</v>
      </c>
      <c r="FA39">
        <f t="shared" si="100"/>
        <v>2.1410978795644748E-5</v>
      </c>
      <c r="FB39">
        <f t="shared" si="100"/>
        <v>2.0687074724969438E-5</v>
      </c>
      <c r="FC39">
        <f t="shared" si="95"/>
        <v>1.9987645812975184E-5</v>
      </c>
      <c r="FD39">
        <f t="shared" si="95"/>
        <v>1.9311864555830025E-5</v>
      </c>
      <c r="FE39">
        <f t="shared" si="95"/>
        <v>1.8658931427563177E-5</v>
      </c>
      <c r="FG39">
        <f t="shared" si="16"/>
        <v>35</v>
      </c>
      <c r="FH39">
        <f t="shared" si="17"/>
        <v>8.9740898802935145E-3</v>
      </c>
      <c r="FI39">
        <f t="shared" si="115"/>
        <v>8.6222107829897442E-3</v>
      </c>
      <c r="FJ39">
        <f t="shared" si="115"/>
        <v>8.2841290624418289E-3</v>
      </c>
      <c r="FK39">
        <f t="shared" si="115"/>
        <v>7.959303715768945E-3</v>
      </c>
      <c r="FL39">
        <f t="shared" si="115"/>
        <v>7.6472149531166475E-3</v>
      </c>
      <c r="FM39">
        <f t="shared" si="115"/>
        <v>7.347363365882203E-3</v>
      </c>
      <c r="FN39">
        <f t="shared" si="115"/>
        <v>7.0592691275542874E-3</v>
      </c>
      <c r="FO39">
        <f t="shared" si="115"/>
        <v>6.782471225888197E-3</v>
      </c>
      <c r="FP39">
        <f t="shared" si="115"/>
        <v>6.5165267251878906E-3</v>
      </c>
      <c r="FQ39">
        <f t="shared" si="115"/>
        <v>6.2610100575143986E-3</v>
      </c>
      <c r="FR39">
        <f t="shared" si="115"/>
        <v>6.0155123416863136E-3</v>
      </c>
      <c r="FS39">
        <f t="shared" si="115"/>
        <v>5.7796407289826711E-3</v>
      </c>
      <c r="FT39">
        <f t="shared" si="115"/>
        <v>5.5530177745011849E-3</v>
      </c>
      <c r="FU39">
        <f t="shared" si="115"/>
        <v>5.3352808331658752E-3</v>
      </c>
      <c r="FV39">
        <f t="shared" si="115"/>
        <v>5.1260814794175814E-3</v>
      </c>
      <c r="FW39">
        <f t="shared" si="115"/>
        <v>4.925084949658729E-3</v>
      </c>
      <c r="FX39">
        <f t="shared" si="115"/>
        <v>4.7319696065601579E-3</v>
      </c>
      <c r="FY39">
        <f t="shared" si="115"/>
        <v>4.546426424372774E-3</v>
      </c>
      <c r="FZ39">
        <f t="shared" si="115"/>
        <v>4.3681584944204191E-3</v>
      </c>
      <c r="GA39">
        <f t="shared" si="115"/>
        <v>4.1968805499826506E-3</v>
      </c>
      <c r="GB39">
        <f t="shared" si="115"/>
        <v>4.0323185098071262E-3</v>
      </c>
      <c r="GC39">
        <f t="shared" si="115"/>
        <v>3.8742090395211207E-3</v>
      </c>
      <c r="GD39">
        <f t="shared" si="115"/>
        <v>3.7222991302403577E-3</v>
      </c>
      <c r="GE39">
        <f t="shared" si="115"/>
        <v>3.5763456937008141E-3</v>
      </c>
      <c r="GF39">
        <f t="shared" si="115"/>
        <v>3.436115173265631E-3</v>
      </c>
      <c r="GG39">
        <f t="shared" si="115"/>
        <v>3.3013831701846738E-3</v>
      </c>
      <c r="GH39">
        <f t="shared" si="115"/>
        <v>3.1719340845086509E-3</v>
      </c>
      <c r="GI39">
        <f t="shared" si="115"/>
        <v>3.0475607700832046E-3</v>
      </c>
      <c r="GJ39">
        <f t="shared" si="115"/>
        <v>2.9280642030708646E-3</v>
      </c>
      <c r="GK39">
        <f t="shared" si="115"/>
        <v>2.8132531634704502E-3</v>
      </c>
      <c r="GL39">
        <f t="shared" si="115"/>
        <v>2.7029439291242729E-3</v>
      </c>
      <c r="GM39">
        <f t="shared" si="115"/>
        <v>2.596959981723487E-3</v>
      </c>
      <c r="GN39">
        <f t="shared" si="115"/>
        <v>2.4951317243411368E-3</v>
      </c>
      <c r="GO39">
        <f t="shared" si="115"/>
        <v>2.3972962100408898E-3</v>
      </c>
      <c r="GP39">
        <f t="shared" si="115"/>
        <v>2.3032968811271762E-3</v>
      </c>
      <c r="GQ39">
        <f t="shared" si="115"/>
        <v>2.2129833186194745E-3</v>
      </c>
      <c r="GR39">
        <f t="shared" si="115"/>
        <v>2.1262110015498529E-3</v>
      </c>
      <c r="GS39">
        <f t="shared" si="115"/>
        <v>2.0428410756985821E-3</v>
      </c>
      <c r="GT39">
        <f t="shared" si="115"/>
        <v>1.9627401313977695E-3</v>
      </c>
      <c r="GU39">
        <f t="shared" si="115"/>
        <v>1.8857799900474199E-3</v>
      </c>
      <c r="GV39">
        <f t="shared" si="115"/>
        <v>1.8118374990023344E-3</v>
      </c>
      <c r="GW39">
        <f t="shared" si="115"/>
        <v>1.7407943345016004E-3</v>
      </c>
      <c r="GX39">
        <f t="shared" si="115"/>
        <v>1.6725368123253351E-3</v>
      </c>
      <c r="GY39">
        <f t="shared" si="115"/>
        <v>1.606955705875673E-3</v>
      </c>
      <c r="GZ39">
        <f t="shared" si="115"/>
        <v>1.5439460713909132E-3</v>
      </c>
      <c r="HA39">
        <f t="shared" si="115"/>
        <v>1.4834070800131085E-3</v>
      </c>
      <c r="HB39">
        <f t="shared" si="115"/>
        <v>1.4252418564403796E-3</v>
      </c>
      <c r="HC39">
        <f t="shared" si="115"/>
        <v>1.3693573239057684E-3</v>
      </c>
      <c r="HD39">
        <f t="shared" si="115"/>
        <v>1.3156640552345494E-3</v>
      </c>
      <c r="HE39">
        <f t="shared" si="115"/>
        <v>1.264076129741674E-3</v>
      </c>
      <c r="HF39">
        <f t="shared" si="115"/>
        <v>1.2145109957403424E-3</v>
      </c>
      <c r="HG39">
        <f t="shared" si="115"/>
        <v>1.1668893384416932E-3</v>
      </c>
      <c r="HH39">
        <f t="shared" si="115"/>
        <v>1.1211349530342197E-3</v>
      </c>
      <c r="HI39">
        <f t="shared" si="115"/>
        <v>1.0771746227398143E-3</v>
      </c>
      <c r="HJ39">
        <f t="shared" si="115"/>
        <v>1.0349380016513015E-3</v>
      </c>
      <c r="HK39">
        <f t="shared" si="115"/>
        <v>9.9435750216398007E-4</v>
      </c>
      <c r="HL39">
        <f t="shared" si="115"/>
        <v>9.5536818682103526E-4</v>
      </c>
      <c r="HM39">
        <f t="shared" si="115"/>
        <v>9.1790766439975465E-4</v>
      </c>
      <c r="HN39">
        <f t="shared" si="115"/>
        <v>8.8191599007225892E-4</v>
      </c>
      <c r="HO39">
        <f t="shared" si="115"/>
        <v>8.4733556948099161E-4</v>
      </c>
      <c r="HP39">
        <f t="shared" si="115"/>
        <v>8.1411106657545637E-4</v>
      </c>
      <c r="HQ39">
        <f t="shared" si="115"/>
        <v>7.8218931506273239E-4</v>
      </c>
      <c r="HR39">
        <f t="shared" si="115"/>
        <v>7.5151923333006238E-4</v>
      </c>
      <c r="HS39">
        <f t="shared" si="115"/>
        <v>7.2205174270337474E-4</v>
      </c>
      <c r="HT39">
        <f t="shared" si="115"/>
        <v>6.9373968891093293E-4</v>
      </c>
      <c r="HU39">
        <f t="shared" si="111"/>
        <v>6.6653776662644248E-4</v>
      </c>
      <c r="HV39">
        <f t="shared" si="111"/>
        <v>6.4040244697086168E-4</v>
      </c>
      <c r="HW39">
        <f t="shared" si="111"/>
        <v>6.1529190785690967E-4</v>
      </c>
      <c r="HX39">
        <f t="shared" si="111"/>
        <v>5.9116596706480307E-4</v>
      </c>
      <c r="HY39">
        <f t="shared" si="111"/>
        <v>5.6798601794213295E-4</v>
      </c>
      <c r="HZ39">
        <f t="shared" si="111"/>
        <v>5.4571496762498327E-4</v>
      </c>
      <c r="IA39">
        <f t="shared" si="111"/>
        <v>5.2431717768143592E-4</v>
      </c>
      <c r="IB39">
        <f t="shared" si="111"/>
        <v>5.0375840708247589E-4</v>
      </c>
      <c r="IC39">
        <f t="shared" si="111"/>
        <v>4.840057574090397E-4</v>
      </c>
      <c r="ID39">
        <f t="shared" si="111"/>
        <v>4.6502762020752668E-4</v>
      </c>
      <c r="IE39">
        <f t="shared" si="111"/>
        <v>4.4679362640952914E-4</v>
      </c>
      <c r="IF39">
        <f t="shared" si="111"/>
        <v>4.2927459773484404E-4</v>
      </c>
      <c r="IG39">
        <f t="shared" si="111"/>
        <v>4.1244250000000001E-4</v>
      </c>
      <c r="IH39">
        <f t="shared" si="111"/>
        <v>3.9627039825758202E-4</v>
      </c>
      <c r="II39">
        <f t="shared" si="111"/>
        <v>3.8073241369457003E-4</v>
      </c>
      <c r="IJ39">
        <f t="shared" si="111"/>
        <v>3.6580368222071622E-4</v>
      </c>
      <c r="IK39">
        <f t="shared" si="111"/>
        <v>3.5146031468069659E-4</v>
      </c>
      <c r="IL39">
        <f t="shared" si="111"/>
        <v>3.3767935862636549E-4</v>
      </c>
      <c r="IM39">
        <f t="shared" si="111"/>
        <v>3.2443876158794199E-4</v>
      </c>
      <c r="IN39">
        <f t="shared" si="111"/>
        <v>3.1171733578535307E-4</v>
      </c>
      <c r="IO39">
        <f t="shared" si="111"/>
        <v>2.9949472422326581E-4</v>
      </c>
      <c r="IP39">
        <f t="shared" si="111"/>
        <v>2.8775136811555116E-4</v>
      </c>
      <c r="IQ39">
        <f t="shared" si="111"/>
        <v>2.7646847558705415E-4</v>
      </c>
      <c r="IR39">
        <f t="shared" si="111"/>
        <v>2.6562799160258357E-4</v>
      </c>
      <c r="IS39">
        <f t="shared" si="111"/>
        <v>2.5521256907500424E-4</v>
      </c>
      <c r="IT39">
        <f t="shared" si="111"/>
        <v>2.4520554110619687E-4</v>
      </c>
      <c r="IU39">
        <f t="shared" si="111"/>
        <v>2.3559089431646481E-4</v>
      </c>
      <c r="IV39">
        <f t="shared" si="111"/>
        <v>2.2635324321971048E-4</v>
      </c>
      <c r="IW39">
        <f t="shared" si="111"/>
        <v>2.1747780560337504E-4</v>
      </c>
      <c r="IX39">
        <f t="shared" si="111"/>
        <v>2.0895037887374464E-4</v>
      </c>
      <c r="IY39">
        <f t="shared" si="111"/>
        <v>2.007573173287706E-4</v>
      </c>
      <c r="IZ39">
        <f t="shared" si="111"/>
        <v>1.928855103220345E-4</v>
      </c>
      <c r="JA39">
        <f t="shared" si="111"/>
        <v>1.8532236128291716E-4</v>
      </c>
      <c r="JB39">
        <f t="shared" si="111"/>
        <v>1.7805576755939819E-4</v>
      </c>
      <c r="JC39">
        <f t="shared" si="111"/>
        <v>1.7107410105123062E-4</v>
      </c>
      <c r="JD39">
        <f t="shared" si="111"/>
        <v>1.6436618960249971E-4</v>
      </c>
      <c r="JE39">
        <f t="shared" si="111"/>
        <v>1.5792129912379016E-4</v>
      </c>
      <c r="JF39">
        <f t="shared" si="111"/>
        <v>1.5172911641535262E-4</v>
      </c>
      <c r="JG39">
        <f t="shared" si="111"/>
        <v>1.4577973266378418E-4</v>
      </c>
      <c r="JH39">
        <f t="shared" si="111"/>
        <v>1.4006362758581278E-4</v>
      </c>
      <c r="JI39">
        <f t="shared" si="111"/>
        <v>1.3457165419381294E-4</v>
      </c>
      <c r="JJ39">
        <f t="shared" si="111"/>
        <v>1.2929502415867395E-4</v>
      </c>
      <c r="JK39">
        <f t="shared" si="111"/>
        <v>1.2422529374659841E-4</v>
      </c>
      <c r="JL39">
        <f t="shared" si="111"/>
        <v>1.1935435030732688E-4</v>
      </c>
      <c r="JM39">
        <f t="shared" si="111"/>
        <v>1.1467439929216652E-4</v>
      </c>
      <c r="JN39">
        <f t="shared" si="111"/>
        <v>1.1017795178105023E-4</v>
      </c>
      <c r="JO39">
        <f t="shared" si="111"/>
        <v>1.0585781249866697E-4</v>
      </c>
      <c r="JP39">
        <f t="shared" si="111"/>
        <v>1.0170706830048602E-4</v>
      </c>
      <c r="JQ39">
        <f t="shared" si="111"/>
        <v>9.7719077110251009E-5</v>
      </c>
      <c r="JR39">
        <f t="shared" si="111"/>
        <v>9.3887457291240672E-5</v>
      </c>
      <c r="JS39">
        <f t="shared" si="111"/>
        <v>9.0206077434288822E-5</v>
      </c>
      <c r="JT39">
        <f t="shared" si="111"/>
        <v>8.6669046546221406E-5</v>
      </c>
      <c r="JU39">
        <f t="shared" si="111"/>
        <v>8.3270704623010649E-5</v>
      </c>
      <c r="JV39">
        <f t="shared" si="111"/>
        <v>8.0005613592561164E-5</v>
      </c>
      <c r="JW39">
        <f t="shared" si="111"/>
        <v>7.6868548612634335E-5</v>
      </c>
      <c r="JX39">
        <f t="shared" si="111"/>
        <v>7.3854489709986038E-5</v>
      </c>
      <c r="JY39">
        <f t="shared" si="111"/>
        <v>7.0958613747338508E-5</v>
      </c>
      <c r="JZ39">
        <f t="shared" si="111"/>
        <v>6.8176286705331696E-5</v>
      </c>
      <c r="KA39">
        <f t="shared" si="111"/>
        <v>6.5503056267103633E-5</v>
      </c>
      <c r="KB39">
        <f t="shared" si="111"/>
        <v>6.2934644693633565E-5</v>
      </c>
      <c r="KC39">
        <f t="shared" si="111"/>
        <v>6.0466941978446945E-5</v>
      </c>
      <c r="KD39">
        <f t="shared" si="111"/>
        <v>5.8095999270728099E-5</v>
      </c>
      <c r="KE39">
        <f t="shared" si="111"/>
        <v>5.581802255631663E-5</v>
      </c>
      <c r="KF39">
        <f t="shared" si="107"/>
        <v>5.3629366586475176E-5</v>
      </c>
      <c r="KG39">
        <f t="shared" si="107"/>
        <v>5.1526529044713827E-5</v>
      </c>
      <c r="KH39">
        <f t="shared" si="107"/>
        <v>4.9506144942336491E-5</v>
      </c>
      <c r="KI39">
        <f t="shared" si="107"/>
        <v>4.7564981233741097E-5</v>
      </c>
      <c r="KJ39">
        <f t="shared" si="107"/>
        <v>4.5699931642856886E-5</v>
      </c>
      <c r="KK39">
        <f t="shared" si="107"/>
        <v>4.3908011692439979E-5</v>
      </c>
      <c r="KL39">
        <f t="shared" si="107"/>
        <v>4.2186353928273054E-5</v>
      </c>
      <c r="KM39">
        <f t="shared" si="107"/>
        <v>4.0532203330626883E-5</v>
      </c>
      <c r="KN39">
        <f t="shared" si="107"/>
        <v>3.8942912905640928E-5</v>
      </c>
      <c r="KO39">
        <f t="shared" si="107"/>
        <v>3.7415939449568519E-5</v>
      </c>
      <c r="KP39">
        <f t="shared" si="107"/>
        <v>3.5948839479108219E-5</v>
      </c>
      <c r="KQ39">
        <f t="shared" si="107"/>
        <v>3.4539265321309284E-5</v>
      </c>
      <c r="KR39">
        <f t="shared" si="107"/>
        <v>3.318496135679403E-5</v>
      </c>
      <c r="KS39">
        <f t="shared" si="107"/>
        <v>3.1883760410285648E-5</v>
      </c>
      <c r="KT39">
        <f t="shared" si="107"/>
        <v>3.0633580282665401E-5</v>
      </c>
      <c r="KU39">
        <f t="shared" si="107"/>
        <v>2.9432420419009755E-5</v>
      </c>
      <c r="KV39">
        <f t="shared" si="107"/>
        <v>2.8278358707275766E-5</v>
      </c>
      <c r="KW39">
        <f t="shared" si="107"/>
        <v>2.7169548402511696E-5</v>
      </c>
      <c r="KX39">
        <f t="shared" si="107"/>
        <v>2.6104215171671113E-5</v>
      </c>
      <c r="KY39">
        <f t="shared" si="107"/>
        <v>2.5080654254301455E-5</v>
      </c>
      <c r="KZ39">
        <f t="shared" si="107"/>
        <v>2.4097227734563632E-5</v>
      </c>
      <c r="LA39">
        <f t="shared" si="107"/>
        <v>2.3152361920217196E-5</v>
      </c>
      <c r="LC39">
        <f t="shared" si="18"/>
        <v>35</v>
      </c>
      <c r="LD39">
        <f t="shared" si="19"/>
        <v>3.1373650744449121E-3</v>
      </c>
      <c r="LE39">
        <f t="shared" si="116"/>
        <v>3.0312909257447511E-3</v>
      </c>
      <c r="LF39">
        <f t="shared" si="116"/>
        <v>2.9288031384515278E-3</v>
      </c>
      <c r="LG39">
        <f t="shared" si="116"/>
        <v>2.8297804578740764E-3</v>
      </c>
      <c r="LH39">
        <f t="shared" si="116"/>
        <v>2.7341057289359872E-3</v>
      </c>
      <c r="LI39">
        <f t="shared" si="116"/>
        <v>2.641665757567838E-3</v>
      </c>
      <c r="LJ39">
        <f t="shared" si="116"/>
        <v>2.5523511767857614E-3</v>
      </c>
      <c r="LK39">
        <f t="shared" si="116"/>
        <v>2.4660563172978823E-3</v>
      </c>
      <c r="LL39">
        <f t="shared" si="116"/>
        <v>2.3826790824855409E-3</v>
      </c>
      <c r="LM39">
        <f t="shared" si="116"/>
        <v>2.3021208276114086E-3</v>
      </c>
      <c r="LN39">
        <f t="shared" si="116"/>
        <v>2.2242862431115489E-3</v>
      </c>
      <c r="LO39">
        <f t="shared" si="116"/>
        <v>2.1490832418333871E-3</v>
      </c>
      <c r="LP39">
        <f t="shared" si="116"/>
        <v>2.0764228500861526E-3</v>
      </c>
      <c r="LQ39">
        <f t="shared" si="116"/>
        <v>2.006219102374892E-3</v>
      </c>
      <c r="LR39">
        <f t="shared" si="116"/>
        <v>1.9383889396935308E-3</v>
      </c>
      <c r="LS39">
        <f t="shared" si="116"/>
        <v>1.8728521112566367E-3</v>
      </c>
      <c r="LT39">
        <f t="shared" si="116"/>
        <v>1.8095310795536242E-3</v>
      </c>
      <c r="LU39">
        <f t="shared" si="116"/>
        <v>1.7483509286130791E-3</v>
      </c>
      <c r="LV39">
        <f t="shared" si="116"/>
        <v>1.6892392753686506E-3</v>
      </c>
      <c r="LW39">
        <f t="shared" si="116"/>
        <v>1.6321261840216671E-3</v>
      </c>
      <c r="LX39">
        <f t="shared" si="116"/>
        <v>1.5769440832991448E-3</v>
      </c>
      <c r="LY39">
        <f t="shared" si="116"/>
        <v>1.5236276865092978E-3</v>
      </c>
      <c r="LZ39">
        <f t="shared" si="116"/>
        <v>1.4721139142999658E-3</v>
      </c>
      <c r="MA39">
        <f t="shared" si="116"/>
        <v>1.4223418200285775E-3</v>
      </c>
      <c r="MB39">
        <f t="shared" si="116"/>
        <v>1.3742525176553546E-3</v>
      </c>
      <c r="MC39">
        <f t="shared" si="116"/>
        <v>1.3277891120744355E-3</v>
      </c>
      <c r="MD39">
        <f t="shared" si="116"/>
        <v>1.2828966318005042E-3</v>
      </c>
      <c r="ME39">
        <f t="shared" si="116"/>
        <v>1.2395219639312826E-3</v>
      </c>
      <c r="MF39">
        <f t="shared" si="116"/>
        <v>1.1976137913089345E-3</v>
      </c>
      <c r="MG39">
        <f t="shared" si="116"/>
        <v>1.1571225318060395E-3</v>
      </c>
      <c r="MH39">
        <f t="shared" si="116"/>
        <v>1.1180002796643068E-3</v>
      </c>
      <c r="MI39">
        <f t="shared" si="116"/>
        <v>1.0802007488166204E-3</v>
      </c>
      <c r="MJ39">
        <f t="shared" si="116"/>
        <v>1.0436792181253689E-3</v>
      </c>
      <c r="MK39">
        <f t="shared" si="116"/>
        <v>1.0083924784722584E-3</v>
      </c>
      <c r="ML39">
        <f t="shared" si="116"/>
        <v>9.7429878163702004E-4</v>
      </c>
      <c r="MM39">
        <f t="shared" si="116"/>
        <v>9.4135779090452219E-4</v>
      </c>
      <c r="MN39">
        <f t="shared" si="116"/>
        <v>9.0953053334185904E-4</v>
      </c>
      <c r="MO39">
        <f t="shared" si="116"/>
        <v>8.787793536889425E-4</v>
      </c>
      <c r="MP39">
        <f t="shared" si="116"/>
        <v>8.4906786980805404E-4</v>
      </c>
      <c r="MQ39">
        <f t="shared" si="116"/>
        <v>8.2036092963964403E-4</v>
      </c>
      <c r="MR39">
        <f t="shared" si="116"/>
        <v>7.9262456961345386E-4</v>
      </c>
      <c r="MS39">
        <f t="shared" si="116"/>
        <v>7.658259744657553E-4</v>
      </c>
      <c r="MT39">
        <f t="shared" si="116"/>
        <v>7.399334384151653E-4</v>
      </c>
      <c r="MU39">
        <f t="shared" si="116"/>
        <v>7.149163276511084E-4</v>
      </c>
      <c r="MV39">
        <f t="shared" si="116"/>
        <v>6.9074504409053817E-4</v>
      </c>
      <c r="MW39">
        <f t="shared" si="116"/>
        <v>6.6739099036004497E-4</v>
      </c>
      <c r="MX39">
        <f t="shared" si="116"/>
        <v>6.4482653596191453E-4</v>
      </c>
      <c r="MY39">
        <f t="shared" si="116"/>
        <v>6.2302498458411185E-4</v>
      </c>
      <c r="MZ39">
        <f t="shared" si="116"/>
        <v>6.0196054251551267E-4</v>
      </c>
      <c r="NA39">
        <f t="shared" si="116"/>
        <v>5.8160828812901365E-4</v>
      </c>
      <c r="NB39">
        <f t="shared" si="116"/>
        <v>5.6194414239641713E-4</v>
      </c>
      <c r="NC39">
        <f t="shared" si="116"/>
        <v>5.4294484040020663E-4</v>
      </c>
      <c r="ND39">
        <f t="shared" si="116"/>
        <v>5.2458790380850739E-4</v>
      </c>
      <c r="NE39">
        <f t="shared" si="116"/>
        <v>5.0685161428066692E-4</v>
      </c>
      <c r="NF39">
        <f t="shared" si="116"/>
        <v>4.8971498777199173E-4</v>
      </c>
      <c r="NG39">
        <f t="shared" si="116"/>
        <v>4.7315774970723936E-4</v>
      </c>
      <c r="NH39">
        <f t="shared" si="116"/>
        <v>4.5716031099349329E-4</v>
      </c>
      <c r="NI39">
        <f t="shared" si="116"/>
        <v>4.4170374484404202E-4</v>
      </c>
      <c r="NJ39">
        <f t="shared" si="116"/>
        <v>4.2676976438584023E-4</v>
      </c>
      <c r="NK39">
        <f t="shared" si="116"/>
        <v>4.1234070102406174E-4</v>
      </c>
      <c r="NL39">
        <f t="shared" si="116"/>
        <v>3.983994835381452E-4</v>
      </c>
      <c r="NM39">
        <f t="shared" si="116"/>
        <v>3.8492961788460161E-4</v>
      </c>
      <c r="NN39">
        <f t="shared" si="116"/>
        <v>3.7191516768268757E-4</v>
      </c>
      <c r="NO39">
        <f t="shared" si="116"/>
        <v>3.593407353598573E-4</v>
      </c>
      <c r="NP39">
        <f t="shared" si="116"/>
        <v>3.4719144393468551E-4</v>
      </c>
      <c r="NQ39">
        <f t="shared" si="112"/>
        <v>3.3545291941570917E-4</v>
      </c>
      <c r="NR39">
        <f t="shared" si="112"/>
        <v>3.2411127379536298E-4</v>
      </c>
      <c r="NS39">
        <f t="shared" si="112"/>
        <v>3.131530886188894E-4</v>
      </c>
      <c r="NT39">
        <f t="shared" si="112"/>
        <v>3.0256539910878289E-4</v>
      </c>
      <c r="NU39">
        <f t="shared" si="112"/>
        <v>2.9233567882598567E-4</v>
      </c>
      <c r="NV39">
        <f t="shared" si="112"/>
        <v>2.8245182484968782E-4</v>
      </c>
      <c r="NW39">
        <f t="shared" si="112"/>
        <v>2.7290214345819763E-4</v>
      </c>
      <c r="NX39">
        <f t="shared" si="112"/>
        <v>2.6367533629394072E-4</v>
      </c>
      <c r="NY39">
        <f t="shared" si="112"/>
        <v>2.5476048699622008E-4</v>
      </c>
      <c r="NZ39">
        <f t="shared" si="112"/>
        <v>2.4614704828592149E-4</v>
      </c>
      <c r="OA39">
        <f t="shared" si="112"/>
        <v>2.3782482948688473E-4</v>
      </c>
      <c r="OB39">
        <f t="shared" si="112"/>
        <v>2.2978398446917646E-4</v>
      </c>
      <c r="OC39">
        <f t="shared" si="112"/>
        <v>2.2201500000000002E-4</v>
      </c>
      <c r="OD39">
        <f t="shared" si="112"/>
        <v>2.1450868448846108E-4</v>
      </c>
      <c r="OE39">
        <f t="shared" si="112"/>
        <v>2.072561571108715E-4</v>
      </c>
      <c r="OF39">
        <f t="shared" si="112"/>
        <v>2.0024883730372655E-4</v>
      </c>
      <c r="OG39">
        <f t="shared" si="112"/>
        <v>1.9347843461192373E-4</v>
      </c>
      <c r="OH39">
        <f t="shared" si="112"/>
        <v>1.8693693888021301E-4</v>
      </c>
      <c r="OI39">
        <f t="shared" si="112"/>
        <v>1.806166107762734E-4</v>
      </c>
      <c r="OJ39">
        <f t="shared" si="112"/>
        <v>1.7450997263420405E-4</v>
      </c>
      <c r="OK39">
        <f t="shared" si="112"/>
        <v>1.6860979960759608E-4</v>
      </c>
      <c r="OL39">
        <f t="shared" si="112"/>
        <v>1.6290911112171912E-4</v>
      </c>
      <c r="OM39">
        <f t="shared" si="112"/>
        <v>1.5740116261470842E-4</v>
      </c>
      <c r="ON39">
        <f t="shared" si="112"/>
        <v>1.5207943755798228E-4</v>
      </c>
      <c r="OO39">
        <f t="shared" si="112"/>
        <v>1.4693763974644883E-4</v>
      </c>
      <c r="OP39">
        <f t="shared" si="112"/>
        <v>1.4196968584938023E-4</v>
      </c>
      <c r="OQ39">
        <f t="shared" si="112"/>
        <v>1.3716969821314163E-4</v>
      </c>
      <c r="OR39">
        <f t="shared" si="112"/>
        <v>1.3253199790725948E-4</v>
      </c>
      <c r="OS39">
        <f t="shared" si="112"/>
        <v>1.2805109800560191E-4</v>
      </c>
      <c r="OT39">
        <f t="shared" si="112"/>
        <v>1.2372169709472182E-4</v>
      </c>
      <c r="OU39">
        <f t="shared" si="112"/>
        <v>1.195386730016829E-4</v>
      </c>
      <c r="OV39">
        <f t="shared" si="112"/>
        <v>1.1549707673394733E-4</v>
      </c>
      <c r="OW39">
        <f t="shared" si="112"/>
        <v>1.115921266241555E-4</v>
      </c>
      <c r="OX39">
        <f t="shared" si="112"/>
        <v>1.078192026728706E-4</v>
      </c>
      <c r="OY39">
        <f t="shared" si="112"/>
        <v>1.0417384108259457E-4</v>
      </c>
      <c r="OZ39">
        <f t="shared" si="112"/>
        <v>1.0065172897658881E-4</v>
      </c>
      <c r="PA39">
        <f t="shared" si="112"/>
        <v>9.7248699296251074E-5</v>
      </c>
      <c r="PB39">
        <f t="shared" si="112"/>
        <v>9.3960725871012075E-5</v>
      </c>
      <c r="PC39">
        <f t="shared" si="112"/>
        <v>9.07839186549184E-5</v>
      </c>
      <c r="PD39">
        <f t="shared" si="112"/>
        <v>8.7714519124266395E-5</v>
      </c>
      <c r="PE39">
        <f t="shared" si="112"/>
        <v>8.4748895830841808E-5</v>
      </c>
      <c r="PF39">
        <f t="shared" si="112"/>
        <v>8.1883540105504119E-5</v>
      </c>
      <c r="PG39">
        <f t="shared" si="112"/>
        <v>7.9115061907032551E-5</v>
      </c>
      <c r="PH39">
        <f t="shared" si="112"/>
        <v>7.6440185811322241E-5</v>
      </c>
      <c r="PI39">
        <f t="shared" si="112"/>
        <v>7.3855747136185673E-5</v>
      </c>
      <c r="PJ39">
        <f t="shared" si="112"/>
        <v>7.1358688197174124E-5</v>
      </c>
      <c r="PK39">
        <f t="shared" si="112"/>
        <v>6.8946054689989842E-5</v>
      </c>
      <c r="PL39">
        <f t="shared" si="112"/>
        <v>6.6614992195208463E-5</v>
      </c>
      <c r="PM39">
        <f t="shared" si="112"/>
        <v>6.4362742801176814E-5</v>
      </c>
      <c r="PN39">
        <f t="shared" si="112"/>
        <v>6.2186641841090046E-5</v>
      </c>
      <c r="PO39">
        <f t="shared" si="112"/>
        <v>6.0084114740388336E-5</v>
      </c>
      <c r="PP39">
        <f t="shared" si="112"/>
        <v>5.805267397074274E-5</v>
      </c>
      <c r="PQ39">
        <f t="shared" si="112"/>
        <v>5.6089916107026791E-5</v>
      </c>
      <c r="PR39">
        <f t="shared" si="112"/>
        <v>5.4193518983791463E-5</v>
      </c>
      <c r="PS39">
        <f t="shared" si="112"/>
        <v>5.2361238947879856E-5</v>
      </c>
      <c r="PT39">
        <f t="shared" si="112"/>
        <v>5.0590908203930709E-5</v>
      </c>
      <c r="PU39">
        <f t="shared" si="112"/>
        <v>4.8880432249630287E-5</v>
      </c>
      <c r="PV39">
        <f t="shared" si="112"/>
        <v>4.7227787397678275E-5</v>
      </c>
      <c r="PW39">
        <f t="shared" si="112"/>
        <v>4.5631018381535867E-5</v>
      </c>
      <c r="PX39">
        <f t="shared" si="112"/>
        <v>4.4088236042123471E-5</v>
      </c>
      <c r="PY39">
        <f t="shared" si="112"/>
        <v>4.2597615092730946E-5</v>
      </c>
      <c r="PZ39">
        <f t="shared" si="112"/>
        <v>4.1157391959496116E-5</v>
      </c>
      <c r="QA39">
        <f t="shared" si="112"/>
        <v>3.9765862694896642E-5</v>
      </c>
      <c r="QB39">
        <f t="shared" si="108"/>
        <v>3.8421380961786562E-5</v>
      </c>
      <c r="QC39">
        <f t="shared" si="108"/>
        <v>3.7122356085592593E-5</v>
      </c>
      <c r="QD39">
        <f t="shared" si="108"/>
        <v>3.586725117236531E-5</v>
      </c>
      <c r="QE39">
        <f t="shared" si="108"/>
        <v>3.4654581290459178E-5</v>
      </c>
      <c r="QF39">
        <f t="shared" si="108"/>
        <v>3.3482911713689762E-5</v>
      </c>
      <c r="QG39">
        <f t="shared" si="108"/>
        <v>3.2350856223889716E-5</v>
      </c>
      <c r="QH39">
        <f t="shared" si="108"/>
        <v>3.1257075470855249E-5</v>
      </c>
      <c r="QI39">
        <f t="shared" si="108"/>
        <v>3.0200275387742729E-5</v>
      </c>
      <c r="QJ39">
        <f t="shared" si="108"/>
        <v>2.9179205660040718E-5</v>
      </c>
      <c r="QK39">
        <f t="shared" si="108"/>
        <v>2.8192658246305845E-5</v>
      </c>
      <c r="QL39">
        <f t="shared" si="108"/>
        <v>2.72394659489126E-5</v>
      </c>
      <c r="QM39">
        <f t="shared" si="108"/>
        <v>2.6318501033126E-5</v>
      </c>
      <c r="QN39">
        <f t="shared" si="108"/>
        <v>2.5428673892863375E-5</v>
      </c>
      <c r="QO39">
        <f t="shared" si="108"/>
        <v>2.456893176156655E-5</v>
      </c>
      <c r="QP39">
        <f t="shared" si="108"/>
        <v>2.3738257466659499E-5</v>
      </c>
      <c r="QQ39">
        <f t="shared" si="108"/>
        <v>2.2935668226117685E-5</v>
      </c>
      <c r="QR39">
        <f t="shared" si="108"/>
        <v>2.216021448572528E-5</v>
      </c>
      <c r="QS39">
        <f t="shared" si="108"/>
        <v>2.1410978795644748E-5</v>
      </c>
      <c r="QT39">
        <f t="shared" si="108"/>
        <v>2.0687074724969438E-5</v>
      </c>
      <c r="QU39">
        <f t="shared" si="108"/>
        <v>1.9987645812975184E-5</v>
      </c>
      <c r="QV39">
        <f t="shared" si="108"/>
        <v>1.9311864555830025E-5</v>
      </c>
      <c r="QW39">
        <f t="shared" si="108"/>
        <v>1.8658931427563177E-5</v>
      </c>
      <c r="QY39">
        <f t="shared" si="20"/>
        <v>35</v>
      </c>
      <c r="QZ39">
        <f t="shared" si="21"/>
        <v>8.9740898802935145E-3</v>
      </c>
      <c r="RA39">
        <f t="shared" si="117"/>
        <v>8.6222107829897442E-3</v>
      </c>
      <c r="RB39">
        <f t="shared" si="117"/>
        <v>8.2841290624418289E-3</v>
      </c>
      <c r="RC39">
        <f t="shared" si="117"/>
        <v>7.959303715768945E-3</v>
      </c>
      <c r="RD39">
        <f t="shared" si="117"/>
        <v>7.6472149531166475E-3</v>
      </c>
      <c r="RE39">
        <f t="shared" si="117"/>
        <v>7.347363365882203E-3</v>
      </c>
      <c r="RF39">
        <f t="shared" si="117"/>
        <v>7.0592691275542874E-3</v>
      </c>
      <c r="RG39">
        <f t="shared" si="117"/>
        <v>6.782471225888197E-3</v>
      </c>
      <c r="RH39">
        <f t="shared" si="117"/>
        <v>6.5165267251878906E-3</v>
      </c>
      <c r="RI39">
        <f t="shared" si="117"/>
        <v>6.2610100575143986E-3</v>
      </c>
      <c r="RJ39">
        <f t="shared" si="117"/>
        <v>6.0155123416863136E-3</v>
      </c>
      <c r="RK39">
        <f t="shared" si="117"/>
        <v>5.7796407289826711E-3</v>
      </c>
      <c r="RL39">
        <f t="shared" si="117"/>
        <v>5.5530177745011849E-3</v>
      </c>
      <c r="RM39">
        <f t="shared" si="117"/>
        <v>5.3352808331658752E-3</v>
      </c>
      <c r="RN39">
        <f t="shared" si="117"/>
        <v>5.1260814794175814E-3</v>
      </c>
      <c r="RO39">
        <f t="shared" si="117"/>
        <v>4.925084949658729E-3</v>
      </c>
      <c r="RP39">
        <f t="shared" si="117"/>
        <v>4.7319696065601579E-3</v>
      </c>
      <c r="RQ39">
        <f t="shared" si="117"/>
        <v>4.546426424372774E-3</v>
      </c>
      <c r="RR39">
        <f t="shared" si="117"/>
        <v>4.3681584944204191E-3</v>
      </c>
      <c r="RS39">
        <f t="shared" si="117"/>
        <v>4.1968805499826506E-3</v>
      </c>
      <c r="RT39">
        <f t="shared" si="117"/>
        <v>4.0323185098071262E-3</v>
      </c>
      <c r="RU39">
        <f t="shared" si="117"/>
        <v>3.8742090395211207E-3</v>
      </c>
      <c r="RV39">
        <f t="shared" si="117"/>
        <v>3.7222991302403577E-3</v>
      </c>
      <c r="RW39">
        <f t="shared" si="117"/>
        <v>3.5763456937008141E-3</v>
      </c>
      <c r="RX39">
        <f t="shared" si="117"/>
        <v>3.436115173265631E-3</v>
      </c>
      <c r="RY39">
        <f t="shared" si="117"/>
        <v>3.3013831701846738E-3</v>
      </c>
      <c r="RZ39">
        <f t="shared" si="117"/>
        <v>3.1719340845086509E-3</v>
      </c>
      <c r="SA39">
        <f t="shared" si="117"/>
        <v>3.0475607700832046E-3</v>
      </c>
      <c r="SB39">
        <f t="shared" si="117"/>
        <v>2.9280642030708646E-3</v>
      </c>
      <c r="SC39">
        <f t="shared" si="117"/>
        <v>2.8132531634704502E-3</v>
      </c>
      <c r="SD39">
        <f t="shared" si="117"/>
        <v>2.7029439291242729E-3</v>
      </c>
      <c r="SE39">
        <f t="shared" si="117"/>
        <v>2.596959981723487E-3</v>
      </c>
      <c r="SF39">
        <f t="shared" si="117"/>
        <v>2.4951317243411368E-3</v>
      </c>
      <c r="SG39">
        <f t="shared" si="117"/>
        <v>2.3972962100408898E-3</v>
      </c>
      <c r="SH39">
        <f t="shared" si="117"/>
        <v>2.3032968811271762E-3</v>
      </c>
      <c r="SI39">
        <f t="shared" si="117"/>
        <v>2.2129833186194745E-3</v>
      </c>
      <c r="SJ39">
        <f t="shared" si="117"/>
        <v>2.1262110015498529E-3</v>
      </c>
      <c r="SK39">
        <f t="shared" si="117"/>
        <v>2.0428410756985821E-3</v>
      </c>
      <c r="SL39">
        <f t="shared" si="117"/>
        <v>1.9627401313977695E-3</v>
      </c>
      <c r="SM39">
        <f t="shared" si="117"/>
        <v>1.8857799900474199E-3</v>
      </c>
      <c r="SN39">
        <f t="shared" si="117"/>
        <v>1.8118374990023344E-3</v>
      </c>
      <c r="SO39">
        <f t="shared" si="117"/>
        <v>1.7407943345016004E-3</v>
      </c>
      <c r="SP39">
        <f t="shared" si="117"/>
        <v>1.6725368123253351E-3</v>
      </c>
      <c r="SQ39">
        <f t="shared" si="117"/>
        <v>1.606955705875673E-3</v>
      </c>
      <c r="SR39">
        <f t="shared" si="117"/>
        <v>1.5439460713909132E-3</v>
      </c>
      <c r="SS39">
        <f t="shared" si="117"/>
        <v>1.4834070800131085E-3</v>
      </c>
      <c r="ST39">
        <f t="shared" si="117"/>
        <v>1.4252418564403796E-3</v>
      </c>
      <c r="SU39">
        <f t="shared" si="117"/>
        <v>1.3693573239057684E-3</v>
      </c>
      <c r="SV39">
        <f t="shared" si="117"/>
        <v>1.3156640552345494E-3</v>
      </c>
      <c r="SW39">
        <f t="shared" si="117"/>
        <v>1.264076129741674E-3</v>
      </c>
      <c r="SX39">
        <f t="shared" si="117"/>
        <v>1.2145109957403424E-3</v>
      </c>
      <c r="SY39">
        <f t="shared" si="117"/>
        <v>1.1668893384416932E-3</v>
      </c>
      <c r="SZ39">
        <f t="shared" si="117"/>
        <v>1.1211349530342197E-3</v>
      </c>
      <c r="TA39">
        <f t="shared" si="117"/>
        <v>1.0771746227398143E-3</v>
      </c>
      <c r="TB39">
        <f t="shared" si="117"/>
        <v>1.0349380016513015E-3</v>
      </c>
      <c r="TC39">
        <f t="shared" si="117"/>
        <v>9.9435750216398007E-4</v>
      </c>
      <c r="TD39">
        <f t="shared" si="117"/>
        <v>9.5536818682103526E-4</v>
      </c>
      <c r="TE39">
        <f t="shared" si="117"/>
        <v>9.1790766439975465E-4</v>
      </c>
      <c r="TF39">
        <f t="shared" si="117"/>
        <v>8.8191599007225892E-4</v>
      </c>
      <c r="TG39">
        <f t="shared" si="117"/>
        <v>8.4733556948099161E-4</v>
      </c>
      <c r="TH39">
        <f t="shared" si="117"/>
        <v>8.1411106657545637E-4</v>
      </c>
      <c r="TI39">
        <f t="shared" si="117"/>
        <v>7.8218931506273239E-4</v>
      </c>
      <c r="TJ39">
        <f t="shared" si="117"/>
        <v>7.5151923333006238E-4</v>
      </c>
      <c r="TK39">
        <f t="shared" si="117"/>
        <v>7.2205174270337474E-4</v>
      </c>
      <c r="TL39">
        <f t="shared" si="117"/>
        <v>6.9373968891093293E-4</v>
      </c>
      <c r="TM39">
        <f t="shared" si="113"/>
        <v>6.6653776662644248E-4</v>
      </c>
      <c r="TN39">
        <f t="shared" si="113"/>
        <v>6.4040244697086168E-4</v>
      </c>
      <c r="TO39">
        <f t="shared" si="113"/>
        <v>6.1529190785690967E-4</v>
      </c>
      <c r="TP39">
        <f t="shared" si="113"/>
        <v>5.9116596706480307E-4</v>
      </c>
      <c r="TQ39">
        <f t="shared" si="113"/>
        <v>5.6798601794213295E-4</v>
      </c>
      <c r="TR39">
        <f t="shared" si="113"/>
        <v>5.4571496762498327E-4</v>
      </c>
      <c r="TS39">
        <f t="shared" si="113"/>
        <v>5.2431717768143592E-4</v>
      </c>
      <c r="TT39">
        <f t="shared" si="113"/>
        <v>5.0375840708247589E-4</v>
      </c>
      <c r="TU39">
        <f t="shared" si="113"/>
        <v>4.840057574090397E-4</v>
      </c>
      <c r="TV39">
        <f t="shared" si="113"/>
        <v>4.6502762020752668E-4</v>
      </c>
      <c r="TW39">
        <f t="shared" si="113"/>
        <v>4.4679362640952914E-4</v>
      </c>
      <c r="TX39">
        <f t="shared" si="113"/>
        <v>4.2927459773484404E-4</v>
      </c>
      <c r="TY39">
        <f t="shared" si="113"/>
        <v>4.1244250000000001E-4</v>
      </c>
      <c r="TZ39">
        <f t="shared" si="113"/>
        <v>3.9627039825758202E-4</v>
      </c>
      <c r="UA39">
        <f t="shared" si="113"/>
        <v>3.8073241369457003E-4</v>
      </c>
      <c r="UB39">
        <f t="shared" si="113"/>
        <v>3.6580368222071622E-4</v>
      </c>
      <c r="UC39">
        <f t="shared" si="113"/>
        <v>3.5146031468069659E-4</v>
      </c>
      <c r="UD39">
        <f t="shared" si="113"/>
        <v>3.3767935862636549E-4</v>
      </c>
      <c r="UE39">
        <f t="shared" si="113"/>
        <v>3.2443876158794199E-4</v>
      </c>
      <c r="UF39">
        <f t="shared" si="113"/>
        <v>3.1171733578535307E-4</v>
      </c>
      <c r="UG39">
        <f t="shared" si="113"/>
        <v>2.9949472422326581E-4</v>
      </c>
      <c r="UH39">
        <f t="shared" si="113"/>
        <v>2.8775136811555116E-4</v>
      </c>
      <c r="UI39">
        <f t="shared" si="113"/>
        <v>2.7646847558705415E-4</v>
      </c>
      <c r="UJ39">
        <f t="shared" si="113"/>
        <v>2.6562799160258357E-4</v>
      </c>
      <c r="UK39">
        <f t="shared" si="113"/>
        <v>2.5521256907500424E-4</v>
      </c>
      <c r="UL39">
        <f t="shared" si="113"/>
        <v>2.4520554110619687E-4</v>
      </c>
      <c r="UM39">
        <f t="shared" si="113"/>
        <v>2.3559089431646481E-4</v>
      </c>
      <c r="UN39">
        <f t="shared" si="113"/>
        <v>2.2635324321971048E-4</v>
      </c>
      <c r="UO39">
        <f t="shared" si="113"/>
        <v>2.1747780560337504E-4</v>
      </c>
      <c r="UP39">
        <f t="shared" si="113"/>
        <v>2.0895037887374464E-4</v>
      </c>
      <c r="UQ39">
        <f t="shared" si="113"/>
        <v>2.007573173287706E-4</v>
      </c>
      <c r="UR39">
        <f t="shared" si="113"/>
        <v>1.928855103220345E-4</v>
      </c>
      <c r="US39">
        <f t="shared" si="113"/>
        <v>1.8532236128291716E-4</v>
      </c>
      <c r="UT39">
        <f t="shared" si="113"/>
        <v>1.7805576755939819E-4</v>
      </c>
      <c r="UU39">
        <f t="shared" si="113"/>
        <v>1.7107410105123062E-4</v>
      </c>
      <c r="UV39">
        <f t="shared" si="113"/>
        <v>1.6436618960249971E-4</v>
      </c>
      <c r="UW39">
        <f t="shared" si="113"/>
        <v>1.5792129912379016E-4</v>
      </c>
      <c r="UX39">
        <f t="shared" si="113"/>
        <v>1.5172911641535262E-4</v>
      </c>
      <c r="UY39">
        <f t="shared" si="113"/>
        <v>1.4577973266378418E-4</v>
      </c>
      <c r="UZ39">
        <f t="shared" si="113"/>
        <v>1.4006362758581278E-4</v>
      </c>
      <c r="VA39">
        <f t="shared" si="113"/>
        <v>1.3457165419381294E-4</v>
      </c>
      <c r="VB39">
        <f t="shared" si="113"/>
        <v>1.2929502415867395E-4</v>
      </c>
      <c r="VC39">
        <f t="shared" si="113"/>
        <v>1.2422529374659841E-4</v>
      </c>
      <c r="VD39">
        <f t="shared" si="113"/>
        <v>1.1935435030732688E-4</v>
      </c>
      <c r="VE39">
        <f t="shared" si="113"/>
        <v>1.1467439929216652E-4</v>
      </c>
      <c r="VF39">
        <f t="shared" si="113"/>
        <v>1.1017795178105023E-4</v>
      </c>
      <c r="VG39">
        <f t="shared" si="113"/>
        <v>1.0585781249866697E-4</v>
      </c>
      <c r="VH39">
        <f t="shared" si="113"/>
        <v>1.0170706830048602E-4</v>
      </c>
      <c r="VI39">
        <f t="shared" si="113"/>
        <v>9.7719077110251009E-5</v>
      </c>
      <c r="VJ39">
        <f t="shared" si="113"/>
        <v>9.3887457291240672E-5</v>
      </c>
      <c r="VK39">
        <f t="shared" si="113"/>
        <v>9.0206077434288822E-5</v>
      </c>
      <c r="VL39">
        <f t="shared" si="113"/>
        <v>8.6669046546221406E-5</v>
      </c>
      <c r="VM39">
        <f t="shared" si="113"/>
        <v>8.3270704623010649E-5</v>
      </c>
      <c r="VN39">
        <f t="shared" si="113"/>
        <v>8.0005613592561164E-5</v>
      </c>
      <c r="VO39">
        <f t="shared" si="113"/>
        <v>7.6868548612634335E-5</v>
      </c>
      <c r="VP39">
        <f t="shared" si="113"/>
        <v>7.3854489709986038E-5</v>
      </c>
      <c r="VQ39">
        <f t="shared" si="113"/>
        <v>7.0958613747338508E-5</v>
      </c>
      <c r="VR39">
        <f t="shared" si="113"/>
        <v>6.8176286705331696E-5</v>
      </c>
      <c r="VS39">
        <f t="shared" si="113"/>
        <v>6.5503056267103633E-5</v>
      </c>
      <c r="VT39">
        <f t="shared" si="113"/>
        <v>6.2934644693633565E-5</v>
      </c>
      <c r="VU39">
        <f t="shared" si="113"/>
        <v>6.0466941978446945E-5</v>
      </c>
      <c r="VV39">
        <f t="shared" si="113"/>
        <v>5.8095999270728099E-5</v>
      </c>
      <c r="VW39">
        <f t="shared" si="113"/>
        <v>5.581802255631663E-5</v>
      </c>
      <c r="VX39">
        <f t="shared" si="109"/>
        <v>5.3629366586475176E-5</v>
      </c>
      <c r="VY39">
        <f t="shared" si="109"/>
        <v>5.1526529044713827E-5</v>
      </c>
      <c r="VZ39">
        <f t="shared" si="109"/>
        <v>4.9506144942336491E-5</v>
      </c>
      <c r="WA39">
        <f t="shared" si="109"/>
        <v>4.7564981233741097E-5</v>
      </c>
      <c r="WB39">
        <f t="shared" si="109"/>
        <v>4.5699931642856886E-5</v>
      </c>
      <c r="WC39">
        <f t="shared" si="109"/>
        <v>4.3908011692439979E-5</v>
      </c>
      <c r="WD39">
        <f t="shared" si="109"/>
        <v>4.2186353928273054E-5</v>
      </c>
      <c r="WE39">
        <f t="shared" si="109"/>
        <v>4.0532203330626883E-5</v>
      </c>
      <c r="WF39">
        <f t="shared" si="109"/>
        <v>3.8942912905640928E-5</v>
      </c>
      <c r="WG39">
        <f t="shared" si="109"/>
        <v>3.7415939449568519E-5</v>
      </c>
      <c r="WH39">
        <f t="shared" si="109"/>
        <v>3.5948839479108219E-5</v>
      </c>
      <c r="WI39">
        <f t="shared" si="109"/>
        <v>3.4539265321309284E-5</v>
      </c>
      <c r="WJ39">
        <f t="shared" si="109"/>
        <v>3.318496135679403E-5</v>
      </c>
      <c r="WK39">
        <f t="shared" si="109"/>
        <v>3.1883760410285648E-5</v>
      </c>
      <c r="WL39">
        <f t="shared" si="109"/>
        <v>3.0633580282665401E-5</v>
      </c>
      <c r="WM39">
        <f t="shared" si="109"/>
        <v>2.9432420419009755E-5</v>
      </c>
      <c r="WN39">
        <f t="shared" si="109"/>
        <v>2.8278358707275766E-5</v>
      </c>
      <c r="WO39">
        <f t="shared" si="109"/>
        <v>2.7169548402511696E-5</v>
      </c>
      <c r="WP39">
        <f t="shared" si="109"/>
        <v>2.6104215171671113E-5</v>
      </c>
      <c r="WQ39">
        <f t="shared" si="109"/>
        <v>2.5080654254301455E-5</v>
      </c>
      <c r="WR39">
        <f t="shared" si="109"/>
        <v>2.4097227734563632E-5</v>
      </c>
      <c r="WS39">
        <f t="shared" si="109"/>
        <v>2.3152361920217196E-5</v>
      </c>
    </row>
    <row r="40" spans="1:617" x14ac:dyDescent="0.35">
      <c r="A40">
        <v>36</v>
      </c>
      <c r="B40">
        <v>0.2463825</v>
      </c>
      <c r="C40">
        <v>3.3528014533402713E-2</v>
      </c>
      <c r="D40">
        <v>0.44763999999999998</v>
      </c>
      <c r="E40">
        <v>0.04</v>
      </c>
      <c r="F40">
        <v>0.2463825</v>
      </c>
      <c r="G40">
        <v>3.3528014533402713E-2</v>
      </c>
      <c r="H40">
        <v>0.44763999999999998</v>
      </c>
      <c r="I40">
        <v>0.04</v>
      </c>
      <c r="K40">
        <f t="shared" si="13"/>
        <v>36</v>
      </c>
      <c r="L40">
        <f t="shared" si="14"/>
        <v>3.1495482566511624E-3</v>
      </c>
      <c r="M40">
        <f t="shared" si="114"/>
        <v>3.0457007846732783E-3</v>
      </c>
      <c r="N40">
        <f t="shared" si="114"/>
        <v>2.9452773902320429E-3</v>
      </c>
      <c r="O40">
        <f t="shared" si="114"/>
        <v>2.8481651740266526E-3</v>
      </c>
      <c r="P40">
        <f t="shared" si="114"/>
        <v>2.7542549592923615E-3</v>
      </c>
      <c r="Q40">
        <f t="shared" si="114"/>
        <v>2.6634411690603667E-3</v>
      </c>
      <c r="R40">
        <f t="shared" si="114"/>
        <v>2.5756217074646781E-3</v>
      </c>
      <c r="S40">
        <f t="shared" si="114"/>
        <v>2.4906978449625791E-3</v>
      </c>
      <c r="T40">
        <f t="shared" si="114"/>
        <v>2.4085741073395996E-3</v>
      </c>
      <c r="U40">
        <f t="shared" si="114"/>
        <v>2.3291581683742577E-3</v>
      </c>
      <c r="V40">
        <f t="shared" si="114"/>
        <v>2.2523607460418591E-3</v>
      </c>
      <c r="W40">
        <f t="shared" si="114"/>
        <v>2.1780955021407002E-3</v>
      </c>
      <c r="X40">
        <f t="shared" si="114"/>
        <v>2.1062789452277993E-3</v>
      </c>
      <c r="Y40">
        <f t="shared" si="114"/>
        <v>2.036830336755063E-3</v>
      </c>
      <c r="Z40">
        <f t="shared" si="114"/>
        <v>1.9696716003003373E-3</v>
      </c>
      <c r="AA40">
        <f t="shared" si="114"/>
        <v>1.9047272337913081E-3</v>
      </c>
      <c r="AB40">
        <f t="shared" si="114"/>
        <v>1.8419242246235827E-3</v>
      </c>
      <c r="AC40">
        <f t="shared" si="114"/>
        <v>1.7811919675774983E-3</v>
      </c>
      <c r="AD40">
        <f t="shared" si="114"/>
        <v>1.7224621854414037E-3</v>
      </c>
      <c r="AE40">
        <f t="shared" si="114"/>
        <v>1.6656688522521596E-3</v>
      </c>
      <c r="AF40">
        <f t="shared" si="114"/>
        <v>1.6107481190665652E-3</v>
      </c>
      <c r="AG40">
        <f t="shared" si="114"/>
        <v>1.5576382421802677E-3</v>
      </c>
      <c r="AH40">
        <f t="shared" si="114"/>
        <v>1.5062795137134465E-3</v>
      </c>
      <c r="AI40">
        <f t="shared" si="114"/>
        <v>1.4566141944852402E-3</v>
      </c>
      <c r="AJ40">
        <f t="shared" si="114"/>
        <v>1.4085864491014519E-3</v>
      </c>
      <c r="AK40">
        <f t="shared" si="114"/>
        <v>1.3621422831825512E-3</v>
      </c>
      <c r="AL40">
        <f t="shared" si="114"/>
        <v>1.3172294826614063E-3</v>
      </c>
      <c r="AM40">
        <f t="shared" si="114"/>
        <v>1.2737975550825061E-3</v>
      </c>
      <c r="AN40">
        <f t="shared" si="114"/>
        <v>1.2317976728366694E-3</v>
      </c>
      <c r="AO40">
        <f t="shared" si="114"/>
        <v>1.1911826182674327E-3</v>
      </c>
      <c r="AP40">
        <f t="shared" si="114"/>
        <v>1.151906730587401E-3</v>
      </c>
      <c r="AQ40">
        <f t="shared" si="114"/>
        <v>1.1139258545448778E-3</v>
      </c>
      <c r="AR40">
        <f t="shared" si="114"/>
        <v>1.0771972907830738E-3</v>
      </c>
      <c r="AS40">
        <f t="shared" si="114"/>
        <v>1.0416797478360763E-3</v>
      </c>
      <c r="AT40">
        <f t="shared" si="114"/>
        <v>1.0073332957076181E-3</v>
      </c>
      <c r="AU40">
        <f t="shared" si="114"/>
        <v>9.7411932098045659E-4</v>
      </c>
      <c r="AV40">
        <f t="shared" si="114"/>
        <v>9.4200048340589107E-4</v>
      </c>
      <c r="AW40">
        <f t="shared" si="114"/>
        <v>9.1094067392462222E-4</v>
      </c>
      <c r="AX40">
        <f t="shared" si="114"/>
        <v>8.8090497407175246E-4</v>
      </c>
      <c r="AY40">
        <f t="shared" si="114"/>
        <v>8.5185961672029414E-4</v>
      </c>
      <c r="AZ40">
        <f t="shared" si="114"/>
        <v>8.2377194811904719E-4</v>
      </c>
      <c r="BA40">
        <f t="shared" si="114"/>
        <v>7.9661039118217379E-4</v>
      </c>
      <c r="BB40">
        <f t="shared" si="114"/>
        <v>7.703444099891937E-4</v>
      </c>
      <c r="BC40">
        <f t="shared" si="114"/>
        <v>7.4494447545549213E-4</v>
      </c>
      <c r="BD40">
        <f t="shared" si="114"/>
        <v>7.2038203213474743E-4</v>
      </c>
      <c r="BE40">
        <f t="shared" si="114"/>
        <v>6.9662946611595295E-4</v>
      </c>
      <c r="BF40">
        <f t="shared" si="114"/>
        <v>6.7366007397894653E-4</v>
      </c>
      <c r="BG40">
        <f t="shared" si="114"/>
        <v>6.5144803277354115E-4</v>
      </c>
      <c r="BH40">
        <f t="shared" si="114"/>
        <v>6.2996837098851081E-4</v>
      </c>
      <c r="BI40">
        <f t="shared" si="114"/>
        <v>6.0919694047779265E-4</v>
      </c>
      <c r="BJ40">
        <f t="shared" si="114"/>
        <v>5.8911038931234148E-4</v>
      </c>
      <c r="BK40">
        <f t="shared" si="114"/>
        <v>5.6968613552711993E-4</v>
      </c>
      <c r="BL40">
        <f t="shared" si="114"/>
        <v>5.5090234173370582E-4</v>
      </c>
      <c r="BM40">
        <f t="shared" si="114"/>
        <v>5.3273789056997847E-4</v>
      </c>
      <c r="BN40">
        <f t="shared" si="114"/>
        <v>5.1517236095928193E-4</v>
      </c>
      <c r="BO40">
        <f t="shared" si="114"/>
        <v>4.9818600515237513E-4</v>
      </c>
      <c r="BP40">
        <f t="shared" si="114"/>
        <v>4.8175972652635872E-4</v>
      </c>
      <c r="BQ40">
        <f t="shared" si="114"/>
        <v>4.6587505811562135E-4</v>
      </c>
      <c r="BR40">
        <f t="shared" si="114"/>
        <v>4.5051414185066506E-4</v>
      </c>
      <c r="BS40">
        <f t="shared" si="114"/>
        <v>4.3565970848147355E-4</v>
      </c>
      <c r="BT40">
        <f t="shared" si="114"/>
        <v>4.2129505816285027E-4</v>
      </c>
      <c r="BU40">
        <f t="shared" si="114"/>
        <v>4.0740404167990019E-4</v>
      </c>
      <c r="BV40">
        <f t="shared" si="114"/>
        <v>3.9397104229254817E-4</v>
      </c>
      <c r="BW40">
        <f t="shared" si="114"/>
        <v>3.809809581786837E-4</v>
      </c>
      <c r="BX40">
        <f t="shared" si="114"/>
        <v>3.6841918545619303E-4</v>
      </c>
      <c r="BY40">
        <f t="shared" si="110"/>
        <v>3.5627160176479161E-4</v>
      </c>
      <c r="BZ40">
        <f t="shared" si="110"/>
        <v>3.4452455038920028E-4</v>
      </c>
      <c r="CA40">
        <f t="shared" si="110"/>
        <v>3.3316482490581368E-4</v>
      </c>
      <c r="CB40">
        <f t="shared" si="110"/>
        <v>3.221796543356027E-4</v>
      </c>
      <c r="CC40">
        <f t="shared" si="110"/>
        <v>3.1155668878655735E-4</v>
      </c>
      <c r="CD40">
        <f t="shared" si="110"/>
        <v>3.0128398556952959E-4</v>
      </c>
      <c r="CE40">
        <f t="shared" si="110"/>
        <v>2.9134999577186735E-4</v>
      </c>
      <c r="CF40">
        <f t="shared" si="110"/>
        <v>2.8174355127374545E-4</v>
      </c>
      <c r="CG40">
        <f t="shared" si="110"/>
        <v>2.7245385219259538E-4</v>
      </c>
      <c r="CH40">
        <f t="shared" si="110"/>
        <v>2.6347045474152045E-4</v>
      </c>
      <c r="CI40">
        <f t="shared" si="110"/>
        <v>2.5478325948804543E-4</v>
      </c>
      <c r="CJ40">
        <f t="shared" si="110"/>
        <v>2.4638250000000002E-4</v>
      </c>
      <c r="CK40">
        <f t="shared" si="110"/>
        <v>2.382587318657735E-4</v>
      </c>
      <c r="CL40">
        <f t="shared" si="110"/>
        <v>2.3040282207659454E-4</v>
      </c>
      <c r="CM40">
        <f t="shared" si="110"/>
        <v>2.2280593875890077E-4</v>
      </c>
      <c r="CN40">
        <f t="shared" si="110"/>
        <v>2.1545954124525438E-4</v>
      </c>
      <c r="CO40">
        <f t="shared" si="110"/>
        <v>2.0835537047264163E-4</v>
      </c>
      <c r="CP40">
        <f t="shared" si="110"/>
        <v>2.014854396973609E-4</v>
      </c>
      <c r="CQ40">
        <f t="shared" si="110"/>
        <v>1.9484202551606135E-4</v>
      </c>
      <c r="CR40">
        <f t="shared" si="110"/>
        <v>1.8841765918283754E-4</v>
      </c>
      <c r="CS40">
        <f t="shared" si="110"/>
        <v>1.8220511821261814E-4</v>
      </c>
      <c r="CT40">
        <f t="shared" si="110"/>
        <v>1.7619741826140959E-4</v>
      </c>
      <c r="CU40">
        <f t="shared" si="110"/>
        <v>1.7038780527426557E-4</v>
      </c>
      <c r="CV40">
        <f t="shared" si="110"/>
        <v>1.6476974789215494E-4</v>
      </c>
      <c r="CW40">
        <f t="shared" si="110"/>
        <v>1.5933693010919216E-4</v>
      </c>
      <c r="CX40">
        <f t="shared" si="110"/>
        <v>1.5408324417197453E-4</v>
      </c>
      <c r="CY40">
        <f t="shared" si="110"/>
        <v>1.490027837130437E-4</v>
      </c>
      <c r="CZ40">
        <f t="shared" si="110"/>
        <v>1.4408983711075229E-4</v>
      </c>
      <c r="DA40">
        <f t="shared" si="110"/>
        <v>1.3933888106806979E-4</v>
      </c>
      <c r="DB40">
        <f t="shared" si="110"/>
        <v>1.3474457440310959E-4</v>
      </c>
      <c r="DC40">
        <f t="shared" si="110"/>
        <v>1.3030175204439544E-4</v>
      </c>
      <c r="DD40">
        <f t="shared" si="110"/>
        <v>1.2600541922411747E-4</v>
      </c>
      <c r="DE40">
        <f t="shared" si="110"/>
        <v>1.2185074586284895E-4</v>
      </c>
      <c r="DF40">
        <f t="shared" si="110"/>
        <v>1.1783306113941143E-4</v>
      </c>
      <c r="DG40">
        <f t="shared" si="110"/>
        <v>1.1394784823978295E-4</v>
      </c>
      <c r="DH40">
        <f t="shared" si="110"/>
        <v>1.1019073927914642E-4</v>
      </c>
      <c r="DI40">
        <f t="shared" si="110"/>
        <v>1.0655751039136915E-4</v>
      </c>
      <c r="DJ40">
        <f t="shared" si="110"/>
        <v>1.0304407698039265E-4</v>
      </c>
      <c r="DK40">
        <f t="shared" si="110"/>
        <v>9.9646489128194993E-5</v>
      </c>
      <c r="DL40">
        <f t="shared" si="110"/>
        <v>9.6360927154162017E-5</v>
      </c>
      <c r="DM40">
        <f t="shared" si="110"/>
        <v>9.3183697320876367E-5</v>
      </c>
      <c r="DN40">
        <f t="shared" si="110"/>
        <v>9.0111227681495556E-5</v>
      </c>
      <c r="DO40">
        <f t="shared" si="110"/>
        <v>8.7140064064051301E-5</v>
      </c>
      <c r="DP40">
        <f t="shared" si="110"/>
        <v>8.4266866188155093E-5</v>
      </c>
      <c r="DQ40">
        <f t="shared" si="110"/>
        <v>8.1488403909744657E-5</v>
      </c>
      <c r="DR40">
        <f t="shared" si="110"/>
        <v>7.8801553589649023E-5</v>
      </c>
      <c r="DS40">
        <f t="shared" si="110"/>
        <v>7.6203294581890215E-5</v>
      </c>
      <c r="DT40">
        <f t="shared" si="110"/>
        <v>7.3690705837773125E-5</v>
      </c>
      <c r="DU40">
        <f t="shared" si="110"/>
        <v>7.1260962621945851E-5</v>
      </c>
      <c r="DV40">
        <f t="shared" si="110"/>
        <v>6.8911333336739035E-5</v>
      </c>
      <c r="DW40">
        <f t="shared" si="110"/>
        <v>6.6639176451213243E-5</v>
      </c>
      <c r="DX40">
        <f t="shared" si="110"/>
        <v>6.4441937531462595E-5</v>
      </c>
      <c r="DY40">
        <f t="shared" si="110"/>
        <v>6.2317146368835746E-5</v>
      </c>
      <c r="DZ40">
        <f t="shared" si="110"/>
        <v>6.0262414202845566E-5</v>
      </c>
      <c r="EA40">
        <f t="shared" si="110"/>
        <v>5.8275431035645639E-5</v>
      </c>
      <c r="EB40">
        <f t="shared" si="110"/>
        <v>5.6353963035054318E-5</v>
      </c>
      <c r="EC40">
        <f t="shared" si="110"/>
        <v>5.4495850023206681E-5</v>
      </c>
      <c r="ED40">
        <f t="shared" si="110"/>
        <v>5.2699003048011148E-5</v>
      </c>
      <c r="EE40">
        <f t="shared" si="110"/>
        <v>5.0961402034680505E-5</v>
      </c>
      <c r="EF40">
        <f t="shared" si="110"/>
        <v>4.9281093514696961E-5</v>
      </c>
      <c r="EG40">
        <f t="shared" si="110"/>
        <v>4.765618842965833E-5</v>
      </c>
      <c r="EH40">
        <f t="shared" si="110"/>
        <v>4.6084860007536012E-5</v>
      </c>
      <c r="EI40">
        <f t="shared" si="110"/>
        <v>4.4565341708957548E-5</v>
      </c>
      <c r="EJ40">
        <f t="shared" si="93"/>
        <v>4.3095925241204582E-5</v>
      </c>
      <c r="EK40">
        <f t="shared" si="93"/>
        <v>4.1674958637693764E-5</v>
      </c>
      <c r="EL40">
        <f t="shared" si="93"/>
        <v>4.0300844400781221E-5</v>
      </c>
      <c r="EM40">
        <f t="shared" si="100"/>
        <v>3.8972037705802936E-5</v>
      </c>
      <c r="EN40">
        <f t="shared" si="100"/>
        <v>3.7687044664331749E-5</v>
      </c>
      <c r="EO40">
        <f t="shared" si="100"/>
        <v>3.6444420644698583E-5</v>
      </c>
      <c r="EP40">
        <f t="shared" si="100"/>
        <v>3.5242768647889769E-5</v>
      </c>
      <c r="EQ40">
        <f t="shared" si="100"/>
        <v>3.408073773699454E-5</v>
      </c>
      <c r="ER40">
        <f t="shared" si="100"/>
        <v>3.2957021518437107E-5</v>
      </c>
      <c r="ES40">
        <f t="shared" si="100"/>
        <v>3.1870356673285794E-5</v>
      </c>
      <c r="ET40">
        <f t="shared" si="100"/>
        <v>3.0819521536988073E-5</v>
      </c>
      <c r="EU40">
        <f t="shared" si="100"/>
        <v>2.9803334725934977E-5</v>
      </c>
      <c r="EV40">
        <f t="shared" si="100"/>
        <v>2.8820653809310469E-5</v>
      </c>
      <c r="EW40">
        <f t="shared" si="100"/>
        <v>2.7870374024733029E-5</v>
      </c>
      <c r="EX40">
        <f t="shared" si="100"/>
        <v>2.6951427036245215E-5</v>
      </c>
      <c r="EY40">
        <f t="shared" si="100"/>
        <v>2.6062779733255023E-5</v>
      </c>
      <c r="EZ40">
        <f t="shared" si="100"/>
        <v>2.5203433069078878E-5</v>
      </c>
      <c r="FA40">
        <f t="shared" si="100"/>
        <v>2.437242093778021E-5</v>
      </c>
      <c r="FB40">
        <f t="shared" si="100"/>
        <v>2.3568809088041318E-5</v>
      </c>
      <c r="FC40">
        <f t="shared" si="95"/>
        <v>2.279169407284706E-5</v>
      </c>
      <c r="FD40">
        <f t="shared" si="95"/>
        <v>2.204020223379992E-5</v>
      </c>
      <c r="FE40">
        <f t="shared" si="95"/>
        <v>2.1313488718924258E-5</v>
      </c>
      <c r="FG40">
        <f t="shared" si="16"/>
        <v>36</v>
      </c>
      <c r="FH40">
        <f t="shared" si="17"/>
        <v>9.3580230817569224E-3</v>
      </c>
      <c r="FI40">
        <f t="shared" si="115"/>
        <v>8.9910897482957282E-3</v>
      </c>
      <c r="FJ40">
        <f t="shared" si="115"/>
        <v>8.6385440766332533E-3</v>
      </c>
      <c r="FK40">
        <f t="shared" si="115"/>
        <v>8.2998219184810887E-3</v>
      </c>
      <c r="FL40">
        <f t="shared" si="115"/>
        <v>7.9743812461216031E-3</v>
      </c>
      <c r="FM40">
        <f t="shared" si="115"/>
        <v>7.6617012850479799E-3</v>
      </c>
      <c r="FN40">
        <f t="shared" si="115"/>
        <v>7.3612816806138855E-3</v>
      </c>
      <c r="FO40">
        <f t="shared" si="115"/>
        <v>7.0726416973592859E-3</v>
      </c>
      <c r="FP40">
        <f t="shared" si="115"/>
        <v>6.795319449731164E-3</v>
      </c>
      <c r="FQ40">
        <f t="shared" si="115"/>
        <v>6.5288711629680777E-3</v>
      </c>
      <c r="FR40">
        <f t="shared" si="115"/>
        <v>6.2728704629658755E-3</v>
      </c>
      <c r="FS40">
        <f t="shared" si="115"/>
        <v>6.0269076939881575E-3</v>
      </c>
      <c r="FT40">
        <f t="shared" si="115"/>
        <v>5.7905892631297026E-3</v>
      </c>
      <c r="FU40">
        <f t="shared" si="115"/>
        <v>5.5635370104838511E-3</v>
      </c>
      <c r="FV40">
        <f t="shared" si="115"/>
        <v>5.345387604005972E-3</v>
      </c>
      <c r="FW40">
        <f t="shared" si="115"/>
        <v>5.1357919581046787E-3</v>
      </c>
      <c r="FX40">
        <f t="shared" si="115"/>
        <v>4.9344146750304064E-3</v>
      </c>
      <c r="FY40">
        <f t="shared" si="115"/>
        <v>4.740933508167457E-3</v>
      </c>
      <c r="FZ40">
        <f t="shared" si="115"/>
        <v>4.5550388463706662E-3</v>
      </c>
      <c r="GA40">
        <f t="shared" si="115"/>
        <v>4.3764332185215193E-3</v>
      </c>
      <c r="GB40">
        <f t="shared" si="115"/>
        <v>4.2048308175108877E-3</v>
      </c>
      <c r="GC40">
        <f t="shared" si="115"/>
        <v>4.0399570428866901E-3</v>
      </c>
      <c r="GD40">
        <f t="shared" si="115"/>
        <v>3.8815480614345812E-3</v>
      </c>
      <c r="GE40">
        <f t="shared" si="115"/>
        <v>3.7293503849885187E-3</v>
      </c>
      <c r="GF40">
        <f t="shared" si="115"/>
        <v>3.5831204647956195E-3</v>
      </c>
      <c r="GG40">
        <f t="shared" si="115"/>
        <v>3.4426243017861946E-3</v>
      </c>
      <c r="GH40">
        <f t="shared" si="115"/>
        <v>3.3076370721253161E-3</v>
      </c>
      <c r="GI40">
        <f t="shared" si="115"/>
        <v>3.1779427674467147E-3</v>
      </c>
      <c r="GJ40">
        <f t="shared" si="115"/>
        <v>3.0533338491933112E-3</v>
      </c>
      <c r="GK40">
        <f t="shared" si="115"/>
        <v>2.9336109165112459E-3</v>
      </c>
      <c r="GL40">
        <f t="shared" si="115"/>
        <v>2.8185823871659729E-3</v>
      </c>
      <c r="GM40">
        <f t="shared" si="115"/>
        <v>2.7080641909698112E-3</v>
      </c>
      <c r="GN40">
        <f t="shared" si="115"/>
        <v>2.6018794752303747E-3</v>
      </c>
      <c r="GO40">
        <f t="shared" si="115"/>
        <v>2.4998583217485325E-3</v>
      </c>
      <c r="GP40">
        <f t="shared" si="115"/>
        <v>2.4018374749130403E-3</v>
      </c>
      <c r="GQ40">
        <f t="shared" si="115"/>
        <v>2.3076600804567333E-3</v>
      </c>
      <c r="GR40">
        <f t="shared" si="115"/>
        <v>2.2171754344562293E-3</v>
      </c>
      <c r="GS40">
        <f t="shared" si="115"/>
        <v>2.1302387421735093E-3</v>
      </c>
      <c r="GT40">
        <f t="shared" si="115"/>
        <v>2.0467108863534362E-3</v>
      </c>
      <c r="GU40">
        <f t="shared" si="115"/>
        <v>1.9664582046064723E-3</v>
      </c>
      <c r="GV40">
        <f t="shared" si="115"/>
        <v>1.8893522755203368E-3</v>
      </c>
      <c r="GW40">
        <f t="shared" si="115"/>
        <v>1.8152697131583503E-3</v>
      </c>
      <c r="GX40">
        <f t="shared" si="115"/>
        <v>1.7440919696156099E-3</v>
      </c>
      <c r="GY40">
        <f t="shared" si="115"/>
        <v>1.6757051453170524E-3</v>
      </c>
      <c r="GZ40">
        <f t="shared" si="115"/>
        <v>1.6099998067538332E-3</v>
      </c>
      <c r="HA40">
        <f t="shared" si="115"/>
        <v>1.546870811366364E-3</v>
      </c>
      <c r="HB40">
        <f t="shared" si="115"/>
        <v>1.4862171392937881E-3</v>
      </c>
      <c r="HC40">
        <f t="shared" si="115"/>
        <v>1.4279417317206488E-3</v>
      </c>
      <c r="HD40">
        <f t="shared" si="115"/>
        <v>1.3719513355620796E-3</v>
      </c>
      <c r="HE40">
        <f t="shared" si="115"/>
        <v>1.3181563542389711E-3</v>
      </c>
      <c r="HF40">
        <f t="shared" si="115"/>
        <v>1.2664707043043321E-3</v>
      </c>
      <c r="HG40">
        <f t="shared" si="115"/>
        <v>1.2168116776914068E-3</v>
      </c>
      <c r="HH40">
        <f t="shared" si="115"/>
        <v>1.1690998093631243E-3</v>
      </c>
      <c r="HI40">
        <f t="shared" si="115"/>
        <v>1.1232587501510845E-3</v>
      </c>
      <c r="HJ40">
        <f t="shared" si="115"/>
        <v>1.0792151445805998E-3</v>
      </c>
      <c r="HK40">
        <f t="shared" si="115"/>
        <v>1.0368985134862879E-3</v>
      </c>
      <c r="HL40">
        <f t="shared" si="115"/>
        <v>9.9624114123036825E-4</v>
      </c>
      <c r="HM40">
        <f t="shared" si="115"/>
        <v>9.571779673431957E-4</v>
      </c>
      <c r="HN40">
        <f t="shared" si="115"/>
        <v>9.1964648241262979E-4</v>
      </c>
      <c r="HO40">
        <f t="shared" si="115"/>
        <v>8.8358662805563756E-4</v>
      </c>
      <c r="HP40">
        <f t="shared" si="115"/>
        <v>8.4894070081206838E-4</v>
      </c>
      <c r="HQ40">
        <f t="shared" si="115"/>
        <v>8.1565325980680731E-4</v>
      </c>
      <c r="HR40">
        <f t="shared" si="115"/>
        <v>7.8367103803254662E-4</v>
      </c>
      <c r="HS40">
        <f t="shared" si="115"/>
        <v>7.5294285711120942E-4</v>
      </c>
      <c r="HT40">
        <f t="shared" si="115"/>
        <v>7.2341954539762679E-4</v>
      </c>
      <c r="HU40">
        <f t="shared" si="111"/>
        <v>6.9505385929441443E-4</v>
      </c>
      <c r="HV40">
        <f t="shared" si="111"/>
        <v>6.6780040765213825E-4</v>
      </c>
      <c r="HW40">
        <f t="shared" si="111"/>
        <v>6.4161557913379062E-4</v>
      </c>
      <c r="HX40">
        <f t="shared" si="111"/>
        <v>6.1645747242734784E-4</v>
      </c>
      <c r="HY40">
        <f t="shared" si="111"/>
        <v>5.9228582919473025E-4</v>
      </c>
      <c r="HZ40">
        <f t="shared" si="111"/>
        <v>5.6906196964987357E-4</v>
      </c>
      <c r="IA40">
        <f t="shared" si="111"/>
        <v>5.4674873066281834E-4</v>
      </c>
      <c r="IB40">
        <f t="shared" si="111"/>
        <v>5.25310406290774E-4</v>
      </c>
      <c r="IC40">
        <f t="shared" si="111"/>
        <v>5.0471269064099181E-4</v>
      </c>
      <c r="ID40">
        <f t="shared" si="111"/>
        <v>4.8492262297401844E-4</v>
      </c>
      <c r="IE40">
        <f t="shared" si="111"/>
        <v>4.6590853495948064E-4</v>
      </c>
      <c r="IF40">
        <f t="shared" si="111"/>
        <v>4.4763999999999996E-4</v>
      </c>
      <c r="IG40">
        <f t="shared" si="111"/>
        <v>4.3008778454214593E-4</v>
      </c>
      <c r="IH40">
        <f t="shared" si="111"/>
        <v>4.1322380129651357E-4</v>
      </c>
      <c r="II40">
        <f t="shared" si="111"/>
        <v>3.9702106429206837E-4</v>
      </c>
      <c r="IJ40">
        <f t="shared" si="111"/>
        <v>3.8145364569283483E-4</v>
      </c>
      <c r="IK40">
        <f t="shared" si="111"/>
        <v>3.6649663430782773E-4</v>
      </c>
      <c r="IL40">
        <f t="shared" si="111"/>
        <v>3.5212609572783199E-4</v>
      </c>
      <c r="IM40">
        <f t="shared" si="111"/>
        <v>3.3831903402524092E-4</v>
      </c>
      <c r="IN40">
        <f t="shared" si="111"/>
        <v>3.2505335495566702E-4</v>
      </c>
      <c r="IO40">
        <f t="shared" si="111"/>
        <v>3.1230783060243633E-4</v>
      </c>
      <c r="IP40">
        <f t="shared" si="111"/>
        <v>3.0006206540739356E-4</v>
      </c>
      <c r="IQ40">
        <f t="shared" si="111"/>
        <v>2.8829646353365737E-4</v>
      </c>
      <c r="IR40">
        <f t="shared" si="111"/>
        <v>2.769921975081009E-4</v>
      </c>
      <c r="IS40">
        <f t="shared" si="111"/>
        <v>2.6613117809337784E-4</v>
      </c>
      <c r="IT40">
        <f t="shared" si="111"/>
        <v>2.5569602534128351E-4</v>
      </c>
      <c r="IU40">
        <f t="shared" si="111"/>
        <v>2.4567004078112996E-4</v>
      </c>
      <c r="IV40">
        <f t="shared" si="111"/>
        <v>2.3603718069863024E-4</v>
      </c>
      <c r="IW40">
        <f t="shared" si="111"/>
        <v>2.2678203046253251E-4</v>
      </c>
      <c r="IX40">
        <f t="shared" si="111"/>
        <v>2.178897798579217E-4</v>
      </c>
      <c r="IY40">
        <f t="shared" si="111"/>
        <v>2.0934619938671575E-4</v>
      </c>
      <c r="IZ40">
        <f t="shared" si="111"/>
        <v>2.0113761749743306E-4</v>
      </c>
      <c r="JA40">
        <f t="shared" si="111"/>
        <v>1.9325089870779325E-4</v>
      </c>
      <c r="JB40">
        <f t="shared" si="111"/>
        <v>1.8567342258514309E-4</v>
      </c>
      <c r="JC40">
        <f t="shared" si="111"/>
        <v>1.783930635510719E-4</v>
      </c>
      <c r="JD40">
        <f t="shared" si="111"/>
        <v>1.7139817147789914E-4</v>
      </c>
      <c r="JE40">
        <f t="shared" si="111"/>
        <v>1.6467755304598445E-4</v>
      </c>
      <c r="JF40">
        <f t="shared" si="111"/>
        <v>1.5822045383202834E-4</v>
      </c>
      <c r="JG40">
        <f t="shared" si="111"/>
        <v>1.5201654109970052E-4</v>
      </c>
      <c r="JH40">
        <f t="shared" si="111"/>
        <v>1.4605588726505737E-4</v>
      </c>
      <c r="JI40">
        <f t="shared" si="111"/>
        <v>1.4032895401028944E-4</v>
      </c>
      <c r="JJ40">
        <f t="shared" si="111"/>
        <v>1.3482657702037815E-4</v>
      </c>
      <c r="JK40">
        <f t="shared" si="111"/>
        <v>1.2953995131823661E-4</v>
      </c>
      <c r="JL40">
        <f t="shared" si="111"/>
        <v>1.2446061717486784E-4</v>
      </c>
      <c r="JM40">
        <f t="shared" si="111"/>
        <v>1.1958044657199324E-4</v>
      </c>
      <c r="JN40">
        <f t="shared" si="111"/>
        <v>1.1489163019548974E-4</v>
      </c>
      <c r="JO40">
        <f t="shared" si="111"/>
        <v>1.103866649388207E-4</v>
      </c>
      <c r="JP40">
        <f t="shared" si="111"/>
        <v>1.0605834189646499E-4</v>
      </c>
      <c r="JQ40">
        <f t="shared" si="111"/>
        <v>1.0189973482812993E-4</v>
      </c>
      <c r="JR40">
        <f t="shared" si="111"/>
        <v>9.7904189075289405E-5</v>
      </c>
      <c r="JS40">
        <f t="shared" si="111"/>
        <v>9.4065310912310303E-5</v>
      </c>
      <c r="JT40">
        <f t="shared" si="111"/>
        <v>9.0376957315127523E-5</v>
      </c>
      <c r="JU40">
        <f t="shared" si="111"/>
        <v>8.6833226131094847E-5</v>
      </c>
      <c r="JV40">
        <f t="shared" si="111"/>
        <v>8.3428446634281481E-5</v>
      </c>
      <c r="JW40">
        <f t="shared" si="111"/>
        <v>8.0157170451100823E-5</v>
      </c>
      <c r="JX40">
        <f t="shared" si="111"/>
        <v>7.7014162841750329E-5</v>
      </c>
      <c r="JY40">
        <f t="shared" si="111"/>
        <v>7.3994394323510988E-5</v>
      </c>
      <c r="JZ40">
        <f t="shared" si="111"/>
        <v>7.1093032622501968E-5</v>
      </c>
      <c r="KA40">
        <f t="shared" si="111"/>
        <v>6.8305434941011488E-5</v>
      </c>
      <c r="KB40">
        <f t="shared" si="111"/>
        <v>6.5627140528029941E-5</v>
      </c>
      <c r="KC40">
        <f t="shared" si="111"/>
        <v>6.3053863541096588E-5</v>
      </c>
      <c r="KD40">
        <f t="shared" si="111"/>
        <v>6.0581486188037307E-5</v>
      </c>
      <c r="KE40">
        <f t="shared" si="111"/>
        <v>5.8206052137618568E-5</v>
      </c>
      <c r="KF40">
        <f t="shared" si="107"/>
        <v>5.5923760188573433E-5</v>
      </c>
      <c r="KG40">
        <f t="shared" si="107"/>
        <v>5.3730958186868488E-5</v>
      </c>
      <c r="KH40">
        <f t="shared" si="107"/>
        <v>5.1624137181478307E-5</v>
      </c>
      <c r="KI40">
        <f t="shared" si="107"/>
        <v>4.9599925809315134E-5</v>
      </c>
      <c r="KJ40">
        <f t="shared" si="107"/>
        <v>4.7655084900328721E-5</v>
      </c>
      <c r="KK40">
        <f t="shared" si="107"/>
        <v>4.5786502294143173E-5</v>
      </c>
      <c r="KL40">
        <f t="shared" si="107"/>
        <v>4.3991187859936401E-5</v>
      </c>
      <c r="KM40">
        <f t="shared" si="107"/>
        <v>4.2266268711592784E-5</v>
      </c>
      <c r="KN40">
        <f t="shared" si="107"/>
        <v>4.0608984610472617E-5</v>
      </c>
      <c r="KO40">
        <f t="shared" si="107"/>
        <v>3.9016683548441313E-5</v>
      </c>
      <c r="KP40">
        <f t="shared" si="107"/>
        <v>3.7486817504090599E-5</v>
      </c>
      <c r="KQ40">
        <f t="shared" si="107"/>
        <v>3.6016938365360697E-5</v>
      </c>
      <c r="KR40">
        <f t="shared" si="107"/>
        <v>3.4604694012038697E-5</v>
      </c>
      <c r="KS40">
        <f t="shared" si="107"/>
        <v>3.3247824551864418E-5</v>
      </c>
      <c r="KT40">
        <f t="shared" si="107"/>
        <v>3.1944158704220655E-5</v>
      </c>
      <c r="KU40">
        <f t="shared" si="107"/>
        <v>3.0691610325620963E-5</v>
      </c>
      <c r="KV40">
        <f t="shared" si="107"/>
        <v>2.9488175071435017E-5</v>
      </c>
      <c r="KW40">
        <f t="shared" si="107"/>
        <v>2.8331927188509567E-5</v>
      </c>
      <c r="KX40">
        <f t="shared" si="107"/>
        <v>2.7221016433552563E-5</v>
      </c>
      <c r="KY40">
        <f t="shared" si="107"/>
        <v>2.615366511234915E-5</v>
      </c>
      <c r="KZ40">
        <f t="shared" si="107"/>
        <v>2.5128165235071618E-5</v>
      </c>
      <c r="LA40">
        <f t="shared" si="107"/>
        <v>2.4142875783131366E-5</v>
      </c>
      <c r="LC40">
        <f t="shared" si="18"/>
        <v>36</v>
      </c>
      <c r="LD40">
        <f t="shared" si="19"/>
        <v>3.1495482566511624E-3</v>
      </c>
      <c r="LE40">
        <f t="shared" si="116"/>
        <v>3.0457007846732783E-3</v>
      </c>
      <c r="LF40">
        <f t="shared" si="116"/>
        <v>2.9452773902320429E-3</v>
      </c>
      <c r="LG40">
        <f t="shared" si="116"/>
        <v>2.8481651740266526E-3</v>
      </c>
      <c r="LH40">
        <f t="shared" si="116"/>
        <v>2.7542549592923615E-3</v>
      </c>
      <c r="LI40">
        <f t="shared" si="116"/>
        <v>2.6634411690603667E-3</v>
      </c>
      <c r="LJ40">
        <f t="shared" si="116"/>
        <v>2.5756217074646781E-3</v>
      </c>
      <c r="LK40">
        <f t="shared" si="116"/>
        <v>2.4906978449625791E-3</v>
      </c>
      <c r="LL40">
        <f t="shared" si="116"/>
        <v>2.4085741073395996E-3</v>
      </c>
      <c r="LM40">
        <f t="shared" si="116"/>
        <v>2.3291581683742577E-3</v>
      </c>
      <c r="LN40">
        <f t="shared" si="116"/>
        <v>2.2523607460418591E-3</v>
      </c>
      <c r="LO40">
        <f t="shared" si="116"/>
        <v>2.1780955021407002E-3</v>
      </c>
      <c r="LP40">
        <f t="shared" si="116"/>
        <v>2.1062789452277993E-3</v>
      </c>
      <c r="LQ40">
        <f t="shared" si="116"/>
        <v>2.036830336755063E-3</v>
      </c>
      <c r="LR40">
        <f t="shared" si="116"/>
        <v>1.9696716003003373E-3</v>
      </c>
      <c r="LS40">
        <f t="shared" si="116"/>
        <v>1.9047272337913081E-3</v>
      </c>
      <c r="LT40">
        <f t="shared" si="116"/>
        <v>1.8419242246235827E-3</v>
      </c>
      <c r="LU40">
        <f t="shared" si="116"/>
        <v>1.7811919675774983E-3</v>
      </c>
      <c r="LV40">
        <f t="shared" si="116"/>
        <v>1.7224621854414037E-3</v>
      </c>
      <c r="LW40">
        <f t="shared" si="116"/>
        <v>1.6656688522521596E-3</v>
      </c>
      <c r="LX40">
        <f t="shared" si="116"/>
        <v>1.6107481190665652E-3</v>
      </c>
      <c r="LY40">
        <f t="shared" si="116"/>
        <v>1.5576382421802677E-3</v>
      </c>
      <c r="LZ40">
        <f t="shared" si="116"/>
        <v>1.5062795137134465E-3</v>
      </c>
      <c r="MA40">
        <f t="shared" si="116"/>
        <v>1.4566141944852402E-3</v>
      </c>
      <c r="MB40">
        <f t="shared" si="116"/>
        <v>1.4085864491014519E-3</v>
      </c>
      <c r="MC40">
        <f t="shared" si="116"/>
        <v>1.3621422831825512E-3</v>
      </c>
      <c r="MD40">
        <f t="shared" si="116"/>
        <v>1.3172294826614063E-3</v>
      </c>
      <c r="ME40">
        <f t="shared" si="116"/>
        <v>1.2737975550825061E-3</v>
      </c>
      <c r="MF40">
        <f t="shared" si="116"/>
        <v>1.2317976728366694E-3</v>
      </c>
      <c r="MG40">
        <f t="shared" si="116"/>
        <v>1.1911826182674327E-3</v>
      </c>
      <c r="MH40">
        <f t="shared" si="116"/>
        <v>1.151906730587401E-3</v>
      </c>
      <c r="MI40">
        <f t="shared" si="116"/>
        <v>1.1139258545448778E-3</v>
      </c>
      <c r="MJ40">
        <f t="shared" si="116"/>
        <v>1.0771972907830738E-3</v>
      </c>
      <c r="MK40">
        <f t="shared" si="116"/>
        <v>1.0416797478360763E-3</v>
      </c>
      <c r="ML40">
        <f t="shared" si="116"/>
        <v>1.0073332957076181E-3</v>
      </c>
      <c r="MM40">
        <f t="shared" si="116"/>
        <v>9.7411932098045659E-4</v>
      </c>
      <c r="MN40">
        <f t="shared" si="116"/>
        <v>9.4200048340589107E-4</v>
      </c>
      <c r="MO40">
        <f t="shared" si="116"/>
        <v>9.1094067392462222E-4</v>
      </c>
      <c r="MP40">
        <f t="shared" si="116"/>
        <v>8.8090497407175246E-4</v>
      </c>
      <c r="MQ40">
        <f t="shared" si="116"/>
        <v>8.5185961672029414E-4</v>
      </c>
      <c r="MR40">
        <f t="shared" si="116"/>
        <v>8.2377194811904719E-4</v>
      </c>
      <c r="MS40">
        <f t="shared" si="116"/>
        <v>7.9661039118217379E-4</v>
      </c>
      <c r="MT40">
        <f t="shared" si="116"/>
        <v>7.703444099891937E-4</v>
      </c>
      <c r="MU40">
        <f t="shared" si="116"/>
        <v>7.4494447545549213E-4</v>
      </c>
      <c r="MV40">
        <f t="shared" si="116"/>
        <v>7.2038203213474743E-4</v>
      </c>
      <c r="MW40">
        <f t="shared" si="116"/>
        <v>6.9662946611595295E-4</v>
      </c>
      <c r="MX40">
        <f t="shared" si="116"/>
        <v>6.7366007397894653E-4</v>
      </c>
      <c r="MY40">
        <f t="shared" si="116"/>
        <v>6.5144803277354115E-4</v>
      </c>
      <c r="MZ40">
        <f t="shared" si="116"/>
        <v>6.2996837098851081E-4</v>
      </c>
      <c r="NA40">
        <f t="shared" si="116"/>
        <v>6.0919694047779265E-4</v>
      </c>
      <c r="NB40">
        <f t="shared" si="116"/>
        <v>5.8911038931234148E-4</v>
      </c>
      <c r="NC40">
        <f t="shared" si="116"/>
        <v>5.6968613552711993E-4</v>
      </c>
      <c r="ND40">
        <f t="shared" si="116"/>
        <v>5.5090234173370582E-4</v>
      </c>
      <c r="NE40">
        <f t="shared" si="116"/>
        <v>5.3273789056997847E-4</v>
      </c>
      <c r="NF40">
        <f t="shared" si="116"/>
        <v>5.1517236095928193E-4</v>
      </c>
      <c r="NG40">
        <f t="shared" si="116"/>
        <v>4.9818600515237513E-4</v>
      </c>
      <c r="NH40">
        <f t="shared" si="116"/>
        <v>4.8175972652635872E-4</v>
      </c>
      <c r="NI40">
        <f t="shared" si="116"/>
        <v>4.6587505811562135E-4</v>
      </c>
      <c r="NJ40">
        <f t="shared" si="116"/>
        <v>4.5051414185066506E-4</v>
      </c>
      <c r="NK40">
        <f t="shared" si="116"/>
        <v>4.3565970848147355E-4</v>
      </c>
      <c r="NL40">
        <f t="shared" si="116"/>
        <v>4.2129505816285027E-4</v>
      </c>
      <c r="NM40">
        <f t="shared" si="116"/>
        <v>4.0740404167990019E-4</v>
      </c>
      <c r="NN40">
        <f t="shared" si="116"/>
        <v>3.9397104229254817E-4</v>
      </c>
      <c r="NO40">
        <f t="shared" si="116"/>
        <v>3.809809581786837E-4</v>
      </c>
      <c r="NP40">
        <f t="shared" si="116"/>
        <v>3.6841918545619303E-4</v>
      </c>
      <c r="NQ40">
        <f t="shared" si="112"/>
        <v>3.5627160176479161E-4</v>
      </c>
      <c r="NR40">
        <f t="shared" si="112"/>
        <v>3.4452455038920028E-4</v>
      </c>
      <c r="NS40">
        <f t="shared" si="112"/>
        <v>3.3316482490581368E-4</v>
      </c>
      <c r="NT40">
        <f t="shared" si="112"/>
        <v>3.221796543356027E-4</v>
      </c>
      <c r="NU40">
        <f t="shared" si="112"/>
        <v>3.1155668878655735E-4</v>
      </c>
      <c r="NV40">
        <f t="shared" si="112"/>
        <v>3.0128398556952959E-4</v>
      </c>
      <c r="NW40">
        <f t="shared" si="112"/>
        <v>2.9134999577186735E-4</v>
      </c>
      <c r="NX40">
        <f t="shared" si="112"/>
        <v>2.8174355127374545E-4</v>
      </c>
      <c r="NY40">
        <f t="shared" si="112"/>
        <v>2.7245385219259538E-4</v>
      </c>
      <c r="NZ40">
        <f t="shared" si="112"/>
        <v>2.6347045474152045E-4</v>
      </c>
      <c r="OA40">
        <f t="shared" si="112"/>
        <v>2.5478325948804543E-4</v>
      </c>
      <c r="OB40">
        <f t="shared" si="112"/>
        <v>2.4638250000000002E-4</v>
      </c>
      <c r="OC40">
        <f t="shared" si="112"/>
        <v>2.382587318657735E-4</v>
      </c>
      <c r="OD40">
        <f t="shared" si="112"/>
        <v>2.3040282207659454E-4</v>
      </c>
      <c r="OE40">
        <f t="shared" si="112"/>
        <v>2.2280593875890077E-4</v>
      </c>
      <c r="OF40">
        <f t="shared" si="112"/>
        <v>2.1545954124525438E-4</v>
      </c>
      <c r="OG40">
        <f t="shared" si="112"/>
        <v>2.0835537047264163E-4</v>
      </c>
      <c r="OH40">
        <f t="shared" si="112"/>
        <v>2.014854396973609E-4</v>
      </c>
      <c r="OI40">
        <f t="shared" si="112"/>
        <v>1.9484202551606135E-4</v>
      </c>
      <c r="OJ40">
        <f t="shared" si="112"/>
        <v>1.8841765918283754E-4</v>
      </c>
      <c r="OK40">
        <f t="shared" si="112"/>
        <v>1.8220511821261814E-4</v>
      </c>
      <c r="OL40">
        <f t="shared" si="112"/>
        <v>1.7619741826140959E-4</v>
      </c>
      <c r="OM40">
        <f t="shared" si="112"/>
        <v>1.7038780527426557E-4</v>
      </c>
      <c r="ON40">
        <f t="shared" si="112"/>
        <v>1.6476974789215494E-4</v>
      </c>
      <c r="OO40">
        <f t="shared" si="112"/>
        <v>1.5933693010919216E-4</v>
      </c>
      <c r="OP40">
        <f t="shared" si="112"/>
        <v>1.5408324417197453E-4</v>
      </c>
      <c r="OQ40">
        <f t="shared" si="112"/>
        <v>1.490027837130437E-4</v>
      </c>
      <c r="OR40">
        <f t="shared" si="112"/>
        <v>1.4408983711075229E-4</v>
      </c>
      <c r="OS40">
        <f t="shared" si="112"/>
        <v>1.3933888106806979E-4</v>
      </c>
      <c r="OT40">
        <f t="shared" si="112"/>
        <v>1.3474457440310959E-4</v>
      </c>
      <c r="OU40">
        <f t="shared" si="112"/>
        <v>1.3030175204439544E-4</v>
      </c>
      <c r="OV40">
        <f t="shared" si="112"/>
        <v>1.2600541922411747E-4</v>
      </c>
      <c r="OW40">
        <f t="shared" si="112"/>
        <v>1.2185074586284895E-4</v>
      </c>
      <c r="OX40">
        <f t="shared" si="112"/>
        <v>1.1783306113941143E-4</v>
      </c>
      <c r="OY40">
        <f t="shared" si="112"/>
        <v>1.1394784823978295E-4</v>
      </c>
      <c r="OZ40">
        <f t="shared" si="112"/>
        <v>1.1019073927914642E-4</v>
      </c>
      <c r="PA40">
        <f t="shared" si="112"/>
        <v>1.0655751039136915E-4</v>
      </c>
      <c r="PB40">
        <f t="shared" si="112"/>
        <v>1.0304407698039265E-4</v>
      </c>
      <c r="PC40">
        <f t="shared" si="112"/>
        <v>9.9646489128194993E-5</v>
      </c>
      <c r="PD40">
        <f t="shared" si="112"/>
        <v>9.6360927154162017E-5</v>
      </c>
      <c r="PE40">
        <f t="shared" si="112"/>
        <v>9.3183697320876367E-5</v>
      </c>
      <c r="PF40">
        <f t="shared" si="112"/>
        <v>9.0111227681495556E-5</v>
      </c>
      <c r="PG40">
        <f t="shared" si="112"/>
        <v>8.7140064064051301E-5</v>
      </c>
      <c r="PH40">
        <f t="shared" si="112"/>
        <v>8.4266866188155093E-5</v>
      </c>
      <c r="PI40">
        <f t="shared" si="112"/>
        <v>8.1488403909744657E-5</v>
      </c>
      <c r="PJ40">
        <f t="shared" si="112"/>
        <v>7.8801553589649023E-5</v>
      </c>
      <c r="PK40">
        <f t="shared" si="112"/>
        <v>7.6203294581890215E-5</v>
      </c>
      <c r="PL40">
        <f t="shared" si="112"/>
        <v>7.3690705837773125E-5</v>
      </c>
      <c r="PM40">
        <f t="shared" si="112"/>
        <v>7.1260962621945851E-5</v>
      </c>
      <c r="PN40">
        <f t="shared" si="112"/>
        <v>6.8911333336739035E-5</v>
      </c>
      <c r="PO40">
        <f t="shared" si="112"/>
        <v>6.6639176451213243E-5</v>
      </c>
      <c r="PP40">
        <f t="shared" si="112"/>
        <v>6.4441937531462595E-5</v>
      </c>
      <c r="PQ40">
        <f t="shared" si="112"/>
        <v>6.2317146368835746E-5</v>
      </c>
      <c r="PR40">
        <f t="shared" si="112"/>
        <v>6.0262414202845566E-5</v>
      </c>
      <c r="PS40">
        <f t="shared" si="112"/>
        <v>5.8275431035645639E-5</v>
      </c>
      <c r="PT40">
        <f t="shared" si="112"/>
        <v>5.6353963035054318E-5</v>
      </c>
      <c r="PU40">
        <f t="shared" si="112"/>
        <v>5.4495850023206681E-5</v>
      </c>
      <c r="PV40">
        <f t="shared" si="112"/>
        <v>5.2699003048011148E-5</v>
      </c>
      <c r="PW40">
        <f t="shared" si="112"/>
        <v>5.0961402034680505E-5</v>
      </c>
      <c r="PX40">
        <f t="shared" si="112"/>
        <v>4.9281093514696961E-5</v>
      </c>
      <c r="PY40">
        <f t="shared" si="112"/>
        <v>4.765618842965833E-5</v>
      </c>
      <c r="PZ40">
        <f t="shared" si="112"/>
        <v>4.6084860007536012E-5</v>
      </c>
      <c r="QA40">
        <f t="shared" si="112"/>
        <v>4.4565341708957548E-5</v>
      </c>
      <c r="QB40">
        <f t="shared" si="108"/>
        <v>4.3095925241204582E-5</v>
      </c>
      <c r="QC40">
        <f t="shared" si="108"/>
        <v>4.1674958637693764E-5</v>
      </c>
      <c r="QD40">
        <f t="shared" si="108"/>
        <v>4.0300844400781221E-5</v>
      </c>
      <c r="QE40">
        <f t="shared" si="108"/>
        <v>3.8972037705802936E-5</v>
      </c>
      <c r="QF40">
        <f t="shared" si="108"/>
        <v>3.7687044664331749E-5</v>
      </c>
      <c r="QG40">
        <f t="shared" si="108"/>
        <v>3.6444420644698583E-5</v>
      </c>
      <c r="QH40">
        <f t="shared" si="108"/>
        <v>3.5242768647889769E-5</v>
      </c>
      <c r="QI40">
        <f t="shared" si="108"/>
        <v>3.408073773699454E-5</v>
      </c>
      <c r="QJ40">
        <f t="shared" si="108"/>
        <v>3.2957021518437107E-5</v>
      </c>
      <c r="QK40">
        <f t="shared" si="108"/>
        <v>3.1870356673285794E-5</v>
      </c>
      <c r="QL40">
        <f t="shared" si="108"/>
        <v>3.0819521536988073E-5</v>
      </c>
      <c r="QM40">
        <f t="shared" si="108"/>
        <v>2.9803334725934977E-5</v>
      </c>
      <c r="QN40">
        <f t="shared" si="108"/>
        <v>2.8820653809310469E-5</v>
      </c>
      <c r="QO40">
        <f t="shared" si="108"/>
        <v>2.7870374024733029E-5</v>
      </c>
      <c r="QP40">
        <f t="shared" si="108"/>
        <v>2.6951427036245215E-5</v>
      </c>
      <c r="QQ40">
        <f t="shared" si="108"/>
        <v>2.6062779733255023E-5</v>
      </c>
      <c r="QR40">
        <f t="shared" si="108"/>
        <v>2.5203433069078878E-5</v>
      </c>
      <c r="QS40">
        <f t="shared" si="108"/>
        <v>2.437242093778021E-5</v>
      </c>
      <c r="QT40">
        <f t="shared" si="108"/>
        <v>2.3568809088041318E-5</v>
      </c>
      <c r="QU40">
        <f t="shared" si="108"/>
        <v>2.279169407284706E-5</v>
      </c>
      <c r="QV40">
        <f t="shared" si="108"/>
        <v>2.204020223379992E-5</v>
      </c>
      <c r="QW40">
        <f t="shared" si="108"/>
        <v>2.1313488718924258E-5</v>
      </c>
      <c r="QY40">
        <f t="shared" si="20"/>
        <v>36</v>
      </c>
      <c r="QZ40">
        <f t="shared" si="21"/>
        <v>9.3580230817569224E-3</v>
      </c>
      <c r="RA40">
        <f t="shared" si="117"/>
        <v>8.9910897482957282E-3</v>
      </c>
      <c r="RB40">
        <f t="shared" si="117"/>
        <v>8.6385440766332533E-3</v>
      </c>
      <c r="RC40">
        <f t="shared" si="117"/>
        <v>8.2998219184810887E-3</v>
      </c>
      <c r="RD40">
        <f t="shared" si="117"/>
        <v>7.9743812461216031E-3</v>
      </c>
      <c r="RE40">
        <f t="shared" si="117"/>
        <v>7.6617012850479799E-3</v>
      </c>
      <c r="RF40">
        <f t="shared" si="117"/>
        <v>7.3612816806138855E-3</v>
      </c>
      <c r="RG40">
        <f t="shared" si="117"/>
        <v>7.0726416973592859E-3</v>
      </c>
      <c r="RH40">
        <f t="shared" si="117"/>
        <v>6.795319449731164E-3</v>
      </c>
      <c r="RI40">
        <f t="shared" si="117"/>
        <v>6.5288711629680777E-3</v>
      </c>
      <c r="RJ40">
        <f t="shared" si="117"/>
        <v>6.2728704629658755E-3</v>
      </c>
      <c r="RK40">
        <f t="shared" si="117"/>
        <v>6.0269076939881575E-3</v>
      </c>
      <c r="RL40">
        <f t="shared" si="117"/>
        <v>5.7905892631297026E-3</v>
      </c>
      <c r="RM40">
        <f t="shared" si="117"/>
        <v>5.5635370104838511E-3</v>
      </c>
      <c r="RN40">
        <f t="shared" si="117"/>
        <v>5.345387604005972E-3</v>
      </c>
      <c r="RO40">
        <f t="shared" si="117"/>
        <v>5.1357919581046787E-3</v>
      </c>
      <c r="RP40">
        <f t="shared" si="117"/>
        <v>4.9344146750304064E-3</v>
      </c>
      <c r="RQ40">
        <f t="shared" si="117"/>
        <v>4.740933508167457E-3</v>
      </c>
      <c r="RR40">
        <f t="shared" si="117"/>
        <v>4.5550388463706662E-3</v>
      </c>
      <c r="RS40">
        <f t="shared" si="117"/>
        <v>4.3764332185215193E-3</v>
      </c>
      <c r="RT40">
        <f t="shared" si="117"/>
        <v>4.2048308175108877E-3</v>
      </c>
      <c r="RU40">
        <f t="shared" si="117"/>
        <v>4.0399570428866901E-3</v>
      </c>
      <c r="RV40">
        <f t="shared" si="117"/>
        <v>3.8815480614345812E-3</v>
      </c>
      <c r="RW40">
        <f t="shared" si="117"/>
        <v>3.7293503849885187E-3</v>
      </c>
      <c r="RX40">
        <f t="shared" si="117"/>
        <v>3.5831204647956195E-3</v>
      </c>
      <c r="RY40">
        <f t="shared" si="117"/>
        <v>3.4426243017861946E-3</v>
      </c>
      <c r="RZ40">
        <f t="shared" si="117"/>
        <v>3.3076370721253161E-3</v>
      </c>
      <c r="SA40">
        <f t="shared" si="117"/>
        <v>3.1779427674467147E-3</v>
      </c>
      <c r="SB40">
        <f t="shared" si="117"/>
        <v>3.0533338491933112E-3</v>
      </c>
      <c r="SC40">
        <f t="shared" si="117"/>
        <v>2.9336109165112459E-3</v>
      </c>
      <c r="SD40">
        <f t="shared" si="117"/>
        <v>2.8185823871659729E-3</v>
      </c>
      <c r="SE40">
        <f t="shared" si="117"/>
        <v>2.7080641909698112E-3</v>
      </c>
      <c r="SF40">
        <f t="shared" si="117"/>
        <v>2.6018794752303747E-3</v>
      </c>
      <c r="SG40">
        <f t="shared" si="117"/>
        <v>2.4998583217485325E-3</v>
      </c>
      <c r="SH40">
        <f t="shared" si="117"/>
        <v>2.4018374749130403E-3</v>
      </c>
      <c r="SI40">
        <f t="shared" si="117"/>
        <v>2.3076600804567333E-3</v>
      </c>
      <c r="SJ40">
        <f t="shared" si="117"/>
        <v>2.2171754344562293E-3</v>
      </c>
      <c r="SK40">
        <f t="shared" si="117"/>
        <v>2.1302387421735093E-3</v>
      </c>
      <c r="SL40">
        <f t="shared" si="117"/>
        <v>2.0467108863534362E-3</v>
      </c>
      <c r="SM40">
        <f t="shared" si="117"/>
        <v>1.9664582046064723E-3</v>
      </c>
      <c r="SN40">
        <f t="shared" si="117"/>
        <v>1.8893522755203368E-3</v>
      </c>
      <c r="SO40">
        <f t="shared" si="117"/>
        <v>1.8152697131583503E-3</v>
      </c>
      <c r="SP40">
        <f t="shared" si="117"/>
        <v>1.7440919696156099E-3</v>
      </c>
      <c r="SQ40">
        <f t="shared" si="117"/>
        <v>1.6757051453170524E-3</v>
      </c>
      <c r="SR40">
        <f t="shared" si="117"/>
        <v>1.6099998067538332E-3</v>
      </c>
      <c r="SS40">
        <f t="shared" si="117"/>
        <v>1.546870811366364E-3</v>
      </c>
      <c r="ST40">
        <f t="shared" si="117"/>
        <v>1.4862171392937881E-3</v>
      </c>
      <c r="SU40">
        <f t="shared" si="117"/>
        <v>1.4279417317206488E-3</v>
      </c>
      <c r="SV40">
        <f t="shared" si="117"/>
        <v>1.3719513355620796E-3</v>
      </c>
      <c r="SW40">
        <f t="shared" si="117"/>
        <v>1.3181563542389711E-3</v>
      </c>
      <c r="SX40">
        <f t="shared" si="117"/>
        <v>1.2664707043043321E-3</v>
      </c>
      <c r="SY40">
        <f t="shared" si="117"/>
        <v>1.2168116776914068E-3</v>
      </c>
      <c r="SZ40">
        <f t="shared" si="117"/>
        <v>1.1690998093631243E-3</v>
      </c>
      <c r="TA40">
        <f t="shared" si="117"/>
        <v>1.1232587501510845E-3</v>
      </c>
      <c r="TB40">
        <f t="shared" si="117"/>
        <v>1.0792151445805998E-3</v>
      </c>
      <c r="TC40">
        <f t="shared" si="117"/>
        <v>1.0368985134862879E-3</v>
      </c>
      <c r="TD40">
        <f t="shared" si="117"/>
        <v>9.9624114123036825E-4</v>
      </c>
      <c r="TE40">
        <f t="shared" si="117"/>
        <v>9.571779673431957E-4</v>
      </c>
      <c r="TF40">
        <f t="shared" si="117"/>
        <v>9.1964648241262979E-4</v>
      </c>
      <c r="TG40">
        <f t="shared" si="117"/>
        <v>8.8358662805563756E-4</v>
      </c>
      <c r="TH40">
        <f t="shared" si="117"/>
        <v>8.4894070081206838E-4</v>
      </c>
      <c r="TI40">
        <f t="shared" si="117"/>
        <v>8.1565325980680731E-4</v>
      </c>
      <c r="TJ40">
        <f t="shared" si="117"/>
        <v>7.8367103803254662E-4</v>
      </c>
      <c r="TK40">
        <f t="shared" si="117"/>
        <v>7.5294285711120942E-4</v>
      </c>
      <c r="TL40">
        <f t="shared" si="117"/>
        <v>7.2341954539762679E-4</v>
      </c>
      <c r="TM40">
        <f t="shared" si="113"/>
        <v>6.9505385929441443E-4</v>
      </c>
      <c r="TN40">
        <f t="shared" si="113"/>
        <v>6.6780040765213825E-4</v>
      </c>
      <c r="TO40">
        <f t="shared" si="113"/>
        <v>6.4161557913379062E-4</v>
      </c>
      <c r="TP40">
        <f t="shared" si="113"/>
        <v>6.1645747242734784E-4</v>
      </c>
      <c r="TQ40">
        <f t="shared" si="113"/>
        <v>5.9228582919473025E-4</v>
      </c>
      <c r="TR40">
        <f t="shared" si="113"/>
        <v>5.6906196964987357E-4</v>
      </c>
      <c r="TS40">
        <f t="shared" si="113"/>
        <v>5.4674873066281834E-4</v>
      </c>
      <c r="TT40">
        <f t="shared" si="113"/>
        <v>5.25310406290774E-4</v>
      </c>
      <c r="TU40">
        <f t="shared" si="113"/>
        <v>5.0471269064099181E-4</v>
      </c>
      <c r="TV40">
        <f t="shared" si="113"/>
        <v>4.8492262297401844E-4</v>
      </c>
      <c r="TW40">
        <f t="shared" si="113"/>
        <v>4.6590853495948064E-4</v>
      </c>
      <c r="TX40">
        <f t="shared" si="113"/>
        <v>4.4763999999999996E-4</v>
      </c>
      <c r="TY40">
        <f t="shared" si="113"/>
        <v>4.3008778454214593E-4</v>
      </c>
      <c r="TZ40">
        <f t="shared" si="113"/>
        <v>4.1322380129651357E-4</v>
      </c>
      <c r="UA40">
        <f t="shared" si="113"/>
        <v>3.9702106429206837E-4</v>
      </c>
      <c r="UB40">
        <f t="shared" si="113"/>
        <v>3.8145364569283483E-4</v>
      </c>
      <c r="UC40">
        <f t="shared" si="113"/>
        <v>3.6649663430782773E-4</v>
      </c>
      <c r="UD40">
        <f t="shared" si="113"/>
        <v>3.5212609572783199E-4</v>
      </c>
      <c r="UE40">
        <f t="shared" si="113"/>
        <v>3.3831903402524092E-4</v>
      </c>
      <c r="UF40">
        <f t="shared" si="113"/>
        <v>3.2505335495566702E-4</v>
      </c>
      <c r="UG40">
        <f t="shared" si="113"/>
        <v>3.1230783060243633E-4</v>
      </c>
      <c r="UH40">
        <f t="shared" si="113"/>
        <v>3.0006206540739356E-4</v>
      </c>
      <c r="UI40">
        <f t="shared" si="113"/>
        <v>2.8829646353365737E-4</v>
      </c>
      <c r="UJ40">
        <f t="shared" si="113"/>
        <v>2.769921975081009E-4</v>
      </c>
      <c r="UK40">
        <f t="shared" si="113"/>
        <v>2.6613117809337784E-4</v>
      </c>
      <c r="UL40">
        <f t="shared" si="113"/>
        <v>2.5569602534128351E-4</v>
      </c>
      <c r="UM40">
        <f t="shared" si="113"/>
        <v>2.4567004078112996E-4</v>
      </c>
      <c r="UN40">
        <f t="shared" si="113"/>
        <v>2.3603718069863024E-4</v>
      </c>
      <c r="UO40">
        <f t="shared" si="113"/>
        <v>2.2678203046253251E-4</v>
      </c>
      <c r="UP40">
        <f t="shared" si="113"/>
        <v>2.178897798579217E-4</v>
      </c>
      <c r="UQ40">
        <f t="shared" si="113"/>
        <v>2.0934619938671575E-4</v>
      </c>
      <c r="UR40">
        <f t="shared" si="113"/>
        <v>2.0113761749743306E-4</v>
      </c>
      <c r="US40">
        <f t="shared" si="113"/>
        <v>1.9325089870779325E-4</v>
      </c>
      <c r="UT40">
        <f t="shared" si="113"/>
        <v>1.8567342258514309E-4</v>
      </c>
      <c r="UU40">
        <f t="shared" si="113"/>
        <v>1.783930635510719E-4</v>
      </c>
      <c r="UV40">
        <f t="shared" si="113"/>
        <v>1.7139817147789914E-4</v>
      </c>
      <c r="UW40">
        <f t="shared" si="113"/>
        <v>1.6467755304598445E-4</v>
      </c>
      <c r="UX40">
        <f t="shared" si="113"/>
        <v>1.5822045383202834E-4</v>
      </c>
      <c r="UY40">
        <f t="shared" si="113"/>
        <v>1.5201654109970052E-4</v>
      </c>
      <c r="UZ40">
        <f t="shared" si="113"/>
        <v>1.4605588726505737E-4</v>
      </c>
      <c r="VA40">
        <f t="shared" si="113"/>
        <v>1.4032895401028944E-4</v>
      </c>
      <c r="VB40">
        <f t="shared" si="113"/>
        <v>1.3482657702037815E-4</v>
      </c>
      <c r="VC40">
        <f t="shared" si="113"/>
        <v>1.2953995131823661E-4</v>
      </c>
      <c r="VD40">
        <f t="shared" si="113"/>
        <v>1.2446061717486784E-4</v>
      </c>
      <c r="VE40">
        <f t="shared" si="113"/>
        <v>1.1958044657199324E-4</v>
      </c>
      <c r="VF40">
        <f t="shared" si="113"/>
        <v>1.1489163019548974E-4</v>
      </c>
      <c r="VG40">
        <f t="shared" si="113"/>
        <v>1.103866649388207E-4</v>
      </c>
      <c r="VH40">
        <f t="shared" si="113"/>
        <v>1.0605834189646499E-4</v>
      </c>
      <c r="VI40">
        <f t="shared" si="113"/>
        <v>1.0189973482812993E-4</v>
      </c>
      <c r="VJ40">
        <f t="shared" si="113"/>
        <v>9.7904189075289405E-5</v>
      </c>
      <c r="VK40">
        <f t="shared" si="113"/>
        <v>9.4065310912310303E-5</v>
      </c>
      <c r="VL40">
        <f t="shared" si="113"/>
        <v>9.0376957315127523E-5</v>
      </c>
      <c r="VM40">
        <f t="shared" si="113"/>
        <v>8.6833226131094847E-5</v>
      </c>
      <c r="VN40">
        <f t="shared" si="113"/>
        <v>8.3428446634281481E-5</v>
      </c>
      <c r="VO40">
        <f t="shared" si="113"/>
        <v>8.0157170451100823E-5</v>
      </c>
      <c r="VP40">
        <f t="shared" si="113"/>
        <v>7.7014162841750329E-5</v>
      </c>
      <c r="VQ40">
        <f t="shared" si="113"/>
        <v>7.3994394323510988E-5</v>
      </c>
      <c r="VR40">
        <f t="shared" si="113"/>
        <v>7.1093032622501968E-5</v>
      </c>
      <c r="VS40">
        <f t="shared" si="113"/>
        <v>6.8305434941011488E-5</v>
      </c>
      <c r="VT40">
        <f t="shared" si="113"/>
        <v>6.5627140528029941E-5</v>
      </c>
      <c r="VU40">
        <f t="shared" si="113"/>
        <v>6.3053863541096588E-5</v>
      </c>
      <c r="VV40">
        <f t="shared" si="113"/>
        <v>6.0581486188037307E-5</v>
      </c>
      <c r="VW40">
        <f t="shared" si="113"/>
        <v>5.8206052137618568E-5</v>
      </c>
      <c r="VX40">
        <f t="shared" si="109"/>
        <v>5.5923760188573433E-5</v>
      </c>
      <c r="VY40">
        <f t="shared" si="109"/>
        <v>5.3730958186868488E-5</v>
      </c>
      <c r="VZ40">
        <f t="shared" si="109"/>
        <v>5.1624137181478307E-5</v>
      </c>
      <c r="WA40">
        <f t="shared" si="109"/>
        <v>4.9599925809315134E-5</v>
      </c>
      <c r="WB40">
        <f t="shared" si="109"/>
        <v>4.7655084900328721E-5</v>
      </c>
      <c r="WC40">
        <f t="shared" si="109"/>
        <v>4.5786502294143173E-5</v>
      </c>
      <c r="WD40">
        <f t="shared" si="109"/>
        <v>4.3991187859936401E-5</v>
      </c>
      <c r="WE40">
        <f t="shared" si="109"/>
        <v>4.2266268711592784E-5</v>
      </c>
      <c r="WF40">
        <f t="shared" si="109"/>
        <v>4.0608984610472617E-5</v>
      </c>
      <c r="WG40">
        <f t="shared" si="109"/>
        <v>3.9016683548441313E-5</v>
      </c>
      <c r="WH40">
        <f t="shared" si="109"/>
        <v>3.7486817504090599E-5</v>
      </c>
      <c r="WI40">
        <f t="shared" si="109"/>
        <v>3.6016938365360697E-5</v>
      </c>
      <c r="WJ40">
        <f t="shared" si="109"/>
        <v>3.4604694012038697E-5</v>
      </c>
      <c r="WK40">
        <f t="shared" si="109"/>
        <v>3.3247824551864418E-5</v>
      </c>
      <c r="WL40">
        <f t="shared" si="109"/>
        <v>3.1944158704220655E-5</v>
      </c>
      <c r="WM40">
        <f t="shared" si="109"/>
        <v>3.0691610325620963E-5</v>
      </c>
      <c r="WN40">
        <f t="shared" si="109"/>
        <v>2.9488175071435017E-5</v>
      </c>
      <c r="WO40">
        <f t="shared" si="109"/>
        <v>2.8331927188509567E-5</v>
      </c>
      <c r="WP40">
        <f t="shared" si="109"/>
        <v>2.7221016433552563E-5</v>
      </c>
      <c r="WQ40">
        <f t="shared" si="109"/>
        <v>2.615366511234915E-5</v>
      </c>
      <c r="WR40">
        <f t="shared" si="109"/>
        <v>2.5128165235071618E-5</v>
      </c>
      <c r="WS40">
        <f t="shared" si="109"/>
        <v>2.4142875783131366E-5</v>
      </c>
    </row>
    <row r="41" spans="1:617" x14ac:dyDescent="0.35">
      <c r="A41">
        <v>37</v>
      </c>
      <c r="B41">
        <v>0.27435999999999999</v>
      </c>
      <c r="C41">
        <v>3.2599267010360963E-2</v>
      </c>
      <c r="D41">
        <v>0.49096000000000001</v>
      </c>
      <c r="E41">
        <v>0.04</v>
      </c>
      <c r="F41">
        <v>0.27435999999999999</v>
      </c>
      <c r="G41">
        <v>3.2599267010360963E-2</v>
      </c>
      <c r="H41">
        <v>0.49096000000000001</v>
      </c>
      <c r="I41">
        <v>0.04</v>
      </c>
      <c r="K41">
        <f t="shared" si="13"/>
        <v>37</v>
      </c>
      <c r="L41">
        <f t="shared" si="14"/>
        <v>3.1633476805766696E-3</v>
      </c>
      <c r="M41">
        <f t="shared" si="114"/>
        <v>3.0618876119043862E-3</v>
      </c>
      <c r="N41">
        <f t="shared" si="114"/>
        <v>2.9636817367556883E-3</v>
      </c>
      <c r="O41">
        <f t="shared" si="114"/>
        <v>2.8686256813052146E-3</v>
      </c>
      <c r="P41">
        <f t="shared" si="114"/>
        <v>2.7766184193759006E-3</v>
      </c>
      <c r="Q41">
        <f t="shared" si="114"/>
        <v>2.6875621650677278E-3</v>
      </c>
      <c r="R41">
        <f t="shared" si="114"/>
        <v>2.60136226883024E-3</v>
      </c>
      <c r="S41">
        <f t="shared" si="114"/>
        <v>2.5179271168684152E-3</v>
      </c>
      <c r="T41">
        <f t="shared" si="114"/>
        <v>2.4371680337749294E-3</v>
      </c>
      <c r="U41">
        <f t="shared" si="114"/>
        <v>2.3589991882853874E-3</v>
      </c>
      <c r="V41">
        <f t="shared" si="114"/>
        <v>2.2833375020563018E-3</v>
      </c>
      <c r="W41">
        <f t="shared" si="114"/>
        <v>2.2101025613689095E-3</v>
      </c>
      <c r="X41">
        <f t="shared" si="114"/>
        <v>2.1392165316649597E-3</v>
      </c>
      <c r="Y41">
        <f t="shared" si="114"/>
        <v>2.0706040748236535E-3</v>
      </c>
      <c r="Z41">
        <f t="shared" si="114"/>
        <v>2.0041922690918154E-3</v>
      </c>
      <c r="AA41">
        <f t="shared" si="114"/>
        <v>1.9399105315821888E-3</v>
      </c>
      <c r="AB41">
        <f t="shared" si="114"/>
        <v>1.8776905432574989E-3</v>
      </c>
      <c r="AC41">
        <f t="shared" si="114"/>
        <v>1.8174661763205474E-3</v>
      </c>
      <c r="AD41">
        <f t="shared" si="114"/>
        <v>1.7591734239331715E-3</v>
      </c>
      <c r="AE41">
        <f t="shared" si="114"/>
        <v>1.7027503321893709E-3</v>
      </c>
      <c r="AF41">
        <f t="shared" si="114"/>
        <v>1.6481369342703053E-3</v>
      </c>
      <c r="AG41">
        <f t="shared" si="114"/>
        <v>1.5952751867111792E-3</v>
      </c>
      <c r="AH41">
        <f t="shared" si="114"/>
        <v>1.5441089077122799E-3</v>
      </c>
      <c r="AI41">
        <f t="shared" si="114"/>
        <v>1.4945837174286077E-3</v>
      </c>
      <c r="AJ41">
        <f t="shared" si="114"/>
        <v>1.4466469801746298E-3</v>
      </c>
      <c r="AK41">
        <f t="shared" si="114"/>
        <v>1.4002477484827427E-3</v>
      </c>
      <c r="AL41">
        <f t="shared" si="114"/>
        <v>1.3553367089559809E-3</v>
      </c>
      <c r="AM41">
        <f t="shared" si="114"/>
        <v>1.3118661298574252E-3</v>
      </c>
      <c r="AN41">
        <f t="shared" si="114"/>
        <v>1.269789810380613E-3</v>
      </c>
      <c r="AO41">
        <f t="shared" si="114"/>
        <v>1.2290630315470268E-3</v>
      </c>
      <c r="AP41">
        <f t="shared" si="114"/>
        <v>1.1896425086784831E-3</v>
      </c>
      <c r="AQ41">
        <f t="shared" si="114"/>
        <v>1.1514863453939016E-3</v>
      </c>
      <c r="AR41">
        <f t="shared" si="114"/>
        <v>1.1145539890815644E-3</v>
      </c>
      <c r="AS41">
        <f t="shared" si="114"/>
        <v>1.0788061877995477E-3</v>
      </c>
      <c r="AT41">
        <f t="shared" si="114"/>
        <v>1.0442049485585062E-3</v>
      </c>
      <c r="AU41">
        <f t="shared" si="114"/>
        <v>1.0107134969424857E-3</v>
      </c>
      <c r="AV41">
        <f t="shared" si="114"/>
        <v>9.7829623802483988E-4</v>
      </c>
      <c r="AW41">
        <f t="shared" si="114"/>
        <v>9.4691871853771765E-4</v>
      </c>
      <c r="AX41">
        <f t="shared" si="114"/>
        <v>9.1654759025491274E-4</v>
      </c>
      <c r="AY41">
        <f t="shared" si="114"/>
        <v>8.8715057454915669E-4</v>
      </c>
      <c r="AZ41">
        <f t="shared" si="114"/>
        <v>8.5869642808619013E-4</v>
      </c>
      <c r="BA41">
        <f t="shared" si="114"/>
        <v>8.3115490961915058E-4</v>
      </c>
      <c r="BB41">
        <f t="shared" si="114"/>
        <v>8.044967478479816E-4</v>
      </c>
      <c r="BC41">
        <f t="shared" si="114"/>
        <v>7.7869361030971228E-4</v>
      </c>
      <c r="BD41">
        <f t="shared" si="114"/>
        <v>7.5371807326653499E-4</v>
      </c>
      <c r="BE41">
        <f t="shared" si="114"/>
        <v>7.2954359255968343E-4</v>
      </c>
      <c r="BF41">
        <f t="shared" si="114"/>
        <v>7.0614447539813364E-4</v>
      </c>
      <c r="BG41">
        <f t="shared" si="114"/>
        <v>6.8349585305214238E-4</v>
      </c>
      <c r="BH41">
        <f t="shared" si="114"/>
        <v>6.6157365442260404E-4</v>
      </c>
      <c r="BI41">
        <f t="shared" si="114"/>
        <v>6.4035458045813391E-4</v>
      </c>
      <c r="BJ41">
        <f t="shared" si="114"/>
        <v>6.1981607939269004E-4</v>
      </c>
      <c r="BK41">
        <f t="shared" si="114"/>
        <v>5.9993632277741214E-4</v>
      </c>
      <c r="BL41">
        <f t="shared" si="114"/>
        <v>5.8069418228120931E-4</v>
      </c>
      <c r="BM41">
        <f t="shared" si="114"/>
        <v>5.620692072354353E-4</v>
      </c>
      <c r="BN41">
        <f t="shared" si="114"/>
        <v>5.4404160289878926E-4</v>
      </c>
      <c r="BO41">
        <f t="shared" si="114"/>
        <v>5.2659220941933852E-4</v>
      </c>
      <c r="BP41">
        <f t="shared" si="114"/>
        <v>5.0970248147130727E-4</v>
      </c>
      <c r="BQ41">
        <f t="shared" si="114"/>
        <v>4.9335446854498698E-4</v>
      </c>
      <c r="BR41">
        <f t="shared" si="114"/>
        <v>4.7753079586882157E-4</v>
      </c>
      <c r="BS41">
        <f t="shared" si="114"/>
        <v>4.6221464594338923E-4</v>
      </c>
      <c r="BT41">
        <f t="shared" si="114"/>
        <v>4.4738974066765852E-4</v>
      </c>
      <c r="BU41">
        <f t="shared" si="114"/>
        <v>4.3304032403851926E-4</v>
      </c>
      <c r="BV41">
        <f t="shared" si="114"/>
        <v>4.19151145405203E-4</v>
      </c>
      <c r="BW41">
        <f t="shared" si="114"/>
        <v>4.0570744326079449E-4</v>
      </c>
      <c r="BX41">
        <f t="shared" ref="BX41:EJ44" si="118">+$B41*EXP(-$C41*(BX$3+$A41-2012))/1000</f>
        <v>3.9269492955360913E-4</v>
      </c>
      <c r="BY41">
        <f t="shared" si="118"/>
        <v>3.8009977450176113E-4</v>
      </c>
      <c r="BZ41">
        <f t="shared" si="118"/>
        <v>3.6790859189478385E-4</v>
      </c>
      <c r="CA41">
        <f t="shared" si="118"/>
        <v>3.5610842486668052E-4</v>
      </c>
      <c r="CB41">
        <f t="shared" si="118"/>
        <v>3.4468673212528523E-4</v>
      </c>
      <c r="CC41">
        <f t="shared" si="118"/>
        <v>3.3363137462329823E-4</v>
      </c>
      <c r="CD41">
        <f t="shared" si="118"/>
        <v>3.2293060265682963E-4</v>
      </c>
      <c r="CE41">
        <f t="shared" si="118"/>
        <v>3.1257304337773989E-4</v>
      </c>
      <c r="CF41">
        <f t="shared" si="118"/>
        <v>3.0254768870650471E-4</v>
      </c>
      <c r="CG41">
        <f t="shared" si="118"/>
        <v>2.9284388363275869E-4</v>
      </c>
      <c r="CH41">
        <f t="shared" si="118"/>
        <v>2.8345131489108266E-4</v>
      </c>
      <c r="CI41">
        <f t="shared" si="118"/>
        <v>2.7435999999999997E-4</v>
      </c>
      <c r="CJ41">
        <f t="shared" si="118"/>
        <v>2.6556027665253245E-4</v>
      </c>
      <c r="CK41">
        <f t="shared" si="118"/>
        <v>2.5704279244703889E-4</v>
      </c>
      <c r="CL41">
        <f t="shared" si="118"/>
        <v>2.4879849494742354E-4</v>
      </c>
      <c r="CM41">
        <f t="shared" si="118"/>
        <v>2.4081862206215009E-4</v>
      </c>
      <c r="CN41">
        <f t="shared" si="118"/>
        <v>2.3309469273183496E-4</v>
      </c>
      <c r="CO41">
        <f t="shared" si="118"/>
        <v>2.2561849791552394E-4</v>
      </c>
      <c r="CP41">
        <f t="shared" si="118"/>
        <v>2.1838209186607143E-4</v>
      </c>
      <c r="CQ41">
        <f t="shared" si="118"/>
        <v>2.1137778368535021E-4</v>
      </c>
      <c r="CR41">
        <f t="shared" si="118"/>
        <v>2.0459812915031626E-4</v>
      </c>
      <c r="CS41">
        <f t="shared" si="118"/>
        <v>1.9803592280124126E-4</v>
      </c>
      <c r="CT41">
        <f t="shared" si="118"/>
        <v>1.9168419028370461E-4</v>
      </c>
      <c r="CU41">
        <f t="shared" si="118"/>
        <v>1.8553618093620526E-4</v>
      </c>
      <c r="CV41">
        <f t="shared" si="118"/>
        <v>1.7958536061551605E-4</v>
      </c>
      <c r="CW41">
        <f t="shared" si="118"/>
        <v>1.7382540475215506E-4</v>
      </c>
      <c r="CX41">
        <f t="shared" si="118"/>
        <v>1.6825019162859285E-4</v>
      </c>
      <c r="CY41">
        <f t="shared" si="118"/>
        <v>1.6285379587305262E-4</v>
      </c>
      <c r="CZ41">
        <f t="shared" si="118"/>
        <v>1.5763048216198755E-4</v>
      </c>
      <c r="DA41">
        <f t="shared" si="118"/>
        <v>1.5257469912454254E-4</v>
      </c>
      <c r="DB41">
        <f t="shared" si="118"/>
        <v>1.4768107344252234E-4</v>
      </c>
      <c r="DC41">
        <f t="shared" si="118"/>
        <v>1.4294440413959467E-4</v>
      </c>
      <c r="DD41">
        <f t="shared" si="118"/>
        <v>1.3835965705366008E-4</v>
      </c>
      <c r="DE41">
        <f t="shared" si="118"/>
        <v>1.339219594865122E-4</v>
      </c>
      <c r="DF41">
        <f t="shared" si="118"/>
        <v>1.2962659502510361E-4</v>
      </c>
      <c r="DG41">
        <f t="shared" si="118"/>
        <v>1.2546899852891201E-4</v>
      </c>
      <c r="DH41">
        <f t="shared" si="118"/>
        <v>1.2144475127808012E-4</v>
      </c>
      <c r="DI41">
        <f t="shared" si="118"/>
        <v>1.1754957627717216E-4</v>
      </c>
      <c r="DJ41">
        <f t="shared" si="118"/>
        <v>1.1377933370955609E-4</v>
      </c>
      <c r="DK41">
        <f t="shared" si="118"/>
        <v>1.1013001653758031E-4</v>
      </c>
      <c r="DL41">
        <f t="shared" si="118"/>
        <v>1.0659774624386864E-4</v>
      </c>
      <c r="DM41">
        <f t="shared" si="118"/>
        <v>1.0317876870920765E-4</v>
      </c>
      <c r="DN41">
        <f t="shared" si="118"/>
        <v>9.9869450222644853E-5</v>
      </c>
      <c r="DO41">
        <f t="shared" si="118"/>
        <v>9.6666273619557851E-5</v>
      </c>
      <c r="DP41">
        <f t="shared" si="118"/>
        <v>9.3565834543589388E-5</v>
      </c>
      <c r="DQ41">
        <f t="shared" si="118"/>
        <v>9.0564837828475999E-5</v>
      </c>
      <c r="DR41">
        <f t="shared" si="118"/>
        <v>8.7660093995924418E-5</v>
      </c>
      <c r="DS41">
        <f t="shared" si="118"/>
        <v>8.4848515865813863E-5</v>
      </c>
      <c r="DT41">
        <f t="shared" si="118"/>
        <v>8.2127115275121447E-5</v>
      </c>
      <c r="DU41">
        <f t="shared" si="118"/>
        <v>7.9492999902083675E-5</v>
      </c>
      <c r="DV41">
        <f t="shared" si="118"/>
        <v>7.6943370192218526E-5</v>
      </c>
      <c r="DW41">
        <f t="shared" si="118"/>
        <v>7.4475516382941297E-5</v>
      </c>
      <c r="DX41">
        <f t="shared" si="118"/>
        <v>7.20868156236117E-5</v>
      </c>
      <c r="DY41">
        <f t="shared" si="118"/>
        <v>6.9774729187951692E-5</v>
      </c>
      <c r="DZ41">
        <f t="shared" si="118"/>
        <v>6.7536799775871057E-5</v>
      </c>
      <c r="EA41">
        <f t="shared" si="118"/>
        <v>6.5370648901833409E-5</v>
      </c>
      <c r="EB41">
        <f t="shared" si="118"/>
        <v>6.3273974366986606E-5</v>
      </c>
      <c r="EC41">
        <f t="shared" si="118"/>
        <v>6.1244547812371378E-5</v>
      </c>
      <c r="ED41">
        <f t="shared" si="118"/>
        <v>5.9280212350607213E-5</v>
      </c>
      <c r="EE41">
        <f t="shared" si="118"/>
        <v>5.7378880273538874E-5</v>
      </c>
      <c r="EF41">
        <f t="shared" si="118"/>
        <v>5.553853083340691E-5</v>
      </c>
      <c r="EG41">
        <f t="shared" si="118"/>
        <v>5.3757208095184233E-5</v>
      </c>
      <c r="EH41">
        <f t="shared" si="118"/>
        <v>5.2033018857795894E-5</v>
      </c>
      <c r="EI41">
        <f t="shared" si="118"/>
        <v>5.0364130642013112E-5</v>
      </c>
      <c r="EJ41">
        <f t="shared" si="118"/>
        <v>4.8748769742882676E-5</v>
      </c>
      <c r="EK41">
        <f t="shared" ref="EJ41:EL50" si="119">+$B41*EXP(-$C41*(EK$3+$A41-2012))/1000</f>
        <v>4.7185219344622126E-5</v>
      </c>
      <c r="EL41">
        <f t="shared" si="119"/>
        <v>4.5671817695977108E-5</v>
      </c>
      <c r="EM41">
        <f t="shared" si="100"/>
        <v>4.4206956344101583E-5</v>
      </c>
      <c r="EN41">
        <f t="shared" si="100"/>
        <v>4.2789078425083993E-5</v>
      </c>
      <c r="EO41">
        <f t="shared" si="100"/>
        <v>4.1416677009302417E-5</v>
      </c>
      <c r="EP41">
        <f t="shared" si="100"/>
        <v>4.0088293499850312E-5</v>
      </c>
      <c r="EQ41">
        <f t="shared" si="100"/>
        <v>3.88025160823304E-5</v>
      </c>
      <c r="ER41">
        <f t="shared" si="100"/>
        <v>3.7557978224369448E-5</v>
      </c>
      <c r="ES41">
        <f t="shared" si="100"/>
        <v>3.6353357223259005E-5</v>
      </c>
      <c r="ET41">
        <f t="shared" si="100"/>
        <v>3.5187372800178593E-5</v>
      </c>
      <c r="EU41">
        <f t="shared" si="100"/>
        <v>3.4058785739507304E-5</v>
      </c>
      <c r="EV41">
        <f t="shared" si="100"/>
        <v>3.2966396571777555E-5</v>
      </c>
      <c r="EW41">
        <f t="shared" si="100"/>
        <v>3.1909044298871356E-5</v>
      </c>
      <c r="EX41">
        <f t="shared" si="100"/>
        <v>3.0885605160104218E-5</v>
      </c>
      <c r="EY41">
        <f t="shared" si="100"/>
        <v>2.9894991437885106E-5</v>
      </c>
      <c r="EZ41">
        <f t="shared" si="100"/>
        <v>2.8936150301683407E-5</v>
      </c>
      <c r="FA41">
        <f t="shared" si="100"/>
        <v>2.8008062689073862E-5</v>
      </c>
      <c r="FB41">
        <f t="shared" si="100"/>
        <v>2.7109742222670688E-5</v>
      </c>
      <c r="FC41">
        <f t="shared" si="95"/>
        <v>2.6240234161799335E-5</v>
      </c>
      <c r="FD41">
        <f t="shared" si="95"/>
        <v>2.5398614387792198E-5</v>
      </c>
      <c r="FE41">
        <f t="shared" si="95"/>
        <v>2.4583988421829297E-5</v>
      </c>
      <c r="FG41">
        <f t="shared" si="16"/>
        <v>37</v>
      </c>
      <c r="FH41">
        <f t="shared" si="17"/>
        <v>9.8611952078082165E-3</v>
      </c>
      <c r="FI41">
        <f t="shared" si="115"/>
        <v>9.4745322130816347E-3</v>
      </c>
      <c r="FJ41">
        <f t="shared" si="115"/>
        <v>9.1030304912373232E-3</v>
      </c>
      <c r="FK41">
        <f t="shared" si="115"/>
        <v>8.7460955602624048E-3</v>
      </c>
      <c r="FL41">
        <f t="shared" si="115"/>
        <v>8.4031562481171398E-3</v>
      </c>
      <c r="FM41">
        <f t="shared" si="115"/>
        <v>8.0736637787378104E-3</v>
      </c>
      <c r="FN41">
        <f t="shared" si="115"/>
        <v>7.7570908938779269E-3</v>
      </c>
      <c r="FO41">
        <f t="shared" si="115"/>
        <v>7.4529310093825662E-3</v>
      </c>
      <c r="FP41">
        <f t="shared" si="115"/>
        <v>7.1606974045456346E-3</v>
      </c>
      <c r="FQ41">
        <f t="shared" si="115"/>
        <v>6.8799224432528963E-3</v>
      </c>
      <c r="FR41">
        <f t="shared" si="115"/>
        <v>6.6101568256644308E-3</v>
      </c>
      <c r="FS41">
        <f t="shared" si="115"/>
        <v>6.3509688692390291E-3</v>
      </c>
      <c r="FT41">
        <f t="shared" si="115"/>
        <v>6.1019438179500309E-3</v>
      </c>
      <c r="FU41">
        <f t="shared" si="115"/>
        <v>5.8626831785871959E-3</v>
      </c>
      <c r="FV41">
        <f t="shared" si="115"/>
        <v>5.6328040830825521E-3</v>
      </c>
      <c r="FW41">
        <f t="shared" si="115"/>
        <v>5.4119386758398006E-3</v>
      </c>
      <c r="FX41">
        <f t="shared" si="115"/>
        <v>5.1997335250868887E-3</v>
      </c>
      <c r="FY41">
        <f t="shared" si="115"/>
        <v>4.9958490573097638E-3</v>
      </c>
      <c r="FZ41">
        <f t="shared" si="115"/>
        <v>4.7999590138623127E-3</v>
      </c>
      <c r="GA41">
        <f t="shared" si="115"/>
        <v>4.6117499288829099E-3</v>
      </c>
      <c r="GB41">
        <f t="shared" si="115"/>
        <v>4.4309206276821767E-3</v>
      </c>
      <c r="GC41">
        <f t="shared" si="115"/>
        <v>4.2571817447992185E-3</v>
      </c>
      <c r="GD41">
        <f t="shared" si="115"/>
        <v>4.09025526095515E-3</v>
      </c>
      <c r="GE41">
        <f t="shared" si="115"/>
        <v>3.9298740581629379E-3</v>
      </c>
      <c r="GF41">
        <f t="shared" si="115"/>
        <v>3.7757814922816332E-3</v>
      </c>
      <c r="GG41">
        <f t="shared" si="115"/>
        <v>3.6277309823309922E-3</v>
      </c>
      <c r="GH41">
        <f t="shared" si="115"/>
        <v>3.4854856159093005E-3</v>
      </c>
      <c r="GI41">
        <f t="shared" si="115"/>
        <v>3.3488177700829861E-3</v>
      </c>
      <c r="GJ41">
        <f t="shared" si="115"/>
        <v>3.2175087471413666E-3</v>
      </c>
      <c r="GK41">
        <f t="shared" si="115"/>
        <v>3.091348424633648E-3</v>
      </c>
      <c r="GL41">
        <f t="shared" si="115"/>
        <v>2.97013491912818E-3</v>
      </c>
      <c r="GM41">
        <f t="shared" si="115"/>
        <v>2.8536742631558951E-3</v>
      </c>
      <c r="GN41">
        <f t="shared" si="115"/>
        <v>2.7417800948209715E-3</v>
      </c>
      <c r="GO41">
        <f t="shared" si="115"/>
        <v>2.6342733595820446E-3</v>
      </c>
      <c r="GP41">
        <f t="shared" si="115"/>
        <v>2.5309820237267395E-3</v>
      </c>
      <c r="GQ41">
        <f t="shared" si="115"/>
        <v>2.4317407990810257E-3</v>
      </c>
      <c r="GR41">
        <f t="shared" si="115"/>
        <v>2.3363908785128808E-3</v>
      </c>
      <c r="GS41">
        <f t="shared" si="115"/>
        <v>2.2447796818069942E-3</v>
      </c>
      <c r="GT41">
        <f t="shared" si="115"/>
        <v>2.1567606115038729E-3</v>
      </c>
      <c r="GU41">
        <f t="shared" si="115"/>
        <v>2.0721928183126273E-3</v>
      </c>
      <c r="GV41">
        <f t="shared" si="115"/>
        <v>1.9909409757220618E-3</v>
      </c>
      <c r="GW41">
        <f t="shared" si="115"/>
        <v>1.9128750634493786E-3</v>
      </c>
      <c r="GX41">
        <f t="shared" si="115"/>
        <v>1.8378701593799931E-3</v>
      </c>
      <c r="GY41">
        <f t="shared" si="115"/>
        <v>1.7658062396654945E-3</v>
      </c>
      <c r="GZ41">
        <f t="shared" si="115"/>
        <v>1.6965679866598833E-3</v>
      </c>
      <c r="HA41">
        <f t="shared" si="115"/>
        <v>1.6300446043867351E-3</v>
      </c>
      <c r="HB41">
        <f t="shared" si="115"/>
        <v>1.5661296412420021E-3</v>
      </c>
      <c r="HC41">
        <f t="shared" si="115"/>
        <v>1.5047208196487325E-3</v>
      </c>
      <c r="HD41">
        <f t="shared" si="115"/>
        <v>1.4457198723911299E-3</v>
      </c>
      <c r="HE41">
        <f t="shared" si="115"/>
        <v>1.3890323853660417E-3</v>
      </c>
      <c r="HF41">
        <f t="shared" si="115"/>
        <v>1.3345676465002527E-3</v>
      </c>
      <c r="HG41">
        <f t="shared" si="115"/>
        <v>1.2822385005918141E-3</v>
      </c>
      <c r="HH41">
        <f t="shared" si="115"/>
        <v>1.231961209843125E-3</v>
      </c>
      <c r="HI41">
        <f t="shared" si="115"/>
        <v>1.1836553198625933E-3</v>
      </c>
      <c r="HJ41">
        <f t="shared" si="115"/>
        <v>1.1372435309204448E-3</v>
      </c>
      <c r="HK41">
        <f t="shared" si="115"/>
        <v>1.0926515742526622E-3</v>
      </c>
      <c r="HL41">
        <f t="shared" si="115"/>
        <v>1.0498080932151179E-3</v>
      </c>
      <c r="HM41">
        <f t="shared" si="115"/>
        <v>1.008644529097723E-3</v>
      </c>
      <c r="HN41">
        <f t="shared" si="115"/>
        <v>9.6909501141586067E-4</v>
      </c>
      <c r="HO41">
        <f t="shared" si="115"/>
        <v>9.3109625250355893E-4</v>
      </c>
      <c r="HP41">
        <f t="shared" si="115"/>
        <v>8.9458744623972428E-4</v>
      </c>
      <c r="HQ41">
        <f t="shared" si="115"/>
        <v>8.5951017074537386E-4</v>
      </c>
      <c r="HR41">
        <f t="shared" si="115"/>
        <v>8.2580829489616525E-4</v>
      </c>
      <c r="HS41">
        <f t="shared" si="115"/>
        <v>7.9342788850062299E-4</v>
      </c>
      <c r="HT41">
        <f t="shared" ref="HT41:KE44" si="120">+$D41*EXP(-$E41*(HT$3+$A41-2012))/1000</f>
        <v>7.6231713600032546E-4</v>
      </c>
      <c r="HU41">
        <f t="shared" si="120"/>
        <v>7.324262535539581E-4</v>
      </c>
      <c r="HV41">
        <f t="shared" si="120"/>
        <v>7.0370740937254457E-4</v>
      </c>
      <c r="HW41">
        <f t="shared" si="120"/>
        <v>6.7611464717838154E-4</v>
      </c>
      <c r="HX41">
        <f t="shared" si="120"/>
        <v>6.4960381266518797E-4</v>
      </c>
      <c r="HY41">
        <f t="shared" si="120"/>
        <v>6.2413248284179693E-4</v>
      </c>
      <c r="HZ41">
        <f t="shared" si="120"/>
        <v>5.9965989814631708E-4</v>
      </c>
      <c r="IA41">
        <f t="shared" si="120"/>
        <v>5.7614689722213918E-4</v>
      </c>
      <c r="IB41">
        <f t="shared" si="120"/>
        <v>5.5355585425141034E-4</v>
      </c>
      <c r="IC41">
        <f t="shared" si="120"/>
        <v>5.3185061874569774E-4</v>
      </c>
      <c r="ID41">
        <f t="shared" si="120"/>
        <v>5.1099645769749492E-4</v>
      </c>
      <c r="IE41">
        <f t="shared" si="120"/>
        <v>4.9096000000000003E-4</v>
      </c>
      <c r="IF41">
        <f t="shared" si="120"/>
        <v>4.7170918304622461E-4</v>
      </c>
      <c r="IG41">
        <f t="shared" si="120"/>
        <v>4.5321320142198266E-4</v>
      </c>
      <c r="IH41">
        <f t="shared" si="120"/>
        <v>4.3544245761065566E-4</v>
      </c>
      <c r="II41">
        <f t="shared" si="120"/>
        <v>4.1836851463085113E-4</v>
      </c>
      <c r="IJ41">
        <f t="shared" si="120"/>
        <v>4.0196405053116594E-4</v>
      </c>
      <c r="IK41">
        <f t="shared" si="120"/>
        <v>3.8620281466923511E-4</v>
      </c>
      <c r="IL41">
        <f t="shared" si="120"/>
        <v>3.7105958570510299E-4</v>
      </c>
      <c r="IM41">
        <f t="shared" si="120"/>
        <v>3.5651013124169935E-4</v>
      </c>
      <c r="IN41">
        <f t="shared" si="120"/>
        <v>3.4253116904783338E-4</v>
      </c>
      <c r="IO41">
        <f t="shared" si="120"/>
        <v>3.2910032980165748E-4</v>
      </c>
      <c r="IP41">
        <f t="shared" si="120"/>
        <v>3.1619612129497909E-4</v>
      </c>
      <c r="IQ41">
        <f t="shared" si="120"/>
        <v>3.0379789404114295E-4</v>
      </c>
      <c r="IR41">
        <f t="shared" si="120"/>
        <v>2.9188580823144664E-4</v>
      </c>
      <c r="IS41">
        <f t="shared" si="120"/>
        <v>2.8044080198721418E-4</v>
      </c>
      <c r="IT41">
        <f t="shared" si="120"/>
        <v>2.6944456085672318E-4</v>
      </c>
      <c r="IU41">
        <f t="shared" si="120"/>
        <v>2.588794885081751E-4</v>
      </c>
      <c r="IV41">
        <f t="shared" si="120"/>
        <v>2.4872867857180983E-4</v>
      </c>
      <c r="IW41">
        <f t="shared" si="120"/>
        <v>2.3897588758610769E-4</v>
      </c>
      <c r="IX41">
        <f t="shared" si="120"/>
        <v>2.2960550900478504E-4</v>
      </c>
      <c r="IY41">
        <f t="shared" si="120"/>
        <v>2.2060254822299112E-4</v>
      </c>
      <c r="IZ41">
        <f t="shared" si="120"/>
        <v>2.11952598582741E-4</v>
      </c>
      <c r="JA41">
        <f t="shared" si="120"/>
        <v>2.036418183191892E-4</v>
      </c>
      <c r="JB41">
        <f t="shared" si="120"/>
        <v>1.9565690841085308E-4</v>
      </c>
      <c r="JC41">
        <f t="shared" si="120"/>
        <v>1.8798509129834101E-4</v>
      </c>
      <c r="JD41">
        <f t="shared" si="120"/>
        <v>1.8061409043753133E-4</v>
      </c>
      <c r="JE41">
        <f t="shared" si="120"/>
        <v>1.7353211065448271E-4</v>
      </c>
      <c r="JF41">
        <f t="shared" si="120"/>
        <v>1.6672781927063932E-4</v>
      </c>
      <c r="JG41">
        <f t="shared" si="120"/>
        <v>1.6019032796812745E-4</v>
      </c>
      <c r="JH41">
        <f t="shared" si="120"/>
        <v>1.5390917536612392E-4</v>
      </c>
      <c r="JI41">
        <f t="shared" si="120"/>
        <v>1.4787431028041477E-4</v>
      </c>
      <c r="JJ41">
        <f t="shared" si="120"/>
        <v>1.4207607563935628E-4</v>
      </c>
      <c r="JK41">
        <f t="shared" si="120"/>
        <v>1.3650519303050018E-4</v>
      </c>
      <c r="JL41">
        <f t="shared" si="120"/>
        <v>1.3115274785315388E-4</v>
      </c>
      <c r="JM41">
        <f t="shared" si="120"/>
        <v>1.260101750531178E-4</v>
      </c>
      <c r="JN41">
        <f t="shared" si="120"/>
        <v>1.210692454167711E-4</v>
      </c>
      <c r="JO41">
        <f t="shared" si="120"/>
        <v>1.163220524025745E-4</v>
      </c>
      <c r="JP41">
        <f t="shared" si="120"/>
        <v>1.1176099948891669E-4</v>
      </c>
      <c r="JQ41">
        <f t="shared" si="120"/>
        <v>1.0737878801805935E-4</v>
      </c>
      <c r="JR41">
        <f t="shared" si="120"/>
        <v>1.0316840551672744E-4</v>
      </c>
      <c r="JS41">
        <f t="shared" si="120"/>
        <v>9.9123114474656011E-5</v>
      </c>
      <c r="JT41">
        <f t="shared" si="120"/>
        <v>9.5236441563136283E-5</v>
      </c>
      <c r="JU41">
        <f t="shared" si="120"/>
        <v>9.1502167276308723E-5</v>
      </c>
      <c r="JV41">
        <f t="shared" si="120"/>
        <v>8.7914315978626713E-5</v>
      </c>
      <c r="JW41">
        <f t="shared" si="120"/>
        <v>8.4467146342564887E-5</v>
      </c>
      <c r="JX41">
        <f t="shared" si="120"/>
        <v>8.115514216127012E-5</v>
      </c>
      <c r="JY41">
        <f t="shared" si="120"/>
        <v>7.7973003521453779E-5</v>
      </c>
      <c r="JZ41">
        <f t="shared" si="120"/>
        <v>7.4915638322399695E-5</v>
      </c>
      <c r="KA41">
        <f t="shared" si="120"/>
        <v>7.1978154127516706E-5</v>
      </c>
      <c r="KB41">
        <f t="shared" si="120"/>
        <v>6.9155850335396251E-5</v>
      </c>
      <c r="KC41">
        <f t="shared" si="120"/>
        <v>6.6444210657847384E-5</v>
      </c>
      <c r="KD41">
        <f t="shared" si="120"/>
        <v>6.3838895892871981E-5</v>
      </c>
      <c r="KE41">
        <f t="shared" si="120"/>
        <v>6.1335736981016017E-5</v>
      </c>
      <c r="KF41">
        <f t="shared" si="107"/>
        <v>5.8930728333984791E-5</v>
      </c>
      <c r="KG41">
        <f t="shared" si="107"/>
        <v>5.662002142484717E-5</v>
      </c>
      <c r="KH41">
        <f t="shared" si="107"/>
        <v>5.4399918629571438E-5</v>
      </c>
      <c r="KI41">
        <f t="shared" si="107"/>
        <v>5.2266867310037954E-5</v>
      </c>
      <c r="KJ41">
        <f t="shared" si="107"/>
        <v>5.0217454129060261E-5</v>
      </c>
      <c r="KK41">
        <f t="shared" si="107"/>
        <v>4.8248399588317346E-5</v>
      </c>
      <c r="KL41">
        <f t="shared" si="107"/>
        <v>4.6356552780456603E-5</v>
      </c>
      <c r="KM41">
        <f t="shared" si="107"/>
        <v>4.4538886346969967E-5</v>
      </c>
      <c r="KN41">
        <f t="shared" si="107"/>
        <v>4.279249163377434E-5</v>
      </c>
      <c r="KO41">
        <f t="shared" si="107"/>
        <v>4.111457403674453E-5</v>
      </c>
      <c r="KP41">
        <f t="shared" si="107"/>
        <v>3.9502448529750446E-5</v>
      </c>
      <c r="KQ41">
        <f t="shared" si="107"/>
        <v>3.795353536804244E-5</v>
      </c>
      <c r="KR41">
        <f t="shared" si="107"/>
        <v>3.6465355960109361E-5</v>
      </c>
      <c r="KS41">
        <f t="shared" si="107"/>
        <v>3.5035528901403298E-5</v>
      </c>
      <c r="KT41">
        <f t="shared" si="107"/>
        <v>3.3661766163584279E-5</v>
      </c>
      <c r="KU41">
        <f t="shared" si="107"/>
        <v>3.2341869433186796E-5</v>
      </c>
      <c r="KV41">
        <f t="shared" si="107"/>
        <v>3.10737265938492E-5</v>
      </c>
      <c r="KW41">
        <f t="shared" si="107"/>
        <v>2.9855308346477008E-5</v>
      </c>
      <c r="KX41">
        <f t="shared" si="107"/>
        <v>2.8684664961931328E-5</v>
      </c>
      <c r="KY41">
        <f t="shared" si="107"/>
        <v>2.7559923161046296E-5</v>
      </c>
      <c r="KZ41">
        <f t="shared" si="107"/>
        <v>2.6479283116982791E-5</v>
      </c>
      <c r="LA41">
        <f t="shared" si="107"/>
        <v>2.5441015575121477E-5</v>
      </c>
      <c r="LC41">
        <f t="shared" si="18"/>
        <v>37</v>
      </c>
      <c r="LD41">
        <f t="shared" si="19"/>
        <v>3.1633476805766696E-3</v>
      </c>
      <c r="LE41">
        <f t="shared" si="116"/>
        <v>3.0618876119043862E-3</v>
      </c>
      <c r="LF41">
        <f t="shared" si="116"/>
        <v>2.9636817367556883E-3</v>
      </c>
      <c r="LG41">
        <f t="shared" si="116"/>
        <v>2.8686256813052146E-3</v>
      </c>
      <c r="LH41">
        <f t="shared" si="116"/>
        <v>2.7766184193759006E-3</v>
      </c>
      <c r="LI41">
        <f t="shared" si="116"/>
        <v>2.6875621650677278E-3</v>
      </c>
      <c r="LJ41">
        <f t="shared" si="116"/>
        <v>2.60136226883024E-3</v>
      </c>
      <c r="LK41">
        <f t="shared" si="116"/>
        <v>2.5179271168684152E-3</v>
      </c>
      <c r="LL41">
        <f t="shared" si="116"/>
        <v>2.4371680337749294E-3</v>
      </c>
      <c r="LM41">
        <f t="shared" si="116"/>
        <v>2.3589991882853874E-3</v>
      </c>
      <c r="LN41">
        <f t="shared" si="116"/>
        <v>2.2833375020563018E-3</v>
      </c>
      <c r="LO41">
        <f t="shared" si="116"/>
        <v>2.2101025613689095E-3</v>
      </c>
      <c r="LP41">
        <f t="shared" si="116"/>
        <v>2.1392165316649597E-3</v>
      </c>
      <c r="LQ41">
        <f t="shared" si="116"/>
        <v>2.0706040748236535E-3</v>
      </c>
      <c r="LR41">
        <f t="shared" si="116"/>
        <v>2.0041922690918154E-3</v>
      </c>
      <c r="LS41">
        <f t="shared" si="116"/>
        <v>1.9399105315821888E-3</v>
      </c>
      <c r="LT41">
        <f t="shared" si="116"/>
        <v>1.8776905432574989E-3</v>
      </c>
      <c r="LU41">
        <f t="shared" si="116"/>
        <v>1.8174661763205474E-3</v>
      </c>
      <c r="LV41">
        <f t="shared" si="116"/>
        <v>1.7591734239331715E-3</v>
      </c>
      <c r="LW41">
        <f t="shared" si="116"/>
        <v>1.7027503321893709E-3</v>
      </c>
      <c r="LX41">
        <f t="shared" si="116"/>
        <v>1.6481369342703053E-3</v>
      </c>
      <c r="LY41">
        <f t="shared" si="116"/>
        <v>1.5952751867111792E-3</v>
      </c>
      <c r="LZ41">
        <f t="shared" si="116"/>
        <v>1.5441089077122799E-3</v>
      </c>
      <c r="MA41">
        <f t="shared" si="116"/>
        <v>1.4945837174286077E-3</v>
      </c>
      <c r="MB41">
        <f t="shared" si="116"/>
        <v>1.4466469801746298E-3</v>
      </c>
      <c r="MC41">
        <f t="shared" si="116"/>
        <v>1.4002477484827427E-3</v>
      </c>
      <c r="MD41">
        <f t="shared" si="116"/>
        <v>1.3553367089559809E-3</v>
      </c>
      <c r="ME41">
        <f t="shared" si="116"/>
        <v>1.3118661298574252E-3</v>
      </c>
      <c r="MF41">
        <f t="shared" si="116"/>
        <v>1.269789810380613E-3</v>
      </c>
      <c r="MG41">
        <f t="shared" si="116"/>
        <v>1.2290630315470268E-3</v>
      </c>
      <c r="MH41">
        <f t="shared" si="116"/>
        <v>1.1896425086784831E-3</v>
      </c>
      <c r="MI41">
        <f t="shared" si="116"/>
        <v>1.1514863453939016E-3</v>
      </c>
      <c r="MJ41">
        <f t="shared" si="116"/>
        <v>1.1145539890815644E-3</v>
      </c>
      <c r="MK41">
        <f t="shared" si="116"/>
        <v>1.0788061877995477E-3</v>
      </c>
      <c r="ML41">
        <f t="shared" si="116"/>
        <v>1.0442049485585062E-3</v>
      </c>
      <c r="MM41">
        <f t="shared" si="116"/>
        <v>1.0107134969424857E-3</v>
      </c>
      <c r="MN41">
        <f t="shared" si="116"/>
        <v>9.7829623802483988E-4</v>
      </c>
      <c r="MO41">
        <f t="shared" si="116"/>
        <v>9.4691871853771765E-4</v>
      </c>
      <c r="MP41">
        <f t="shared" si="116"/>
        <v>9.1654759025491274E-4</v>
      </c>
      <c r="MQ41">
        <f t="shared" si="116"/>
        <v>8.8715057454915669E-4</v>
      </c>
      <c r="MR41">
        <f t="shared" si="116"/>
        <v>8.5869642808619013E-4</v>
      </c>
      <c r="MS41">
        <f t="shared" si="116"/>
        <v>8.3115490961915058E-4</v>
      </c>
      <c r="MT41">
        <f t="shared" si="116"/>
        <v>8.044967478479816E-4</v>
      </c>
      <c r="MU41">
        <f t="shared" si="116"/>
        <v>7.7869361030971228E-4</v>
      </c>
      <c r="MV41">
        <f t="shared" si="116"/>
        <v>7.5371807326653499E-4</v>
      </c>
      <c r="MW41">
        <f t="shared" si="116"/>
        <v>7.2954359255968343E-4</v>
      </c>
      <c r="MX41">
        <f t="shared" si="116"/>
        <v>7.0614447539813364E-4</v>
      </c>
      <c r="MY41">
        <f t="shared" si="116"/>
        <v>6.8349585305214238E-4</v>
      </c>
      <c r="MZ41">
        <f t="shared" si="116"/>
        <v>6.6157365442260404E-4</v>
      </c>
      <c r="NA41">
        <f t="shared" si="116"/>
        <v>6.4035458045813391E-4</v>
      </c>
      <c r="NB41">
        <f t="shared" si="116"/>
        <v>6.1981607939269004E-4</v>
      </c>
      <c r="NC41">
        <f t="shared" si="116"/>
        <v>5.9993632277741214E-4</v>
      </c>
      <c r="ND41">
        <f t="shared" si="116"/>
        <v>5.8069418228120931E-4</v>
      </c>
      <c r="NE41">
        <f t="shared" si="116"/>
        <v>5.620692072354353E-4</v>
      </c>
      <c r="NF41">
        <f t="shared" si="116"/>
        <v>5.4404160289878926E-4</v>
      </c>
      <c r="NG41">
        <f t="shared" si="116"/>
        <v>5.2659220941933852E-4</v>
      </c>
      <c r="NH41">
        <f t="shared" si="116"/>
        <v>5.0970248147130727E-4</v>
      </c>
      <c r="NI41">
        <f t="shared" si="116"/>
        <v>4.9335446854498698E-4</v>
      </c>
      <c r="NJ41">
        <f t="shared" si="116"/>
        <v>4.7753079586882157E-4</v>
      </c>
      <c r="NK41">
        <f t="shared" si="116"/>
        <v>4.6221464594338923E-4</v>
      </c>
      <c r="NL41">
        <f t="shared" si="116"/>
        <v>4.4738974066765852E-4</v>
      </c>
      <c r="NM41">
        <f t="shared" si="116"/>
        <v>4.3304032403851926E-4</v>
      </c>
      <c r="NN41">
        <f t="shared" si="116"/>
        <v>4.19151145405203E-4</v>
      </c>
      <c r="NO41">
        <f t="shared" si="116"/>
        <v>4.0570744326079449E-4</v>
      </c>
      <c r="NP41">
        <f t="shared" ref="NP41:QA44" si="121">+$F41*EXP(-$G41*(NP$3+$A41-2012))/1000</f>
        <v>3.9269492955360913E-4</v>
      </c>
      <c r="NQ41">
        <f t="shared" si="121"/>
        <v>3.8009977450176113E-4</v>
      </c>
      <c r="NR41">
        <f t="shared" si="121"/>
        <v>3.6790859189478385E-4</v>
      </c>
      <c r="NS41">
        <f t="shared" si="121"/>
        <v>3.5610842486668052E-4</v>
      </c>
      <c r="NT41">
        <f t="shared" si="121"/>
        <v>3.4468673212528523E-4</v>
      </c>
      <c r="NU41">
        <f t="shared" si="121"/>
        <v>3.3363137462329823E-4</v>
      </c>
      <c r="NV41">
        <f t="shared" si="121"/>
        <v>3.2293060265682963E-4</v>
      </c>
      <c r="NW41">
        <f t="shared" si="121"/>
        <v>3.1257304337773989E-4</v>
      </c>
      <c r="NX41">
        <f t="shared" si="121"/>
        <v>3.0254768870650471E-4</v>
      </c>
      <c r="NY41">
        <f t="shared" si="121"/>
        <v>2.9284388363275869E-4</v>
      </c>
      <c r="NZ41">
        <f t="shared" si="121"/>
        <v>2.8345131489108266E-4</v>
      </c>
      <c r="OA41">
        <f t="shared" si="121"/>
        <v>2.7435999999999997E-4</v>
      </c>
      <c r="OB41">
        <f t="shared" si="121"/>
        <v>2.6556027665253245E-4</v>
      </c>
      <c r="OC41">
        <f t="shared" si="121"/>
        <v>2.5704279244703889E-4</v>
      </c>
      <c r="OD41">
        <f t="shared" si="121"/>
        <v>2.4879849494742354E-4</v>
      </c>
      <c r="OE41">
        <f t="shared" si="121"/>
        <v>2.4081862206215009E-4</v>
      </c>
      <c r="OF41">
        <f t="shared" si="121"/>
        <v>2.3309469273183496E-4</v>
      </c>
      <c r="OG41">
        <f t="shared" si="121"/>
        <v>2.2561849791552394E-4</v>
      </c>
      <c r="OH41">
        <f t="shared" si="121"/>
        <v>2.1838209186607143E-4</v>
      </c>
      <c r="OI41">
        <f t="shared" si="121"/>
        <v>2.1137778368535021E-4</v>
      </c>
      <c r="OJ41">
        <f t="shared" si="121"/>
        <v>2.0459812915031626E-4</v>
      </c>
      <c r="OK41">
        <f t="shared" si="121"/>
        <v>1.9803592280124126E-4</v>
      </c>
      <c r="OL41">
        <f t="shared" si="121"/>
        <v>1.9168419028370461E-4</v>
      </c>
      <c r="OM41">
        <f t="shared" si="121"/>
        <v>1.8553618093620526E-4</v>
      </c>
      <c r="ON41">
        <f t="shared" si="121"/>
        <v>1.7958536061551605E-4</v>
      </c>
      <c r="OO41">
        <f t="shared" si="121"/>
        <v>1.7382540475215506E-4</v>
      </c>
      <c r="OP41">
        <f t="shared" si="121"/>
        <v>1.6825019162859285E-4</v>
      </c>
      <c r="OQ41">
        <f t="shared" si="121"/>
        <v>1.6285379587305262E-4</v>
      </c>
      <c r="OR41">
        <f t="shared" si="121"/>
        <v>1.5763048216198755E-4</v>
      </c>
      <c r="OS41">
        <f t="shared" si="121"/>
        <v>1.5257469912454254E-4</v>
      </c>
      <c r="OT41">
        <f t="shared" si="121"/>
        <v>1.4768107344252234E-4</v>
      </c>
      <c r="OU41">
        <f t="shared" si="121"/>
        <v>1.4294440413959467E-4</v>
      </c>
      <c r="OV41">
        <f t="shared" si="121"/>
        <v>1.3835965705366008E-4</v>
      </c>
      <c r="OW41">
        <f t="shared" si="121"/>
        <v>1.339219594865122E-4</v>
      </c>
      <c r="OX41">
        <f t="shared" si="121"/>
        <v>1.2962659502510361E-4</v>
      </c>
      <c r="OY41">
        <f t="shared" si="121"/>
        <v>1.2546899852891201E-4</v>
      </c>
      <c r="OZ41">
        <f t="shared" si="121"/>
        <v>1.2144475127808012E-4</v>
      </c>
      <c r="PA41">
        <f t="shared" si="121"/>
        <v>1.1754957627717216E-4</v>
      </c>
      <c r="PB41">
        <f t="shared" si="121"/>
        <v>1.1377933370955609E-4</v>
      </c>
      <c r="PC41">
        <f t="shared" si="121"/>
        <v>1.1013001653758031E-4</v>
      </c>
      <c r="PD41">
        <f t="shared" si="121"/>
        <v>1.0659774624386864E-4</v>
      </c>
      <c r="PE41">
        <f t="shared" si="121"/>
        <v>1.0317876870920765E-4</v>
      </c>
      <c r="PF41">
        <f t="shared" si="121"/>
        <v>9.9869450222644853E-5</v>
      </c>
      <c r="PG41">
        <f t="shared" si="121"/>
        <v>9.6666273619557851E-5</v>
      </c>
      <c r="PH41">
        <f t="shared" si="121"/>
        <v>9.3565834543589388E-5</v>
      </c>
      <c r="PI41">
        <f t="shared" si="121"/>
        <v>9.0564837828475999E-5</v>
      </c>
      <c r="PJ41">
        <f t="shared" si="121"/>
        <v>8.7660093995924418E-5</v>
      </c>
      <c r="PK41">
        <f t="shared" si="121"/>
        <v>8.4848515865813863E-5</v>
      </c>
      <c r="PL41">
        <f t="shared" si="121"/>
        <v>8.2127115275121447E-5</v>
      </c>
      <c r="PM41">
        <f t="shared" si="121"/>
        <v>7.9492999902083675E-5</v>
      </c>
      <c r="PN41">
        <f t="shared" si="121"/>
        <v>7.6943370192218526E-5</v>
      </c>
      <c r="PO41">
        <f t="shared" si="121"/>
        <v>7.4475516382941297E-5</v>
      </c>
      <c r="PP41">
        <f t="shared" si="121"/>
        <v>7.20868156236117E-5</v>
      </c>
      <c r="PQ41">
        <f t="shared" si="121"/>
        <v>6.9774729187951692E-5</v>
      </c>
      <c r="PR41">
        <f t="shared" si="121"/>
        <v>6.7536799775871057E-5</v>
      </c>
      <c r="PS41">
        <f t="shared" si="121"/>
        <v>6.5370648901833409E-5</v>
      </c>
      <c r="PT41">
        <f t="shared" si="121"/>
        <v>6.3273974366986606E-5</v>
      </c>
      <c r="PU41">
        <f t="shared" si="121"/>
        <v>6.1244547812371378E-5</v>
      </c>
      <c r="PV41">
        <f t="shared" si="121"/>
        <v>5.9280212350607213E-5</v>
      </c>
      <c r="PW41">
        <f t="shared" si="121"/>
        <v>5.7378880273538874E-5</v>
      </c>
      <c r="PX41">
        <f t="shared" si="121"/>
        <v>5.553853083340691E-5</v>
      </c>
      <c r="PY41">
        <f t="shared" si="121"/>
        <v>5.3757208095184233E-5</v>
      </c>
      <c r="PZ41">
        <f t="shared" si="121"/>
        <v>5.2033018857795894E-5</v>
      </c>
      <c r="QA41">
        <f t="shared" si="121"/>
        <v>5.0364130642013112E-5</v>
      </c>
      <c r="QB41">
        <f t="shared" si="108"/>
        <v>4.8748769742882676E-5</v>
      </c>
      <c r="QC41">
        <f t="shared" si="108"/>
        <v>4.7185219344622126E-5</v>
      </c>
      <c r="QD41">
        <f t="shared" si="108"/>
        <v>4.5671817695977108E-5</v>
      </c>
      <c r="QE41">
        <f t="shared" si="108"/>
        <v>4.4206956344101583E-5</v>
      </c>
      <c r="QF41">
        <f t="shared" si="108"/>
        <v>4.2789078425083993E-5</v>
      </c>
      <c r="QG41">
        <f t="shared" si="108"/>
        <v>4.1416677009302417E-5</v>
      </c>
      <c r="QH41">
        <f t="shared" si="108"/>
        <v>4.0088293499850312E-5</v>
      </c>
      <c r="QI41">
        <f t="shared" si="108"/>
        <v>3.88025160823304E-5</v>
      </c>
      <c r="QJ41">
        <f t="shared" si="108"/>
        <v>3.7557978224369448E-5</v>
      </c>
      <c r="QK41">
        <f t="shared" si="108"/>
        <v>3.6353357223259005E-5</v>
      </c>
      <c r="QL41">
        <f t="shared" si="108"/>
        <v>3.5187372800178593E-5</v>
      </c>
      <c r="QM41">
        <f t="shared" si="108"/>
        <v>3.4058785739507304E-5</v>
      </c>
      <c r="QN41">
        <f t="shared" si="108"/>
        <v>3.2966396571777555E-5</v>
      </c>
      <c r="QO41">
        <f t="shared" si="108"/>
        <v>3.1909044298871356E-5</v>
      </c>
      <c r="QP41">
        <f t="shared" si="108"/>
        <v>3.0885605160104218E-5</v>
      </c>
      <c r="QQ41">
        <f t="shared" si="108"/>
        <v>2.9894991437885106E-5</v>
      </c>
      <c r="QR41">
        <f t="shared" si="108"/>
        <v>2.8936150301683407E-5</v>
      </c>
      <c r="QS41">
        <f t="shared" si="108"/>
        <v>2.8008062689073862E-5</v>
      </c>
      <c r="QT41">
        <f t="shared" si="108"/>
        <v>2.7109742222670688E-5</v>
      </c>
      <c r="QU41">
        <f t="shared" si="108"/>
        <v>2.6240234161799335E-5</v>
      </c>
      <c r="QV41">
        <f t="shared" si="108"/>
        <v>2.5398614387792198E-5</v>
      </c>
      <c r="QW41">
        <f t="shared" si="108"/>
        <v>2.4583988421829297E-5</v>
      </c>
      <c r="QY41">
        <f t="shared" si="20"/>
        <v>37</v>
      </c>
      <c r="QZ41">
        <f t="shared" si="21"/>
        <v>9.8611952078082165E-3</v>
      </c>
      <c r="RA41">
        <f t="shared" si="117"/>
        <v>9.4745322130816347E-3</v>
      </c>
      <c r="RB41">
        <f t="shared" si="117"/>
        <v>9.1030304912373232E-3</v>
      </c>
      <c r="RC41">
        <f t="shared" si="117"/>
        <v>8.7460955602624048E-3</v>
      </c>
      <c r="RD41">
        <f t="shared" si="117"/>
        <v>8.4031562481171398E-3</v>
      </c>
      <c r="RE41">
        <f t="shared" si="117"/>
        <v>8.0736637787378104E-3</v>
      </c>
      <c r="RF41">
        <f t="shared" si="117"/>
        <v>7.7570908938779269E-3</v>
      </c>
      <c r="RG41">
        <f t="shared" si="117"/>
        <v>7.4529310093825662E-3</v>
      </c>
      <c r="RH41">
        <f t="shared" si="117"/>
        <v>7.1606974045456346E-3</v>
      </c>
      <c r="RI41">
        <f t="shared" si="117"/>
        <v>6.8799224432528963E-3</v>
      </c>
      <c r="RJ41">
        <f t="shared" si="117"/>
        <v>6.6101568256644308E-3</v>
      </c>
      <c r="RK41">
        <f t="shared" si="117"/>
        <v>6.3509688692390291E-3</v>
      </c>
      <c r="RL41">
        <f t="shared" si="117"/>
        <v>6.1019438179500309E-3</v>
      </c>
      <c r="RM41">
        <f t="shared" si="117"/>
        <v>5.8626831785871959E-3</v>
      </c>
      <c r="RN41">
        <f t="shared" si="117"/>
        <v>5.6328040830825521E-3</v>
      </c>
      <c r="RO41">
        <f t="shared" si="117"/>
        <v>5.4119386758398006E-3</v>
      </c>
      <c r="RP41">
        <f t="shared" si="117"/>
        <v>5.1997335250868887E-3</v>
      </c>
      <c r="RQ41">
        <f t="shared" si="117"/>
        <v>4.9958490573097638E-3</v>
      </c>
      <c r="RR41">
        <f t="shared" si="117"/>
        <v>4.7999590138623127E-3</v>
      </c>
      <c r="RS41">
        <f t="shared" si="117"/>
        <v>4.6117499288829099E-3</v>
      </c>
      <c r="RT41">
        <f t="shared" si="117"/>
        <v>4.4309206276821767E-3</v>
      </c>
      <c r="RU41">
        <f t="shared" si="117"/>
        <v>4.2571817447992185E-3</v>
      </c>
      <c r="RV41">
        <f t="shared" si="117"/>
        <v>4.09025526095515E-3</v>
      </c>
      <c r="RW41">
        <f t="shared" si="117"/>
        <v>3.9298740581629379E-3</v>
      </c>
      <c r="RX41">
        <f t="shared" si="117"/>
        <v>3.7757814922816332E-3</v>
      </c>
      <c r="RY41">
        <f t="shared" si="117"/>
        <v>3.6277309823309922E-3</v>
      </c>
      <c r="RZ41">
        <f t="shared" si="117"/>
        <v>3.4854856159093005E-3</v>
      </c>
      <c r="SA41">
        <f t="shared" si="117"/>
        <v>3.3488177700829861E-3</v>
      </c>
      <c r="SB41">
        <f t="shared" si="117"/>
        <v>3.2175087471413666E-3</v>
      </c>
      <c r="SC41">
        <f t="shared" si="117"/>
        <v>3.091348424633648E-3</v>
      </c>
      <c r="SD41">
        <f t="shared" si="117"/>
        <v>2.97013491912818E-3</v>
      </c>
      <c r="SE41">
        <f t="shared" si="117"/>
        <v>2.8536742631558951E-3</v>
      </c>
      <c r="SF41">
        <f t="shared" si="117"/>
        <v>2.7417800948209715E-3</v>
      </c>
      <c r="SG41">
        <f t="shared" si="117"/>
        <v>2.6342733595820446E-3</v>
      </c>
      <c r="SH41">
        <f t="shared" si="117"/>
        <v>2.5309820237267395E-3</v>
      </c>
      <c r="SI41">
        <f t="shared" si="117"/>
        <v>2.4317407990810257E-3</v>
      </c>
      <c r="SJ41">
        <f t="shared" si="117"/>
        <v>2.3363908785128808E-3</v>
      </c>
      <c r="SK41">
        <f t="shared" si="117"/>
        <v>2.2447796818069942E-3</v>
      </c>
      <c r="SL41">
        <f t="shared" si="117"/>
        <v>2.1567606115038729E-3</v>
      </c>
      <c r="SM41">
        <f t="shared" si="117"/>
        <v>2.0721928183126273E-3</v>
      </c>
      <c r="SN41">
        <f t="shared" si="117"/>
        <v>1.9909409757220618E-3</v>
      </c>
      <c r="SO41">
        <f t="shared" si="117"/>
        <v>1.9128750634493786E-3</v>
      </c>
      <c r="SP41">
        <f t="shared" si="117"/>
        <v>1.8378701593799931E-3</v>
      </c>
      <c r="SQ41">
        <f t="shared" si="117"/>
        <v>1.7658062396654945E-3</v>
      </c>
      <c r="SR41">
        <f t="shared" si="117"/>
        <v>1.6965679866598833E-3</v>
      </c>
      <c r="SS41">
        <f t="shared" si="117"/>
        <v>1.6300446043867351E-3</v>
      </c>
      <c r="ST41">
        <f t="shared" si="117"/>
        <v>1.5661296412420021E-3</v>
      </c>
      <c r="SU41">
        <f t="shared" si="117"/>
        <v>1.5047208196487325E-3</v>
      </c>
      <c r="SV41">
        <f t="shared" si="117"/>
        <v>1.4457198723911299E-3</v>
      </c>
      <c r="SW41">
        <f t="shared" si="117"/>
        <v>1.3890323853660417E-3</v>
      </c>
      <c r="SX41">
        <f t="shared" si="117"/>
        <v>1.3345676465002527E-3</v>
      </c>
      <c r="SY41">
        <f t="shared" si="117"/>
        <v>1.2822385005918141E-3</v>
      </c>
      <c r="SZ41">
        <f t="shared" si="117"/>
        <v>1.231961209843125E-3</v>
      </c>
      <c r="TA41">
        <f t="shared" si="117"/>
        <v>1.1836553198625933E-3</v>
      </c>
      <c r="TB41">
        <f t="shared" si="117"/>
        <v>1.1372435309204448E-3</v>
      </c>
      <c r="TC41">
        <f t="shared" si="117"/>
        <v>1.0926515742526622E-3</v>
      </c>
      <c r="TD41">
        <f t="shared" si="117"/>
        <v>1.0498080932151179E-3</v>
      </c>
      <c r="TE41">
        <f t="shared" si="117"/>
        <v>1.008644529097723E-3</v>
      </c>
      <c r="TF41">
        <f t="shared" si="117"/>
        <v>9.6909501141586067E-4</v>
      </c>
      <c r="TG41">
        <f t="shared" si="117"/>
        <v>9.3109625250355893E-4</v>
      </c>
      <c r="TH41">
        <f t="shared" si="117"/>
        <v>8.9458744623972428E-4</v>
      </c>
      <c r="TI41">
        <f t="shared" si="117"/>
        <v>8.5951017074537386E-4</v>
      </c>
      <c r="TJ41">
        <f t="shared" si="117"/>
        <v>8.2580829489616525E-4</v>
      </c>
      <c r="TK41">
        <f t="shared" si="117"/>
        <v>7.9342788850062299E-4</v>
      </c>
      <c r="TL41">
        <f t="shared" ref="TL41:VW44" si="122">+$H41*EXP(-$I41*(TL$3+$A41-2012))/1000</f>
        <v>7.6231713600032546E-4</v>
      </c>
      <c r="TM41">
        <f t="shared" si="122"/>
        <v>7.324262535539581E-4</v>
      </c>
      <c r="TN41">
        <f t="shared" si="122"/>
        <v>7.0370740937254457E-4</v>
      </c>
      <c r="TO41">
        <f t="shared" si="122"/>
        <v>6.7611464717838154E-4</v>
      </c>
      <c r="TP41">
        <f t="shared" si="122"/>
        <v>6.4960381266518797E-4</v>
      </c>
      <c r="TQ41">
        <f t="shared" si="122"/>
        <v>6.2413248284179693E-4</v>
      </c>
      <c r="TR41">
        <f t="shared" si="122"/>
        <v>5.9965989814631708E-4</v>
      </c>
      <c r="TS41">
        <f t="shared" si="122"/>
        <v>5.7614689722213918E-4</v>
      </c>
      <c r="TT41">
        <f t="shared" si="122"/>
        <v>5.5355585425141034E-4</v>
      </c>
      <c r="TU41">
        <f t="shared" si="122"/>
        <v>5.3185061874569774E-4</v>
      </c>
      <c r="TV41">
        <f t="shared" si="122"/>
        <v>5.1099645769749492E-4</v>
      </c>
      <c r="TW41">
        <f t="shared" si="122"/>
        <v>4.9096000000000003E-4</v>
      </c>
      <c r="TX41">
        <f t="shared" si="122"/>
        <v>4.7170918304622461E-4</v>
      </c>
      <c r="TY41">
        <f t="shared" si="122"/>
        <v>4.5321320142198266E-4</v>
      </c>
      <c r="TZ41">
        <f t="shared" si="122"/>
        <v>4.3544245761065566E-4</v>
      </c>
      <c r="UA41">
        <f t="shared" si="122"/>
        <v>4.1836851463085113E-4</v>
      </c>
      <c r="UB41">
        <f t="shared" si="122"/>
        <v>4.0196405053116594E-4</v>
      </c>
      <c r="UC41">
        <f t="shared" si="122"/>
        <v>3.8620281466923511E-4</v>
      </c>
      <c r="UD41">
        <f t="shared" si="122"/>
        <v>3.7105958570510299E-4</v>
      </c>
      <c r="UE41">
        <f t="shared" si="122"/>
        <v>3.5651013124169935E-4</v>
      </c>
      <c r="UF41">
        <f t="shared" si="122"/>
        <v>3.4253116904783338E-4</v>
      </c>
      <c r="UG41">
        <f t="shared" si="122"/>
        <v>3.2910032980165748E-4</v>
      </c>
      <c r="UH41">
        <f t="shared" si="122"/>
        <v>3.1619612129497909E-4</v>
      </c>
      <c r="UI41">
        <f t="shared" si="122"/>
        <v>3.0379789404114295E-4</v>
      </c>
      <c r="UJ41">
        <f t="shared" si="122"/>
        <v>2.9188580823144664E-4</v>
      </c>
      <c r="UK41">
        <f t="shared" si="122"/>
        <v>2.8044080198721418E-4</v>
      </c>
      <c r="UL41">
        <f t="shared" si="122"/>
        <v>2.6944456085672318E-4</v>
      </c>
      <c r="UM41">
        <f t="shared" si="122"/>
        <v>2.588794885081751E-4</v>
      </c>
      <c r="UN41">
        <f t="shared" si="122"/>
        <v>2.4872867857180983E-4</v>
      </c>
      <c r="UO41">
        <f t="shared" si="122"/>
        <v>2.3897588758610769E-4</v>
      </c>
      <c r="UP41">
        <f t="shared" si="122"/>
        <v>2.2960550900478504E-4</v>
      </c>
      <c r="UQ41">
        <f t="shared" si="122"/>
        <v>2.2060254822299112E-4</v>
      </c>
      <c r="UR41">
        <f t="shared" si="122"/>
        <v>2.11952598582741E-4</v>
      </c>
      <c r="US41">
        <f t="shared" si="122"/>
        <v>2.036418183191892E-4</v>
      </c>
      <c r="UT41">
        <f t="shared" si="122"/>
        <v>1.9565690841085308E-4</v>
      </c>
      <c r="UU41">
        <f t="shared" si="122"/>
        <v>1.8798509129834101E-4</v>
      </c>
      <c r="UV41">
        <f t="shared" si="122"/>
        <v>1.8061409043753133E-4</v>
      </c>
      <c r="UW41">
        <f t="shared" si="122"/>
        <v>1.7353211065448271E-4</v>
      </c>
      <c r="UX41">
        <f t="shared" si="122"/>
        <v>1.6672781927063932E-4</v>
      </c>
      <c r="UY41">
        <f t="shared" si="122"/>
        <v>1.6019032796812745E-4</v>
      </c>
      <c r="UZ41">
        <f t="shared" si="122"/>
        <v>1.5390917536612392E-4</v>
      </c>
      <c r="VA41">
        <f t="shared" si="122"/>
        <v>1.4787431028041477E-4</v>
      </c>
      <c r="VB41">
        <f t="shared" si="122"/>
        <v>1.4207607563935628E-4</v>
      </c>
      <c r="VC41">
        <f t="shared" si="122"/>
        <v>1.3650519303050018E-4</v>
      </c>
      <c r="VD41">
        <f t="shared" si="122"/>
        <v>1.3115274785315388E-4</v>
      </c>
      <c r="VE41">
        <f t="shared" si="122"/>
        <v>1.260101750531178E-4</v>
      </c>
      <c r="VF41">
        <f t="shared" si="122"/>
        <v>1.210692454167711E-4</v>
      </c>
      <c r="VG41">
        <f t="shared" si="122"/>
        <v>1.163220524025745E-4</v>
      </c>
      <c r="VH41">
        <f t="shared" si="122"/>
        <v>1.1176099948891669E-4</v>
      </c>
      <c r="VI41">
        <f t="shared" si="122"/>
        <v>1.0737878801805935E-4</v>
      </c>
      <c r="VJ41">
        <f t="shared" si="122"/>
        <v>1.0316840551672744E-4</v>
      </c>
      <c r="VK41">
        <f t="shared" si="122"/>
        <v>9.9123114474656011E-5</v>
      </c>
      <c r="VL41">
        <f t="shared" si="122"/>
        <v>9.5236441563136283E-5</v>
      </c>
      <c r="VM41">
        <f t="shared" si="122"/>
        <v>9.1502167276308723E-5</v>
      </c>
      <c r="VN41">
        <f t="shared" si="122"/>
        <v>8.7914315978626713E-5</v>
      </c>
      <c r="VO41">
        <f t="shared" si="122"/>
        <v>8.4467146342564887E-5</v>
      </c>
      <c r="VP41">
        <f t="shared" si="122"/>
        <v>8.115514216127012E-5</v>
      </c>
      <c r="VQ41">
        <f t="shared" si="122"/>
        <v>7.7973003521453779E-5</v>
      </c>
      <c r="VR41">
        <f t="shared" si="122"/>
        <v>7.4915638322399695E-5</v>
      </c>
      <c r="VS41">
        <f t="shared" si="122"/>
        <v>7.1978154127516706E-5</v>
      </c>
      <c r="VT41">
        <f t="shared" si="122"/>
        <v>6.9155850335396251E-5</v>
      </c>
      <c r="VU41">
        <f t="shared" si="122"/>
        <v>6.6444210657847384E-5</v>
      </c>
      <c r="VV41">
        <f t="shared" si="122"/>
        <v>6.3838895892871981E-5</v>
      </c>
      <c r="VW41">
        <f t="shared" si="122"/>
        <v>6.1335736981016017E-5</v>
      </c>
      <c r="VX41">
        <f t="shared" si="109"/>
        <v>5.8930728333984791E-5</v>
      </c>
      <c r="VY41">
        <f t="shared" si="109"/>
        <v>5.662002142484717E-5</v>
      </c>
      <c r="VZ41">
        <f t="shared" si="109"/>
        <v>5.4399918629571438E-5</v>
      </c>
      <c r="WA41">
        <f t="shared" si="109"/>
        <v>5.2266867310037954E-5</v>
      </c>
      <c r="WB41">
        <f t="shared" si="109"/>
        <v>5.0217454129060261E-5</v>
      </c>
      <c r="WC41">
        <f t="shared" si="109"/>
        <v>4.8248399588317346E-5</v>
      </c>
      <c r="WD41">
        <f t="shared" si="109"/>
        <v>4.6356552780456603E-5</v>
      </c>
      <c r="WE41">
        <f t="shared" si="109"/>
        <v>4.4538886346969967E-5</v>
      </c>
      <c r="WF41">
        <f t="shared" si="109"/>
        <v>4.279249163377434E-5</v>
      </c>
      <c r="WG41">
        <f t="shared" si="109"/>
        <v>4.111457403674453E-5</v>
      </c>
      <c r="WH41">
        <f t="shared" si="109"/>
        <v>3.9502448529750446E-5</v>
      </c>
      <c r="WI41">
        <f t="shared" si="109"/>
        <v>3.795353536804244E-5</v>
      </c>
      <c r="WJ41">
        <f t="shared" si="109"/>
        <v>3.6465355960109361E-5</v>
      </c>
      <c r="WK41">
        <f t="shared" si="109"/>
        <v>3.5035528901403298E-5</v>
      </c>
      <c r="WL41">
        <f t="shared" si="109"/>
        <v>3.3661766163584279E-5</v>
      </c>
      <c r="WM41">
        <f t="shared" si="109"/>
        <v>3.2341869433186796E-5</v>
      </c>
      <c r="WN41">
        <f t="shared" si="109"/>
        <v>3.10737265938492E-5</v>
      </c>
      <c r="WO41">
        <f t="shared" si="109"/>
        <v>2.9855308346477008E-5</v>
      </c>
      <c r="WP41">
        <f t="shared" si="109"/>
        <v>2.8684664961931328E-5</v>
      </c>
      <c r="WQ41">
        <f t="shared" si="109"/>
        <v>2.7559923161046296E-5</v>
      </c>
      <c r="WR41">
        <f t="shared" si="109"/>
        <v>2.6479283116982791E-5</v>
      </c>
      <c r="WS41">
        <f t="shared" si="109"/>
        <v>2.5441015575121477E-5</v>
      </c>
    </row>
    <row r="42" spans="1:617" x14ac:dyDescent="0.35">
      <c r="A42">
        <v>38</v>
      </c>
      <c r="B42">
        <v>0.30685000000000001</v>
      </c>
      <c r="C42">
        <v>3.1667219354813973E-2</v>
      </c>
      <c r="D42">
        <v>0.54511000000000009</v>
      </c>
      <c r="E42">
        <v>0.04</v>
      </c>
      <c r="F42">
        <v>0.30685000000000001</v>
      </c>
      <c r="G42">
        <v>3.1667219354813973E-2</v>
      </c>
      <c r="H42">
        <v>0.54511000000000009</v>
      </c>
      <c r="I42">
        <v>0.04</v>
      </c>
      <c r="K42">
        <f t="shared" si="13"/>
        <v>38</v>
      </c>
      <c r="L42">
        <f t="shared" si="14"/>
        <v>3.1962491513508103E-3</v>
      </c>
      <c r="M42">
        <f t="shared" ref="M42:BX45" si="123">+$B42*EXP(-$C42*(M$3+$A42-2012))/1000</f>
        <v>3.096618664359993E-3</v>
      </c>
      <c r="N42">
        <f t="shared" si="123"/>
        <v>3.000093765659699E-3</v>
      </c>
      <c r="O42">
        <f t="shared" si="123"/>
        <v>2.9065776507584346E-3</v>
      </c>
      <c r="P42">
        <f t="shared" si="123"/>
        <v>2.8159765326637135E-3</v>
      </c>
      <c r="Q42">
        <f t="shared" si="123"/>
        <v>2.7281995478233962E-3</v>
      </c>
      <c r="R42">
        <f t="shared" si="123"/>
        <v>2.6431586649989462E-3</v>
      </c>
      <c r="S42">
        <f t="shared" si="123"/>
        <v>2.5607685969792023E-3</v>
      </c>
      <c r="T42">
        <f t="shared" si="123"/>
        <v>2.4809467150461229E-3</v>
      </c>
      <c r="U42">
        <f t="shared" si="123"/>
        <v>2.4036129661067296E-3</v>
      </c>
      <c r="V42">
        <f t="shared" si="123"/>
        <v>2.328689792408131E-3</v>
      </c>
      <c r="W42">
        <f t="shared" si="123"/>
        <v>2.2561020537551178E-3</v>
      </c>
      <c r="X42">
        <f t="shared" si="123"/>
        <v>2.1857769521523192E-3</v>
      </c>
      <c r="Y42">
        <f t="shared" si="123"/>
        <v>2.1176439587953389E-3</v>
      </c>
      <c r="Z42">
        <f t="shared" si="123"/>
        <v>2.0516347433376593E-3</v>
      </c>
      <c r="AA42">
        <f t="shared" si="123"/>
        <v>1.9876831053623704E-3</v>
      </c>
      <c r="AB42">
        <f t="shared" si="123"/>
        <v>1.9257249079899978E-3</v>
      </c>
      <c r="AC42">
        <f t="shared" si="123"/>
        <v>1.8656980135558438E-3</v>
      </c>
      <c r="AD42">
        <f t="shared" si="123"/>
        <v>1.8075422212923368E-3</v>
      </c>
      <c r="AE42">
        <f t="shared" si="123"/>
        <v>1.7511992069538865E-3</v>
      </c>
      <c r="AF42">
        <f t="shared" si="123"/>
        <v>1.6966124643236968E-3</v>
      </c>
      <c r="AG42">
        <f t="shared" si="123"/>
        <v>1.6437272485438751E-3</v>
      </c>
      <c r="AH42">
        <f t="shared" si="123"/>
        <v>1.5924905212119991E-3</v>
      </c>
      <c r="AI42">
        <f t="shared" si="123"/>
        <v>1.5428508971890853E-3</v>
      </c>
      <c r="AJ42">
        <f t="shared" si="123"/>
        <v>1.4947585930656087E-3</v>
      </c>
      <c r="AK42">
        <f t="shared" si="123"/>
        <v>1.4481653772338903E-3</v>
      </c>
      <c r="AL42">
        <f t="shared" si="123"/>
        <v>1.4030245215167832E-3</v>
      </c>
      <c r="AM42">
        <f t="shared" si="123"/>
        <v>1.3592907543041432E-3</v>
      </c>
      <c r="AN42">
        <f t="shared" si="123"/>
        <v>1.3169202151500844E-3</v>
      </c>
      <c r="AO42">
        <f t="shared" si="123"/>
        <v>1.2758704107854893E-3</v>
      </c>
      <c r="AP42">
        <f t="shared" si="123"/>
        <v>1.2361001725016529E-3</v>
      </c>
      <c r="AQ42">
        <f t="shared" si="123"/>
        <v>1.1975696148623257E-3</v>
      </c>
      <c r="AR42">
        <f t="shared" si="123"/>
        <v>1.1602400957027466E-3</v>
      </c>
      <c r="AS42">
        <f t="shared" si="123"/>
        <v>1.1240741773755462E-3</v>
      </c>
      <c r="AT42">
        <f t="shared" si="123"/>
        <v>1.0890355892046592E-3</v>
      </c>
      <c r="AU42">
        <f t="shared" si="123"/>
        <v>1.0550891911095873E-3</v>
      </c>
      <c r="AV42">
        <f t="shared" si="123"/>
        <v>1.0222009383635301E-3</v>
      </c>
      <c r="AW42">
        <f t="shared" si="123"/>
        <v>9.9033784745004893E-4</v>
      </c>
      <c r="AX42">
        <f t="shared" si="123"/>
        <v>9.5946796298400643E-4</v>
      </c>
      <c r="AY42">
        <f t="shared" si="123"/>
        <v>9.2956032566362287E-4</v>
      </c>
      <c r="AZ42">
        <f t="shared" si="123"/>
        <v>9.0058494122149664E-4</v>
      </c>
      <c r="BA42">
        <f t="shared" si="123"/>
        <v>8.7251275034345651E-4</v>
      </c>
      <c r="BB42">
        <f t="shared" si="123"/>
        <v>8.453155995250737E-4</v>
      </c>
      <c r="BC42">
        <f t="shared" si="123"/>
        <v>8.1896621283660974E-4</v>
      </c>
      <c r="BD42">
        <f t="shared" si="123"/>
        <v>7.9343816456807828E-4</v>
      </c>
      <c r="BE42">
        <f t="shared" si="123"/>
        <v>7.6870585272699129E-4</v>
      </c>
      <c r="BF42">
        <f t="shared" si="123"/>
        <v>7.4474447336220868E-4</v>
      </c>
      <c r="BG42">
        <f t="shared" si="123"/>
        <v>7.2152999568813941E-4</v>
      </c>
      <c r="BH42">
        <f t="shared" si="123"/>
        <v>6.9903913798434914E-4</v>
      </c>
      <c r="BI42">
        <f t="shared" si="123"/>
        <v>6.7724934424640243E-4</v>
      </c>
      <c r="BJ42">
        <f t="shared" si="123"/>
        <v>6.5613876156452218E-4</v>
      </c>
      <c r="BK42">
        <f t="shared" si="123"/>
        <v>6.3568621820738217E-4</v>
      </c>
      <c r="BL42">
        <f t="shared" si="123"/>
        <v>6.1587120238904838E-4</v>
      </c>
      <c r="BM42">
        <f t="shared" si="123"/>
        <v>5.9667384169778041E-4</v>
      </c>
      <c r="BN42">
        <f t="shared" si="123"/>
        <v>5.7807488316605638E-4</v>
      </c>
      <c r="BO42">
        <f t="shared" si="123"/>
        <v>5.6005567396183865E-4</v>
      </c>
      <c r="BP42">
        <f t="shared" si="123"/>
        <v>5.4259814268171099E-4</v>
      </c>
      <c r="BQ42">
        <f t="shared" si="123"/>
        <v>5.2568478122713073E-4</v>
      </c>
      <c r="BR42">
        <f t="shared" si="123"/>
        <v>5.0929862724561606E-4</v>
      </c>
      <c r="BS42">
        <f t="shared" si="123"/>
        <v>4.9342324711926049E-4</v>
      </c>
      <c r="BT42">
        <f t="shared" si="123"/>
        <v>4.7804271948351408E-4</v>
      </c>
      <c r="BU42">
        <f t="shared" si="123"/>
        <v>4.6314161925970068E-4</v>
      </c>
      <c r="BV42">
        <f t="shared" si="123"/>
        <v>4.4870500218525939E-4</v>
      </c>
      <c r="BW42">
        <f t="shared" si="123"/>
        <v>4.3471838982619482E-4</v>
      </c>
      <c r="BX42">
        <f t="shared" si="123"/>
        <v>4.2116775505670473E-4</v>
      </c>
      <c r="BY42">
        <f t="shared" si="118"/>
        <v>4.0803950799142357E-4</v>
      </c>
      <c r="BZ42">
        <f t="shared" si="118"/>
        <v>3.9532048235617296E-4</v>
      </c>
      <c r="CA42">
        <f t="shared" si="118"/>
        <v>3.829979222835502E-4</v>
      </c>
      <c r="CB42">
        <f t="shared" si="118"/>
        <v>3.7105946952011189E-4</v>
      </c>
      <c r="CC42">
        <f t="shared" si="118"/>
        <v>3.5949315103232473E-4</v>
      </c>
      <c r="CD42">
        <f t="shared" si="118"/>
        <v>3.4828736699885011E-4</v>
      </c>
      <c r="CE42">
        <f t="shared" si="118"/>
        <v>3.3743087917712325E-4</v>
      </c>
      <c r="CF42">
        <f t="shared" si="118"/>
        <v>3.269127996325582E-4</v>
      </c>
      <c r="CG42">
        <f t="shared" si="118"/>
        <v>3.1672257981907526E-4</v>
      </c>
      <c r="CH42">
        <f t="shared" si="118"/>
        <v>3.0685E-4</v>
      </c>
      <c r="CI42">
        <f t="shared" si="118"/>
        <v>2.9728515899872456E-4</v>
      </c>
      <c r="CJ42">
        <f t="shared" si="118"/>
        <v>2.8801846426885098E-4</v>
      </c>
      <c r="CK42">
        <f t="shared" si="118"/>
        <v>2.790406222738596E-4</v>
      </c>
      <c r="CL42">
        <f t="shared" si="118"/>
        <v>2.7034262916665272E-4</v>
      </c>
      <c r="CM42">
        <f t="shared" si="118"/>
        <v>2.619157617596271E-4</v>
      </c>
      <c r="CN42">
        <f t="shared" si="118"/>
        <v>2.5375156877621897E-4</v>
      </c>
      <c r="CO42">
        <f t="shared" si="118"/>
        <v>2.4584186237514759E-4</v>
      </c>
      <c r="CP42">
        <f t="shared" si="118"/>
        <v>2.381787099388571E-4</v>
      </c>
      <c r="CQ42">
        <f t="shared" si="118"/>
        <v>2.3075442611792155E-4</v>
      </c>
      <c r="CR42">
        <f t="shared" si="118"/>
        <v>2.2356156512343405E-4</v>
      </c>
      <c r="CS42">
        <f t="shared" si="118"/>
        <v>2.1659291325965065E-4</v>
      </c>
      <c r="CT42">
        <f t="shared" si="118"/>
        <v>2.0984148168939933E-4</v>
      </c>
      <c r="CU42">
        <f t="shared" si="118"/>
        <v>2.0330049942499925E-4</v>
      </c>
      <c r="CV42">
        <f t="shared" si="118"/>
        <v>1.9696340653766012E-4</v>
      </c>
      <c r="CW42">
        <f t="shared" si="118"/>
        <v>1.9082384757855212E-4</v>
      </c>
      <c r="CX42">
        <f t="shared" si="118"/>
        <v>1.848756652049478E-4</v>
      </c>
      <c r="CY42">
        <f t="shared" si="118"/>
        <v>1.7911289400504438E-4</v>
      </c>
      <c r="CZ42">
        <f t="shared" si="118"/>
        <v>1.7352975451527229E-4</v>
      </c>
      <c r="DA42">
        <f t="shared" si="118"/>
        <v>1.6812064742409113E-4</v>
      </c>
      <c r="DB42">
        <f t="shared" si="118"/>
        <v>1.62880147956459E-4</v>
      </c>
      <c r="DC42">
        <f t="shared" si="118"/>
        <v>1.5780300043334426E-4</v>
      </c>
      <c r="DD42">
        <f t="shared" si="118"/>
        <v>1.5288411300082302E-4</v>
      </c>
      <c r="DE42">
        <f t="shared" si="118"/>
        <v>1.4811855252347609E-4</v>
      </c>
      <c r="DF42">
        <f t="shared" si="118"/>
        <v>1.4350153963696438E-4</v>
      </c>
      <c r="DG42">
        <f t="shared" si="118"/>
        <v>1.3902844395482068E-4</v>
      </c>
      <c r="DH42">
        <f t="shared" si="118"/>
        <v>1.3469477942465089E-4</v>
      </c>
      <c r="DI42">
        <f t="shared" si="118"/>
        <v>1.3049619982908741E-4</v>
      </c>
      <c r="DJ42">
        <f t="shared" si="118"/>
        <v>1.2642849442698247E-4</v>
      </c>
      <c r="DK42">
        <f t="shared" si="118"/>
        <v>1.2248758373047041E-4</v>
      </c>
      <c r="DL42">
        <f t="shared" si="118"/>
        <v>1.1866951541366297E-4</v>
      </c>
      <c r="DM42">
        <f t="shared" si="118"/>
        <v>1.1497046034887529E-4</v>
      </c>
      <c r="DN42">
        <f t="shared" si="118"/>
        <v>1.1138670876640686E-4</v>
      </c>
      <c r="DO42">
        <f t="shared" si="118"/>
        <v>1.0791466653402602E-4</v>
      </c>
      <c r="DP42">
        <f t="shared" si="118"/>
        <v>1.0455085155242712E-4</v>
      </c>
      <c r="DQ42">
        <f t="shared" si="118"/>
        <v>1.0129189026304495E-4</v>
      </c>
      <c r="DR42">
        <f t="shared" si="118"/>
        <v>9.8134514264724371E-5</v>
      </c>
      <c r="DS42">
        <f t="shared" si="118"/>
        <v>9.5075557035851995E-5</v>
      </c>
      <c r="DT42">
        <f t="shared" si="118"/>
        <v>9.2111950758662405E-5</v>
      </c>
      <c r="DU42">
        <f t="shared" si="118"/>
        <v>8.9240723242534268E-5</v>
      </c>
      <c r="DV42">
        <f t="shared" si="118"/>
        <v>8.6458994943190394E-5</v>
      </c>
      <c r="DW42">
        <f t="shared" si="118"/>
        <v>8.3763976074812668E-5</v>
      </c>
      <c r="DX42">
        <f t="shared" si="118"/>
        <v>8.1152963812175481E-5</v>
      </c>
      <c r="DY42">
        <f t="shared" si="118"/>
        <v>7.8623339579991279E-5</v>
      </c>
      <c r="DZ42">
        <f t="shared" si="118"/>
        <v>7.6172566426750584E-5</v>
      </c>
      <c r="EA42">
        <f t="shared" si="118"/>
        <v>7.3798186480421884E-5</v>
      </c>
      <c r="EB42">
        <f t="shared" si="118"/>
        <v>7.1497818483460122E-5</v>
      </c>
      <c r="EC42">
        <f t="shared" si="118"/>
        <v>6.9269155404651757E-5</v>
      </c>
      <c r="ED42">
        <f t="shared" si="118"/>
        <v>6.7109962125400886E-5</v>
      </c>
      <c r="EE42">
        <f t="shared" si="118"/>
        <v>6.5018073198136483E-5</v>
      </c>
      <c r="EF42">
        <f t="shared" si="118"/>
        <v>6.299139067459251E-5</v>
      </c>
      <c r="EG42">
        <f t="shared" si="118"/>
        <v>6.1027882001782662E-5</v>
      </c>
      <c r="EH42">
        <f t="shared" si="118"/>
        <v>5.9125577983559905E-5</v>
      </c>
      <c r="EI42">
        <f t="shared" si="118"/>
        <v>5.7282570805716453E-5</v>
      </c>
      <c r="EJ42">
        <f t="shared" si="119"/>
        <v>5.5497012122643337E-5</v>
      </c>
      <c r="EK42">
        <f t="shared" si="119"/>
        <v>5.3767111203630995E-5</v>
      </c>
      <c r="EL42">
        <f t="shared" si="119"/>
        <v>5.2091133136951414E-5</v>
      </c>
      <c r="EM42">
        <f t="shared" si="100"/>
        <v>5.046739708992123E-5</v>
      </c>
      <c r="EN42">
        <f t="shared" si="100"/>
        <v>4.8894274623200262E-5</v>
      </c>
      <c r="EO42">
        <f t="shared" si="100"/>
        <v>4.7370188057635303E-5</v>
      </c>
      <c r="EP42">
        <f t="shared" si="100"/>
        <v>4.5893608892011053E-5</v>
      </c>
      <c r="EQ42">
        <f t="shared" si="100"/>
        <v>4.4463056270121495E-5</v>
      </c>
      <c r="ER42">
        <f t="shared" si="100"/>
        <v>4.3077095495624261E-5</v>
      </c>
      <c r="ES42">
        <f t="shared" si="100"/>
        <v>4.1734336593188526E-5</v>
      </c>
      <c r="ET42">
        <f t="shared" si="100"/>
        <v>4.043343291449353E-5</v>
      </c>
      <c r="EU42">
        <f t="shared" si="100"/>
        <v>3.9173079787679541E-5</v>
      </c>
      <c r="EV42">
        <f t="shared" si="100"/>
        <v>3.7952013208896967E-5</v>
      </c>
      <c r="EW42">
        <f t="shared" si="100"/>
        <v>3.6769008574641126E-5</v>
      </c>
      <c r="EX42">
        <f t="shared" si="100"/>
        <v>3.5622879453601603E-5</v>
      </c>
      <c r="EY42">
        <f t="shared" si="100"/>
        <v>3.4512476396794359E-5</v>
      </c>
      <c r="EZ42">
        <f t="shared" si="100"/>
        <v>3.3436685784783246E-5</v>
      </c>
      <c r="FA42">
        <f t="shared" si="100"/>
        <v>3.2394428710834867E-5</v>
      </c>
      <c r="FB42">
        <f t="shared" si="100"/>
        <v>3.1384659898886718E-5</v>
      </c>
      <c r="FC42">
        <f t="shared" si="95"/>
        <v>3.0406366655243385E-5</v>
      </c>
      <c r="FD42">
        <f t="shared" si="95"/>
        <v>2.9458567852949465E-5</v>
      </c>
      <c r="FE42">
        <f t="shared" si="95"/>
        <v>2.8540312947820755E-5</v>
      </c>
      <c r="FG42">
        <f t="shared" si="16"/>
        <v>38</v>
      </c>
      <c r="FH42">
        <f t="shared" si="17"/>
        <v>1.051951738364211E-2</v>
      </c>
      <c r="FI42">
        <f t="shared" ref="FI42:HT45" si="124">+$D42*EXP(-$E42*(FI$3+$A42-2012))/1000</f>
        <v>1.0107041207182617E-2</v>
      </c>
      <c r="FJ42">
        <f t="shared" si="124"/>
        <v>9.7107384529384055E-3</v>
      </c>
      <c r="FK42">
        <f t="shared" si="124"/>
        <v>9.3299749519535902E-3</v>
      </c>
      <c r="FL42">
        <f t="shared" si="124"/>
        <v>8.9641414013927178E-3</v>
      </c>
      <c r="FM42">
        <f t="shared" si="124"/>
        <v>8.6126523895262291E-3</v>
      </c>
      <c r="FN42">
        <f t="shared" si="124"/>
        <v>8.2749454589468203E-3</v>
      </c>
      <c r="FO42">
        <f t="shared" si="124"/>
        <v>7.9504802065175802E-3</v>
      </c>
      <c r="FP42">
        <f t="shared" si="124"/>
        <v>7.6387374186116727E-3</v>
      </c>
      <c r="FQ42">
        <f t="shared" si="124"/>
        <v>7.3392182402597737E-3</v>
      </c>
      <c r="FR42">
        <f t="shared" si="124"/>
        <v>7.0514433768756879E-3</v>
      </c>
      <c r="FS42">
        <f t="shared" si="124"/>
        <v>6.7749523272827563E-3</v>
      </c>
      <c r="FT42">
        <f t="shared" si="124"/>
        <v>6.5093026468137256E-3</v>
      </c>
      <c r="FU42">
        <f t="shared" si="124"/>
        <v>6.2540692393048929E-3</v>
      </c>
      <c r="FV42">
        <f t="shared" si="124"/>
        <v>6.0088436768515443E-3</v>
      </c>
      <c r="FW42">
        <f t="shared" si="124"/>
        <v>5.7732335462361787E-3</v>
      </c>
      <c r="FX42">
        <f t="shared" si="124"/>
        <v>5.5468618209836354E-3</v>
      </c>
      <c r="FY42">
        <f t="shared" si="124"/>
        <v>5.3293662580383037E-3</v>
      </c>
      <c r="FZ42">
        <f t="shared" si="124"/>
        <v>5.1203988180979366E-3</v>
      </c>
      <c r="GA42">
        <f t="shared" si="124"/>
        <v>4.9196251086765352E-3</v>
      </c>
      <c r="GB42">
        <f t="shared" si="124"/>
        <v>4.7267238490050151E-3</v>
      </c>
      <c r="GC42">
        <f t="shared" si="124"/>
        <v>4.541386355913439E-3</v>
      </c>
      <c r="GD42">
        <f t="shared" si="124"/>
        <v>4.3633160498720864E-3</v>
      </c>
      <c r="GE42">
        <f t="shared" si="124"/>
        <v>4.1922279804009312E-3</v>
      </c>
      <c r="GF42">
        <f t="shared" si="124"/>
        <v>4.0278483700880875E-3</v>
      </c>
      <c r="GG42">
        <f t="shared" si="124"/>
        <v>3.8699141764875328E-3</v>
      </c>
      <c r="GH42">
        <f t="shared" si="124"/>
        <v>3.7181726711950809E-3</v>
      </c>
      <c r="GI42">
        <f t="shared" si="124"/>
        <v>3.5723810354290181E-3</v>
      </c>
      <c r="GJ42">
        <f t="shared" si="124"/>
        <v>3.4323059714682419E-3</v>
      </c>
      <c r="GK42">
        <f t="shared" si="124"/>
        <v>3.2977233293261417E-3</v>
      </c>
      <c r="GL42">
        <f t="shared" si="124"/>
        <v>3.1684177480627959E-3</v>
      </c>
      <c r="GM42">
        <f t="shared" si="124"/>
        <v>3.0441823111615205E-3</v>
      </c>
      <c r="GN42">
        <f t="shared" si="124"/>
        <v>2.9248182154183004E-3</v>
      </c>
      <c r="GO42">
        <f t="shared" si="124"/>
        <v>2.8101344528142481E-3</v>
      </c>
      <c r="GP42">
        <f t="shared" si="124"/>
        <v>2.6999475048620214E-3</v>
      </c>
      <c r="GQ42">
        <f t="shared" si="124"/>
        <v>2.5940810489370964E-3</v>
      </c>
      <c r="GR42">
        <f t="shared" si="124"/>
        <v>2.4923656761239427E-3</v>
      </c>
      <c r="GS42">
        <f t="shared" si="124"/>
        <v>2.3946386201256242E-3</v>
      </c>
      <c r="GT42">
        <f t="shared" si="124"/>
        <v>2.3007434968029912E-3</v>
      </c>
      <c r="GU42">
        <f t="shared" si="124"/>
        <v>2.2105300539267013E-3</v>
      </c>
      <c r="GV42">
        <f t="shared" si="124"/>
        <v>2.1238539307415899E-3</v>
      </c>
      <c r="GW42">
        <f t="shared" si="124"/>
        <v>2.040576426958669E-3</v>
      </c>
      <c r="GX42">
        <f t="shared" si="124"/>
        <v>1.9605642808050712E-3</v>
      </c>
      <c r="GY42">
        <f t="shared" si="124"/>
        <v>1.8836894557767822E-3</v>
      </c>
      <c r="GZ42">
        <f t="shared" si="124"/>
        <v>1.8098289357529197E-3</v>
      </c>
      <c r="HA42">
        <f t="shared" si="124"/>
        <v>1.7388645281436936E-3</v>
      </c>
      <c r="HB42">
        <f t="shared" si="124"/>
        <v>1.670682674757049E-3</v>
      </c>
      <c r="HC42">
        <f t="shared" si="124"/>
        <v>1.605174270081328E-3</v>
      </c>
      <c r="HD42">
        <f t="shared" si="124"/>
        <v>1.542234486693179E-3</v>
      </c>
      <c r="HE42">
        <f t="shared" si="124"/>
        <v>1.4817626075113103E-3</v>
      </c>
      <c r="HF42">
        <f t="shared" si="124"/>
        <v>1.423661864627676E-3</v>
      </c>
      <c r="HG42">
        <f t="shared" si="124"/>
        <v>1.3678392844581758E-3</v>
      </c>
      <c r="HH42">
        <f t="shared" si="124"/>
        <v>1.3142055389650856E-3</v>
      </c>
      <c r="HI42">
        <f t="shared" si="124"/>
        <v>1.2626748027131408E-3</v>
      </c>
      <c r="HJ42">
        <f t="shared" si="124"/>
        <v>1.2131646155305294E-3</v>
      </c>
      <c r="HK42">
        <f t="shared" si="124"/>
        <v>1.1655957505550209E-3</v>
      </c>
      <c r="HL42">
        <f t="shared" si="124"/>
        <v>1.1198920874540899E-3</v>
      </c>
      <c r="HM42">
        <f t="shared" si="124"/>
        <v>1.0759804906161393E-3</v>
      </c>
      <c r="HN42">
        <f t="shared" si="124"/>
        <v>1.0337906921179224E-3</v>
      </c>
      <c r="HO42">
        <f t="shared" si="124"/>
        <v>9.9325517928087049E-4</v>
      </c>
      <c r="HP42">
        <f t="shared" si="124"/>
        <v>9.5430908663640787E-4</v>
      </c>
      <c r="HQ42">
        <f t="shared" si="124"/>
        <v>9.1689009212736017E-4</v>
      </c>
      <c r="HR42">
        <f t="shared" si="124"/>
        <v>8.8093831737936839E-4</v>
      </c>
      <c r="HS42">
        <f t="shared" si="124"/>
        <v>8.4639623188271455E-4</v>
      </c>
      <c r="HT42">
        <f t="shared" si="124"/>
        <v>8.1320856093123305E-4</v>
      </c>
      <c r="HU42">
        <f t="shared" si="120"/>
        <v>7.813221971709872E-4</v>
      </c>
      <c r="HV42">
        <f t="shared" si="120"/>
        <v>7.506861156171738E-4</v>
      </c>
      <c r="HW42">
        <f t="shared" si="120"/>
        <v>7.2125129200326034E-4</v>
      </c>
      <c r="HX42">
        <f t="shared" si="120"/>
        <v>6.9297062433170114E-4</v>
      </c>
      <c r="HY42">
        <f t="shared" si="120"/>
        <v>6.6579885750069035E-4</v>
      </c>
      <c r="HZ42">
        <f t="shared" si="120"/>
        <v>6.3969251088634579E-4</v>
      </c>
      <c r="IA42">
        <f t="shared" si="120"/>
        <v>6.1460980876443358E-4</v>
      </c>
      <c r="IB42">
        <f t="shared" si="120"/>
        <v>5.9051061346029681E-4</v>
      </c>
      <c r="IC42">
        <f t="shared" si="120"/>
        <v>5.6735636112001289E-4</v>
      </c>
      <c r="ID42">
        <f t="shared" si="120"/>
        <v>5.4511000000000013E-4</v>
      </c>
      <c r="IE42">
        <f t="shared" si="120"/>
        <v>5.2373593117632301E-4</v>
      </c>
      <c r="IF42">
        <f t="shared" si="120"/>
        <v>5.0319995157881918E-4</v>
      </c>
      <c r="IG42">
        <f t="shared" si="120"/>
        <v>4.8346919925888981E-4</v>
      </c>
      <c r="IH42">
        <f t="shared" si="120"/>
        <v>4.6451210080337155E-4</v>
      </c>
      <c r="II42">
        <f t="shared" si="120"/>
        <v>4.4629832081033877E-4</v>
      </c>
      <c r="IJ42">
        <f t="shared" si="120"/>
        <v>4.2879871334598903E-4</v>
      </c>
      <c r="IK42">
        <f t="shared" si="120"/>
        <v>4.1198527530493057E-4</v>
      </c>
      <c r="IL42">
        <f t="shared" si="120"/>
        <v>3.9583110159923973E-4</v>
      </c>
      <c r="IM42">
        <f t="shared" si="120"/>
        <v>3.8031034210457982E-4</v>
      </c>
      <c r="IN42">
        <f t="shared" si="120"/>
        <v>3.6539816029448739E-4</v>
      </c>
      <c r="IO42">
        <f t="shared" si="120"/>
        <v>3.5107069349663131E-4</v>
      </c>
      <c r="IP42">
        <f t="shared" si="120"/>
        <v>3.3730501470744553E-4</v>
      </c>
      <c r="IQ42">
        <f t="shared" si="120"/>
        <v>3.2407909590403272E-4</v>
      </c>
      <c r="IR42">
        <f t="shared" si="120"/>
        <v>3.1137177279462751E-4</v>
      </c>
      <c r="IS42">
        <f t="shared" si="120"/>
        <v>2.9916271095121479E-4</v>
      </c>
      <c r="IT42">
        <f t="shared" si="120"/>
        <v>2.8743237327010624E-4</v>
      </c>
      <c r="IU42">
        <f t="shared" si="120"/>
        <v>2.7616198870840657E-4</v>
      </c>
      <c r="IV42">
        <f t="shared" si="120"/>
        <v>2.6533352224634022E-4</v>
      </c>
      <c r="IW42">
        <f t="shared" si="120"/>
        <v>2.5492964602737167E-4</v>
      </c>
      <c r="IX42">
        <f t="shared" si="120"/>
        <v>2.449337116299387E-4</v>
      </c>
      <c r="IY42">
        <f t="shared" si="120"/>
        <v>2.3532972342642569E-4</v>
      </c>
      <c r="IZ42">
        <f t="shared" si="120"/>
        <v>2.2610231298674687E-4</v>
      </c>
      <c r="JA42">
        <f t="shared" si="120"/>
        <v>2.1723671448557955E-4</v>
      </c>
      <c r="JB42">
        <f t="shared" si="120"/>
        <v>2.0871874107389338E-4</v>
      </c>
      <c r="JC42">
        <f t="shared" si="120"/>
        <v>2.0053476217696498E-4</v>
      </c>
      <c r="JD42">
        <f t="shared" si="120"/>
        <v>1.9267168168255068E-4</v>
      </c>
      <c r="JE42">
        <f t="shared" si="120"/>
        <v>1.8511691698431279E-4</v>
      </c>
      <c r="JF42">
        <f t="shared" si="120"/>
        <v>1.7785837884696506E-4</v>
      </c>
      <c r="JG42">
        <f t="shared" si="120"/>
        <v>1.7088445206091702E-4</v>
      </c>
      <c r="JH42">
        <f t="shared" si="120"/>
        <v>1.6418397685546055E-4</v>
      </c>
      <c r="JI42">
        <f t="shared" si="120"/>
        <v>1.5774623104075592E-4</v>
      </c>
      <c r="JJ42">
        <f t="shared" si="120"/>
        <v>1.5156091285004067E-4</v>
      </c>
      <c r="JK42">
        <f t="shared" si="120"/>
        <v>1.4561812445460469E-4</v>
      </c>
      <c r="JL42">
        <f t="shared" si="120"/>
        <v>1.3990835612515286E-4</v>
      </c>
      <c r="JM42">
        <f t="shared" si="120"/>
        <v>1.3442247101420909E-4</v>
      </c>
      <c r="JN42">
        <f t="shared" si="120"/>
        <v>1.2915169053521141E-4</v>
      </c>
      <c r="JO42">
        <f t="shared" si="120"/>
        <v>1.2408758031490018E-4</v>
      </c>
      <c r="JP42">
        <f t="shared" si="120"/>
        <v>1.192220366965218E-4</v>
      </c>
      <c r="JQ42">
        <f t="shared" si="120"/>
        <v>1.1454727377224888E-4</v>
      </c>
      <c r="JR42">
        <f t="shared" si="120"/>
        <v>1.1005581092406661E-4</v>
      </c>
      <c r="JS42">
        <f t="shared" si="120"/>
        <v>1.057404608531881E-4</v>
      </c>
      <c r="JT42">
        <f t="shared" si="120"/>
        <v>1.0159431807884278E-4</v>
      </c>
      <c r="JU42">
        <f t="shared" si="120"/>
        <v>9.7610747888034091E-5</v>
      </c>
      <c r="JV42">
        <f t="shared" si="120"/>
        <v>9.3783375718583097E-5</v>
      </c>
      <c r="JW42">
        <f t="shared" si="120"/>
        <v>9.0106076958469051E-5</v>
      </c>
      <c r="JX42">
        <f t="shared" si="120"/>
        <v>8.657296714514355E-5</v>
      </c>
      <c r="JY42">
        <f t="shared" si="120"/>
        <v>8.3178392549134971E-5</v>
      </c>
      <c r="JZ42">
        <f t="shared" si="120"/>
        <v>7.9916921126875186E-5</v>
      </c>
      <c r="KA42">
        <f t="shared" si="120"/>
        <v>7.6783333828270853E-5</v>
      </c>
      <c r="KB42">
        <f t="shared" si="120"/>
        <v>7.3772616245109965E-5</v>
      </c>
      <c r="KC42">
        <f t="shared" si="120"/>
        <v>7.0879950586938764E-5</v>
      </c>
      <c r="KD42">
        <f t="shared" si="120"/>
        <v>6.810070797156927E-5</v>
      </c>
      <c r="KE42">
        <f t="shared" si="120"/>
        <v>6.543044101788019E-5</v>
      </c>
      <c r="KF42">
        <f t="shared" si="107"/>
        <v>6.2864876729058276E-5</v>
      </c>
      <c r="KG42">
        <f t="shared" si="107"/>
        <v>6.0399909654891826E-5</v>
      </c>
      <c r="KH42">
        <f t="shared" si="107"/>
        <v>5.8031595322174506E-5</v>
      </c>
      <c r="KI42">
        <f t="shared" si="107"/>
        <v>5.5756143922706617E-5</v>
      </c>
      <c r="KJ42">
        <f t="shared" si="107"/>
        <v>5.3569914248793528E-5</v>
      </c>
      <c r="KK42">
        <f t="shared" si="107"/>
        <v>5.146940786653638E-5</v>
      </c>
      <c r="KL42">
        <f t="shared" si="107"/>
        <v>4.9451263517591664E-5</v>
      </c>
      <c r="KM42">
        <f t="shared" si="107"/>
        <v>4.7512251740440629E-5</v>
      </c>
      <c r="KN42">
        <f t="shared" si="107"/>
        <v>4.5649269702561949E-5</v>
      </c>
      <c r="KO42">
        <f t="shared" si="107"/>
        <v>4.3859336235237631E-5</v>
      </c>
      <c r="KP42">
        <f t="shared" si="107"/>
        <v>4.2139587063047132E-5</v>
      </c>
      <c r="KQ42">
        <f t="shared" si="107"/>
        <v>4.0487270220415543E-5</v>
      </c>
      <c r="KR42">
        <f t="shared" si="107"/>
        <v>3.8899741647881612E-5</v>
      </c>
      <c r="KS42">
        <f t="shared" si="107"/>
        <v>3.7374460961038442E-5</v>
      </c>
      <c r="KT42">
        <f t="shared" si="107"/>
        <v>3.590898738537652E-5</v>
      </c>
      <c r="KU42">
        <f t="shared" si="107"/>
        <v>3.4500975850523752E-5</v>
      </c>
      <c r="KV42">
        <f t="shared" si="107"/>
        <v>3.3148173237632561E-5</v>
      </c>
      <c r="KW42">
        <f t="shared" si="107"/>
        <v>3.184841477390905E-5</v>
      </c>
      <c r="KX42">
        <f t="shared" si="107"/>
        <v>3.0599620568514642E-5</v>
      </c>
      <c r="KY42">
        <f t="shared" si="107"/>
        <v>2.9399792284297072E-5</v>
      </c>
      <c r="KZ42">
        <f t="shared" si="107"/>
        <v>2.8247009940024582E-5</v>
      </c>
      <c r="LA42">
        <f t="shared" si="107"/>
        <v>2.713942883800632E-5</v>
      </c>
      <c r="LC42">
        <f t="shared" si="18"/>
        <v>38</v>
      </c>
      <c r="LD42">
        <f t="shared" si="19"/>
        <v>3.1962491513508103E-3</v>
      </c>
      <c r="LE42">
        <f t="shared" ref="LE42:NP45" si="125">+$F42*EXP(-$G42*(LE$3+$A42-2012))/1000</f>
        <v>3.096618664359993E-3</v>
      </c>
      <c r="LF42">
        <f t="shared" si="125"/>
        <v>3.000093765659699E-3</v>
      </c>
      <c r="LG42">
        <f t="shared" si="125"/>
        <v>2.9065776507584346E-3</v>
      </c>
      <c r="LH42">
        <f t="shared" si="125"/>
        <v>2.8159765326637135E-3</v>
      </c>
      <c r="LI42">
        <f t="shared" si="125"/>
        <v>2.7281995478233962E-3</v>
      </c>
      <c r="LJ42">
        <f t="shared" si="125"/>
        <v>2.6431586649989462E-3</v>
      </c>
      <c r="LK42">
        <f t="shared" si="125"/>
        <v>2.5607685969792023E-3</v>
      </c>
      <c r="LL42">
        <f t="shared" si="125"/>
        <v>2.4809467150461229E-3</v>
      </c>
      <c r="LM42">
        <f t="shared" si="125"/>
        <v>2.4036129661067296E-3</v>
      </c>
      <c r="LN42">
        <f t="shared" si="125"/>
        <v>2.328689792408131E-3</v>
      </c>
      <c r="LO42">
        <f t="shared" si="125"/>
        <v>2.2561020537551178E-3</v>
      </c>
      <c r="LP42">
        <f t="shared" si="125"/>
        <v>2.1857769521523192E-3</v>
      </c>
      <c r="LQ42">
        <f t="shared" si="125"/>
        <v>2.1176439587953389E-3</v>
      </c>
      <c r="LR42">
        <f t="shared" si="125"/>
        <v>2.0516347433376593E-3</v>
      </c>
      <c r="LS42">
        <f t="shared" si="125"/>
        <v>1.9876831053623704E-3</v>
      </c>
      <c r="LT42">
        <f t="shared" si="125"/>
        <v>1.9257249079899978E-3</v>
      </c>
      <c r="LU42">
        <f t="shared" si="125"/>
        <v>1.8656980135558438E-3</v>
      </c>
      <c r="LV42">
        <f t="shared" si="125"/>
        <v>1.8075422212923368E-3</v>
      </c>
      <c r="LW42">
        <f t="shared" si="125"/>
        <v>1.7511992069538865E-3</v>
      </c>
      <c r="LX42">
        <f t="shared" si="125"/>
        <v>1.6966124643236968E-3</v>
      </c>
      <c r="LY42">
        <f t="shared" si="125"/>
        <v>1.6437272485438751E-3</v>
      </c>
      <c r="LZ42">
        <f t="shared" si="125"/>
        <v>1.5924905212119991E-3</v>
      </c>
      <c r="MA42">
        <f t="shared" si="125"/>
        <v>1.5428508971890853E-3</v>
      </c>
      <c r="MB42">
        <f t="shared" si="125"/>
        <v>1.4947585930656087E-3</v>
      </c>
      <c r="MC42">
        <f t="shared" si="125"/>
        <v>1.4481653772338903E-3</v>
      </c>
      <c r="MD42">
        <f t="shared" si="125"/>
        <v>1.4030245215167832E-3</v>
      </c>
      <c r="ME42">
        <f t="shared" si="125"/>
        <v>1.3592907543041432E-3</v>
      </c>
      <c r="MF42">
        <f t="shared" si="125"/>
        <v>1.3169202151500844E-3</v>
      </c>
      <c r="MG42">
        <f t="shared" si="125"/>
        <v>1.2758704107854893E-3</v>
      </c>
      <c r="MH42">
        <f t="shared" si="125"/>
        <v>1.2361001725016529E-3</v>
      </c>
      <c r="MI42">
        <f t="shared" si="125"/>
        <v>1.1975696148623257E-3</v>
      </c>
      <c r="MJ42">
        <f t="shared" si="125"/>
        <v>1.1602400957027466E-3</v>
      </c>
      <c r="MK42">
        <f t="shared" si="125"/>
        <v>1.1240741773755462E-3</v>
      </c>
      <c r="ML42">
        <f t="shared" si="125"/>
        <v>1.0890355892046592E-3</v>
      </c>
      <c r="MM42">
        <f t="shared" si="125"/>
        <v>1.0550891911095873E-3</v>
      </c>
      <c r="MN42">
        <f t="shared" si="125"/>
        <v>1.0222009383635301E-3</v>
      </c>
      <c r="MO42">
        <f t="shared" si="125"/>
        <v>9.9033784745004893E-4</v>
      </c>
      <c r="MP42">
        <f t="shared" si="125"/>
        <v>9.5946796298400643E-4</v>
      </c>
      <c r="MQ42">
        <f t="shared" si="125"/>
        <v>9.2956032566362287E-4</v>
      </c>
      <c r="MR42">
        <f t="shared" si="125"/>
        <v>9.0058494122149664E-4</v>
      </c>
      <c r="MS42">
        <f t="shared" si="125"/>
        <v>8.7251275034345651E-4</v>
      </c>
      <c r="MT42">
        <f t="shared" si="125"/>
        <v>8.453155995250737E-4</v>
      </c>
      <c r="MU42">
        <f t="shared" si="125"/>
        <v>8.1896621283660974E-4</v>
      </c>
      <c r="MV42">
        <f t="shared" si="125"/>
        <v>7.9343816456807828E-4</v>
      </c>
      <c r="MW42">
        <f t="shared" si="125"/>
        <v>7.6870585272699129E-4</v>
      </c>
      <c r="MX42">
        <f t="shared" si="125"/>
        <v>7.4474447336220868E-4</v>
      </c>
      <c r="MY42">
        <f t="shared" si="125"/>
        <v>7.2152999568813941E-4</v>
      </c>
      <c r="MZ42">
        <f t="shared" si="125"/>
        <v>6.9903913798434914E-4</v>
      </c>
      <c r="NA42">
        <f t="shared" si="125"/>
        <v>6.7724934424640243E-4</v>
      </c>
      <c r="NB42">
        <f t="shared" si="125"/>
        <v>6.5613876156452218E-4</v>
      </c>
      <c r="NC42">
        <f t="shared" si="125"/>
        <v>6.3568621820738217E-4</v>
      </c>
      <c r="ND42">
        <f t="shared" si="125"/>
        <v>6.1587120238904838E-4</v>
      </c>
      <c r="NE42">
        <f t="shared" si="125"/>
        <v>5.9667384169778041E-4</v>
      </c>
      <c r="NF42">
        <f t="shared" si="125"/>
        <v>5.7807488316605638E-4</v>
      </c>
      <c r="NG42">
        <f t="shared" si="125"/>
        <v>5.6005567396183865E-4</v>
      </c>
      <c r="NH42">
        <f t="shared" si="125"/>
        <v>5.4259814268171099E-4</v>
      </c>
      <c r="NI42">
        <f t="shared" si="125"/>
        <v>5.2568478122713073E-4</v>
      </c>
      <c r="NJ42">
        <f t="shared" si="125"/>
        <v>5.0929862724561606E-4</v>
      </c>
      <c r="NK42">
        <f t="shared" si="125"/>
        <v>4.9342324711926049E-4</v>
      </c>
      <c r="NL42">
        <f t="shared" si="125"/>
        <v>4.7804271948351408E-4</v>
      </c>
      <c r="NM42">
        <f t="shared" si="125"/>
        <v>4.6314161925970068E-4</v>
      </c>
      <c r="NN42">
        <f t="shared" si="125"/>
        <v>4.4870500218525939E-4</v>
      </c>
      <c r="NO42">
        <f t="shared" si="125"/>
        <v>4.3471838982619482E-4</v>
      </c>
      <c r="NP42">
        <f t="shared" si="125"/>
        <v>4.2116775505670473E-4</v>
      </c>
      <c r="NQ42">
        <f t="shared" si="121"/>
        <v>4.0803950799142357E-4</v>
      </c>
      <c r="NR42">
        <f t="shared" si="121"/>
        <v>3.9532048235617296E-4</v>
      </c>
      <c r="NS42">
        <f t="shared" si="121"/>
        <v>3.829979222835502E-4</v>
      </c>
      <c r="NT42">
        <f t="shared" si="121"/>
        <v>3.7105946952011189E-4</v>
      </c>
      <c r="NU42">
        <f t="shared" si="121"/>
        <v>3.5949315103232473E-4</v>
      </c>
      <c r="NV42">
        <f t="shared" si="121"/>
        <v>3.4828736699885011E-4</v>
      </c>
      <c r="NW42">
        <f t="shared" si="121"/>
        <v>3.3743087917712325E-4</v>
      </c>
      <c r="NX42">
        <f t="shared" si="121"/>
        <v>3.269127996325582E-4</v>
      </c>
      <c r="NY42">
        <f t="shared" si="121"/>
        <v>3.1672257981907526E-4</v>
      </c>
      <c r="NZ42">
        <f t="shared" si="121"/>
        <v>3.0685E-4</v>
      </c>
      <c r="OA42">
        <f t="shared" si="121"/>
        <v>2.9728515899872456E-4</v>
      </c>
      <c r="OB42">
        <f t="shared" si="121"/>
        <v>2.8801846426885098E-4</v>
      </c>
      <c r="OC42">
        <f t="shared" si="121"/>
        <v>2.790406222738596E-4</v>
      </c>
      <c r="OD42">
        <f t="shared" si="121"/>
        <v>2.7034262916665272E-4</v>
      </c>
      <c r="OE42">
        <f t="shared" si="121"/>
        <v>2.619157617596271E-4</v>
      </c>
      <c r="OF42">
        <f t="shared" si="121"/>
        <v>2.5375156877621897E-4</v>
      </c>
      <c r="OG42">
        <f t="shared" si="121"/>
        <v>2.4584186237514759E-4</v>
      </c>
      <c r="OH42">
        <f t="shared" si="121"/>
        <v>2.381787099388571E-4</v>
      </c>
      <c r="OI42">
        <f t="shared" si="121"/>
        <v>2.3075442611792155E-4</v>
      </c>
      <c r="OJ42">
        <f t="shared" si="121"/>
        <v>2.2356156512343405E-4</v>
      </c>
      <c r="OK42">
        <f t="shared" si="121"/>
        <v>2.1659291325965065E-4</v>
      </c>
      <c r="OL42">
        <f t="shared" si="121"/>
        <v>2.0984148168939933E-4</v>
      </c>
      <c r="OM42">
        <f t="shared" si="121"/>
        <v>2.0330049942499925E-4</v>
      </c>
      <c r="ON42">
        <f t="shared" si="121"/>
        <v>1.9696340653766012E-4</v>
      </c>
      <c r="OO42">
        <f t="shared" si="121"/>
        <v>1.9082384757855212E-4</v>
      </c>
      <c r="OP42">
        <f t="shared" si="121"/>
        <v>1.848756652049478E-4</v>
      </c>
      <c r="OQ42">
        <f t="shared" si="121"/>
        <v>1.7911289400504438E-4</v>
      </c>
      <c r="OR42">
        <f t="shared" si="121"/>
        <v>1.7352975451527229E-4</v>
      </c>
      <c r="OS42">
        <f t="shared" si="121"/>
        <v>1.6812064742409113E-4</v>
      </c>
      <c r="OT42">
        <f t="shared" si="121"/>
        <v>1.62880147956459E-4</v>
      </c>
      <c r="OU42">
        <f t="shared" si="121"/>
        <v>1.5780300043334426E-4</v>
      </c>
      <c r="OV42">
        <f t="shared" si="121"/>
        <v>1.5288411300082302E-4</v>
      </c>
      <c r="OW42">
        <f t="shared" si="121"/>
        <v>1.4811855252347609E-4</v>
      </c>
      <c r="OX42">
        <f t="shared" si="121"/>
        <v>1.4350153963696438E-4</v>
      </c>
      <c r="OY42">
        <f t="shared" si="121"/>
        <v>1.3902844395482068E-4</v>
      </c>
      <c r="OZ42">
        <f t="shared" si="121"/>
        <v>1.3469477942465089E-4</v>
      </c>
      <c r="PA42">
        <f t="shared" si="121"/>
        <v>1.3049619982908741E-4</v>
      </c>
      <c r="PB42">
        <f t="shared" si="121"/>
        <v>1.2642849442698247E-4</v>
      </c>
      <c r="PC42">
        <f t="shared" si="121"/>
        <v>1.2248758373047041E-4</v>
      </c>
      <c r="PD42">
        <f t="shared" si="121"/>
        <v>1.1866951541366297E-4</v>
      </c>
      <c r="PE42">
        <f t="shared" si="121"/>
        <v>1.1497046034887529E-4</v>
      </c>
      <c r="PF42">
        <f t="shared" si="121"/>
        <v>1.1138670876640686E-4</v>
      </c>
      <c r="PG42">
        <f t="shared" si="121"/>
        <v>1.0791466653402602E-4</v>
      </c>
      <c r="PH42">
        <f t="shared" si="121"/>
        <v>1.0455085155242712E-4</v>
      </c>
      <c r="PI42">
        <f t="shared" si="121"/>
        <v>1.0129189026304495E-4</v>
      </c>
      <c r="PJ42">
        <f t="shared" si="121"/>
        <v>9.8134514264724371E-5</v>
      </c>
      <c r="PK42">
        <f t="shared" si="121"/>
        <v>9.5075557035851995E-5</v>
      </c>
      <c r="PL42">
        <f t="shared" si="121"/>
        <v>9.2111950758662405E-5</v>
      </c>
      <c r="PM42">
        <f t="shared" si="121"/>
        <v>8.9240723242534268E-5</v>
      </c>
      <c r="PN42">
        <f t="shared" si="121"/>
        <v>8.6458994943190394E-5</v>
      </c>
      <c r="PO42">
        <f t="shared" si="121"/>
        <v>8.3763976074812668E-5</v>
      </c>
      <c r="PP42">
        <f t="shared" si="121"/>
        <v>8.1152963812175481E-5</v>
      </c>
      <c r="PQ42">
        <f t="shared" si="121"/>
        <v>7.8623339579991279E-5</v>
      </c>
      <c r="PR42">
        <f t="shared" si="121"/>
        <v>7.6172566426750584E-5</v>
      </c>
      <c r="PS42">
        <f t="shared" si="121"/>
        <v>7.3798186480421884E-5</v>
      </c>
      <c r="PT42">
        <f t="shared" si="121"/>
        <v>7.1497818483460122E-5</v>
      </c>
      <c r="PU42">
        <f t="shared" si="121"/>
        <v>6.9269155404651757E-5</v>
      </c>
      <c r="PV42">
        <f t="shared" si="121"/>
        <v>6.7109962125400886E-5</v>
      </c>
      <c r="PW42">
        <f t="shared" si="121"/>
        <v>6.5018073198136483E-5</v>
      </c>
      <c r="PX42">
        <f t="shared" si="121"/>
        <v>6.299139067459251E-5</v>
      </c>
      <c r="PY42">
        <f t="shared" si="121"/>
        <v>6.1027882001782662E-5</v>
      </c>
      <c r="PZ42">
        <f t="shared" si="121"/>
        <v>5.9125577983559905E-5</v>
      </c>
      <c r="QA42">
        <f t="shared" si="121"/>
        <v>5.7282570805716453E-5</v>
      </c>
      <c r="QB42">
        <f t="shared" si="108"/>
        <v>5.5497012122643337E-5</v>
      </c>
      <c r="QC42">
        <f t="shared" si="108"/>
        <v>5.3767111203630995E-5</v>
      </c>
      <c r="QD42">
        <f t="shared" si="108"/>
        <v>5.2091133136951414E-5</v>
      </c>
      <c r="QE42">
        <f t="shared" si="108"/>
        <v>5.046739708992123E-5</v>
      </c>
      <c r="QF42">
        <f t="shared" si="108"/>
        <v>4.8894274623200262E-5</v>
      </c>
      <c r="QG42">
        <f t="shared" si="108"/>
        <v>4.7370188057635303E-5</v>
      </c>
      <c r="QH42">
        <f t="shared" si="108"/>
        <v>4.5893608892011053E-5</v>
      </c>
      <c r="QI42">
        <f t="shared" si="108"/>
        <v>4.4463056270121495E-5</v>
      </c>
      <c r="QJ42">
        <f t="shared" si="108"/>
        <v>4.3077095495624261E-5</v>
      </c>
      <c r="QK42">
        <f t="shared" si="108"/>
        <v>4.1734336593188526E-5</v>
      </c>
      <c r="QL42">
        <f t="shared" si="108"/>
        <v>4.043343291449353E-5</v>
      </c>
      <c r="QM42">
        <f t="shared" si="108"/>
        <v>3.9173079787679541E-5</v>
      </c>
      <c r="QN42">
        <f t="shared" si="108"/>
        <v>3.7952013208896967E-5</v>
      </c>
      <c r="QO42">
        <f t="shared" si="108"/>
        <v>3.6769008574641126E-5</v>
      </c>
      <c r="QP42">
        <f t="shared" si="108"/>
        <v>3.5622879453601603E-5</v>
      </c>
      <c r="QQ42">
        <f t="shared" si="108"/>
        <v>3.4512476396794359E-5</v>
      </c>
      <c r="QR42">
        <f t="shared" si="108"/>
        <v>3.3436685784783246E-5</v>
      </c>
      <c r="QS42">
        <f t="shared" si="108"/>
        <v>3.2394428710834867E-5</v>
      </c>
      <c r="QT42">
        <f t="shared" si="108"/>
        <v>3.1384659898886718E-5</v>
      </c>
      <c r="QU42">
        <f t="shared" si="108"/>
        <v>3.0406366655243385E-5</v>
      </c>
      <c r="QV42">
        <f t="shared" si="108"/>
        <v>2.9458567852949465E-5</v>
      </c>
      <c r="QW42">
        <f t="shared" si="108"/>
        <v>2.8540312947820755E-5</v>
      </c>
      <c r="QY42">
        <f t="shared" si="20"/>
        <v>38</v>
      </c>
      <c r="QZ42">
        <f t="shared" si="21"/>
        <v>1.051951738364211E-2</v>
      </c>
      <c r="RA42">
        <f t="shared" ref="RA42:TL45" si="126">+$H42*EXP(-$I42*(RA$3+$A42-2012))/1000</f>
        <v>1.0107041207182617E-2</v>
      </c>
      <c r="RB42">
        <f t="shared" si="126"/>
        <v>9.7107384529384055E-3</v>
      </c>
      <c r="RC42">
        <f t="shared" si="126"/>
        <v>9.3299749519535902E-3</v>
      </c>
      <c r="RD42">
        <f t="shared" si="126"/>
        <v>8.9641414013927178E-3</v>
      </c>
      <c r="RE42">
        <f t="shared" si="126"/>
        <v>8.6126523895262291E-3</v>
      </c>
      <c r="RF42">
        <f t="shared" si="126"/>
        <v>8.2749454589468203E-3</v>
      </c>
      <c r="RG42">
        <f t="shared" si="126"/>
        <v>7.9504802065175802E-3</v>
      </c>
      <c r="RH42">
        <f t="shared" si="126"/>
        <v>7.6387374186116727E-3</v>
      </c>
      <c r="RI42">
        <f t="shared" si="126"/>
        <v>7.3392182402597737E-3</v>
      </c>
      <c r="RJ42">
        <f t="shared" si="126"/>
        <v>7.0514433768756879E-3</v>
      </c>
      <c r="RK42">
        <f t="shared" si="126"/>
        <v>6.7749523272827563E-3</v>
      </c>
      <c r="RL42">
        <f t="shared" si="126"/>
        <v>6.5093026468137256E-3</v>
      </c>
      <c r="RM42">
        <f t="shared" si="126"/>
        <v>6.2540692393048929E-3</v>
      </c>
      <c r="RN42">
        <f t="shared" si="126"/>
        <v>6.0088436768515443E-3</v>
      </c>
      <c r="RO42">
        <f t="shared" si="126"/>
        <v>5.7732335462361787E-3</v>
      </c>
      <c r="RP42">
        <f t="shared" si="126"/>
        <v>5.5468618209836354E-3</v>
      </c>
      <c r="RQ42">
        <f t="shared" si="126"/>
        <v>5.3293662580383037E-3</v>
      </c>
      <c r="RR42">
        <f t="shared" si="126"/>
        <v>5.1203988180979366E-3</v>
      </c>
      <c r="RS42">
        <f t="shared" si="126"/>
        <v>4.9196251086765352E-3</v>
      </c>
      <c r="RT42">
        <f t="shared" si="126"/>
        <v>4.7267238490050151E-3</v>
      </c>
      <c r="RU42">
        <f t="shared" si="126"/>
        <v>4.541386355913439E-3</v>
      </c>
      <c r="RV42">
        <f t="shared" si="126"/>
        <v>4.3633160498720864E-3</v>
      </c>
      <c r="RW42">
        <f t="shared" si="126"/>
        <v>4.1922279804009312E-3</v>
      </c>
      <c r="RX42">
        <f t="shared" si="126"/>
        <v>4.0278483700880875E-3</v>
      </c>
      <c r="RY42">
        <f t="shared" si="126"/>
        <v>3.8699141764875328E-3</v>
      </c>
      <c r="RZ42">
        <f t="shared" si="126"/>
        <v>3.7181726711950809E-3</v>
      </c>
      <c r="SA42">
        <f t="shared" si="126"/>
        <v>3.5723810354290181E-3</v>
      </c>
      <c r="SB42">
        <f t="shared" si="126"/>
        <v>3.4323059714682419E-3</v>
      </c>
      <c r="SC42">
        <f t="shared" si="126"/>
        <v>3.2977233293261417E-3</v>
      </c>
      <c r="SD42">
        <f t="shared" si="126"/>
        <v>3.1684177480627959E-3</v>
      </c>
      <c r="SE42">
        <f t="shared" si="126"/>
        <v>3.0441823111615205E-3</v>
      </c>
      <c r="SF42">
        <f t="shared" si="126"/>
        <v>2.9248182154183004E-3</v>
      </c>
      <c r="SG42">
        <f t="shared" si="126"/>
        <v>2.8101344528142481E-3</v>
      </c>
      <c r="SH42">
        <f t="shared" si="126"/>
        <v>2.6999475048620214E-3</v>
      </c>
      <c r="SI42">
        <f t="shared" si="126"/>
        <v>2.5940810489370964E-3</v>
      </c>
      <c r="SJ42">
        <f t="shared" si="126"/>
        <v>2.4923656761239427E-3</v>
      </c>
      <c r="SK42">
        <f t="shared" si="126"/>
        <v>2.3946386201256242E-3</v>
      </c>
      <c r="SL42">
        <f t="shared" si="126"/>
        <v>2.3007434968029912E-3</v>
      </c>
      <c r="SM42">
        <f t="shared" si="126"/>
        <v>2.2105300539267013E-3</v>
      </c>
      <c r="SN42">
        <f t="shared" si="126"/>
        <v>2.1238539307415899E-3</v>
      </c>
      <c r="SO42">
        <f t="shared" si="126"/>
        <v>2.040576426958669E-3</v>
      </c>
      <c r="SP42">
        <f t="shared" si="126"/>
        <v>1.9605642808050712E-3</v>
      </c>
      <c r="SQ42">
        <f t="shared" si="126"/>
        <v>1.8836894557767822E-3</v>
      </c>
      <c r="SR42">
        <f t="shared" si="126"/>
        <v>1.8098289357529197E-3</v>
      </c>
      <c r="SS42">
        <f t="shared" si="126"/>
        <v>1.7388645281436936E-3</v>
      </c>
      <c r="ST42">
        <f t="shared" si="126"/>
        <v>1.670682674757049E-3</v>
      </c>
      <c r="SU42">
        <f t="shared" si="126"/>
        <v>1.605174270081328E-3</v>
      </c>
      <c r="SV42">
        <f t="shared" si="126"/>
        <v>1.542234486693179E-3</v>
      </c>
      <c r="SW42">
        <f t="shared" si="126"/>
        <v>1.4817626075113103E-3</v>
      </c>
      <c r="SX42">
        <f t="shared" si="126"/>
        <v>1.423661864627676E-3</v>
      </c>
      <c r="SY42">
        <f t="shared" si="126"/>
        <v>1.3678392844581758E-3</v>
      </c>
      <c r="SZ42">
        <f t="shared" si="126"/>
        <v>1.3142055389650856E-3</v>
      </c>
      <c r="TA42">
        <f t="shared" si="126"/>
        <v>1.2626748027131408E-3</v>
      </c>
      <c r="TB42">
        <f t="shared" si="126"/>
        <v>1.2131646155305294E-3</v>
      </c>
      <c r="TC42">
        <f t="shared" si="126"/>
        <v>1.1655957505550209E-3</v>
      </c>
      <c r="TD42">
        <f t="shared" si="126"/>
        <v>1.1198920874540899E-3</v>
      </c>
      <c r="TE42">
        <f t="shared" si="126"/>
        <v>1.0759804906161393E-3</v>
      </c>
      <c r="TF42">
        <f t="shared" si="126"/>
        <v>1.0337906921179224E-3</v>
      </c>
      <c r="TG42">
        <f t="shared" si="126"/>
        <v>9.9325517928087049E-4</v>
      </c>
      <c r="TH42">
        <f t="shared" si="126"/>
        <v>9.5430908663640787E-4</v>
      </c>
      <c r="TI42">
        <f t="shared" si="126"/>
        <v>9.1689009212736017E-4</v>
      </c>
      <c r="TJ42">
        <f t="shared" si="126"/>
        <v>8.8093831737936839E-4</v>
      </c>
      <c r="TK42">
        <f t="shared" si="126"/>
        <v>8.4639623188271455E-4</v>
      </c>
      <c r="TL42">
        <f t="shared" si="126"/>
        <v>8.1320856093123305E-4</v>
      </c>
      <c r="TM42">
        <f t="shared" si="122"/>
        <v>7.813221971709872E-4</v>
      </c>
      <c r="TN42">
        <f t="shared" si="122"/>
        <v>7.506861156171738E-4</v>
      </c>
      <c r="TO42">
        <f t="shared" si="122"/>
        <v>7.2125129200326034E-4</v>
      </c>
      <c r="TP42">
        <f t="shared" si="122"/>
        <v>6.9297062433170114E-4</v>
      </c>
      <c r="TQ42">
        <f t="shared" si="122"/>
        <v>6.6579885750069035E-4</v>
      </c>
      <c r="TR42">
        <f t="shared" si="122"/>
        <v>6.3969251088634579E-4</v>
      </c>
      <c r="TS42">
        <f t="shared" si="122"/>
        <v>6.1460980876443358E-4</v>
      </c>
      <c r="TT42">
        <f t="shared" si="122"/>
        <v>5.9051061346029681E-4</v>
      </c>
      <c r="TU42">
        <f t="shared" si="122"/>
        <v>5.6735636112001289E-4</v>
      </c>
      <c r="TV42">
        <f t="shared" si="122"/>
        <v>5.4511000000000013E-4</v>
      </c>
      <c r="TW42">
        <f t="shared" si="122"/>
        <v>5.2373593117632301E-4</v>
      </c>
      <c r="TX42">
        <f t="shared" si="122"/>
        <v>5.0319995157881918E-4</v>
      </c>
      <c r="TY42">
        <f t="shared" si="122"/>
        <v>4.8346919925888981E-4</v>
      </c>
      <c r="TZ42">
        <f t="shared" si="122"/>
        <v>4.6451210080337155E-4</v>
      </c>
      <c r="UA42">
        <f t="shared" si="122"/>
        <v>4.4629832081033877E-4</v>
      </c>
      <c r="UB42">
        <f t="shared" si="122"/>
        <v>4.2879871334598903E-4</v>
      </c>
      <c r="UC42">
        <f t="shared" si="122"/>
        <v>4.1198527530493057E-4</v>
      </c>
      <c r="UD42">
        <f t="shared" si="122"/>
        <v>3.9583110159923973E-4</v>
      </c>
      <c r="UE42">
        <f t="shared" si="122"/>
        <v>3.8031034210457982E-4</v>
      </c>
      <c r="UF42">
        <f t="shared" si="122"/>
        <v>3.6539816029448739E-4</v>
      </c>
      <c r="UG42">
        <f t="shared" si="122"/>
        <v>3.5107069349663131E-4</v>
      </c>
      <c r="UH42">
        <f t="shared" si="122"/>
        <v>3.3730501470744553E-4</v>
      </c>
      <c r="UI42">
        <f t="shared" si="122"/>
        <v>3.2407909590403272E-4</v>
      </c>
      <c r="UJ42">
        <f t="shared" si="122"/>
        <v>3.1137177279462751E-4</v>
      </c>
      <c r="UK42">
        <f t="shared" si="122"/>
        <v>2.9916271095121479E-4</v>
      </c>
      <c r="UL42">
        <f t="shared" si="122"/>
        <v>2.8743237327010624E-4</v>
      </c>
      <c r="UM42">
        <f t="shared" si="122"/>
        <v>2.7616198870840657E-4</v>
      </c>
      <c r="UN42">
        <f t="shared" si="122"/>
        <v>2.6533352224634022E-4</v>
      </c>
      <c r="UO42">
        <f t="shared" si="122"/>
        <v>2.5492964602737167E-4</v>
      </c>
      <c r="UP42">
        <f t="shared" si="122"/>
        <v>2.449337116299387E-4</v>
      </c>
      <c r="UQ42">
        <f t="shared" si="122"/>
        <v>2.3532972342642569E-4</v>
      </c>
      <c r="UR42">
        <f t="shared" si="122"/>
        <v>2.2610231298674687E-4</v>
      </c>
      <c r="US42">
        <f t="shared" si="122"/>
        <v>2.1723671448557955E-4</v>
      </c>
      <c r="UT42">
        <f t="shared" si="122"/>
        <v>2.0871874107389338E-4</v>
      </c>
      <c r="UU42">
        <f t="shared" si="122"/>
        <v>2.0053476217696498E-4</v>
      </c>
      <c r="UV42">
        <f t="shared" si="122"/>
        <v>1.9267168168255068E-4</v>
      </c>
      <c r="UW42">
        <f t="shared" si="122"/>
        <v>1.8511691698431279E-4</v>
      </c>
      <c r="UX42">
        <f t="shared" si="122"/>
        <v>1.7785837884696506E-4</v>
      </c>
      <c r="UY42">
        <f t="shared" si="122"/>
        <v>1.7088445206091702E-4</v>
      </c>
      <c r="UZ42">
        <f t="shared" si="122"/>
        <v>1.6418397685546055E-4</v>
      </c>
      <c r="VA42">
        <f t="shared" si="122"/>
        <v>1.5774623104075592E-4</v>
      </c>
      <c r="VB42">
        <f t="shared" si="122"/>
        <v>1.5156091285004067E-4</v>
      </c>
      <c r="VC42">
        <f t="shared" si="122"/>
        <v>1.4561812445460469E-4</v>
      </c>
      <c r="VD42">
        <f t="shared" si="122"/>
        <v>1.3990835612515286E-4</v>
      </c>
      <c r="VE42">
        <f t="shared" si="122"/>
        <v>1.3442247101420909E-4</v>
      </c>
      <c r="VF42">
        <f t="shared" si="122"/>
        <v>1.2915169053521141E-4</v>
      </c>
      <c r="VG42">
        <f t="shared" si="122"/>
        <v>1.2408758031490018E-4</v>
      </c>
      <c r="VH42">
        <f t="shared" si="122"/>
        <v>1.192220366965218E-4</v>
      </c>
      <c r="VI42">
        <f t="shared" si="122"/>
        <v>1.1454727377224888E-4</v>
      </c>
      <c r="VJ42">
        <f t="shared" si="122"/>
        <v>1.1005581092406661E-4</v>
      </c>
      <c r="VK42">
        <f t="shared" si="122"/>
        <v>1.057404608531881E-4</v>
      </c>
      <c r="VL42">
        <f t="shared" si="122"/>
        <v>1.0159431807884278E-4</v>
      </c>
      <c r="VM42">
        <f t="shared" si="122"/>
        <v>9.7610747888034091E-5</v>
      </c>
      <c r="VN42">
        <f t="shared" si="122"/>
        <v>9.3783375718583097E-5</v>
      </c>
      <c r="VO42">
        <f t="shared" si="122"/>
        <v>9.0106076958469051E-5</v>
      </c>
      <c r="VP42">
        <f t="shared" si="122"/>
        <v>8.657296714514355E-5</v>
      </c>
      <c r="VQ42">
        <f t="shared" si="122"/>
        <v>8.3178392549134971E-5</v>
      </c>
      <c r="VR42">
        <f t="shared" si="122"/>
        <v>7.9916921126875186E-5</v>
      </c>
      <c r="VS42">
        <f t="shared" si="122"/>
        <v>7.6783333828270853E-5</v>
      </c>
      <c r="VT42">
        <f t="shared" si="122"/>
        <v>7.3772616245109965E-5</v>
      </c>
      <c r="VU42">
        <f t="shared" si="122"/>
        <v>7.0879950586938764E-5</v>
      </c>
      <c r="VV42">
        <f t="shared" si="122"/>
        <v>6.810070797156927E-5</v>
      </c>
      <c r="VW42">
        <f t="shared" si="122"/>
        <v>6.543044101788019E-5</v>
      </c>
      <c r="VX42">
        <f t="shared" si="109"/>
        <v>6.2864876729058276E-5</v>
      </c>
      <c r="VY42">
        <f t="shared" si="109"/>
        <v>6.0399909654891826E-5</v>
      </c>
      <c r="VZ42">
        <f t="shared" si="109"/>
        <v>5.8031595322174506E-5</v>
      </c>
      <c r="WA42">
        <f t="shared" si="109"/>
        <v>5.5756143922706617E-5</v>
      </c>
      <c r="WB42">
        <f t="shared" si="109"/>
        <v>5.3569914248793528E-5</v>
      </c>
      <c r="WC42">
        <f t="shared" si="109"/>
        <v>5.146940786653638E-5</v>
      </c>
      <c r="WD42">
        <f t="shared" si="109"/>
        <v>4.9451263517591664E-5</v>
      </c>
      <c r="WE42">
        <f t="shared" si="109"/>
        <v>4.7512251740440629E-5</v>
      </c>
      <c r="WF42">
        <f t="shared" si="109"/>
        <v>4.5649269702561949E-5</v>
      </c>
      <c r="WG42">
        <f t="shared" si="109"/>
        <v>4.3859336235237631E-5</v>
      </c>
      <c r="WH42">
        <f t="shared" si="109"/>
        <v>4.2139587063047132E-5</v>
      </c>
      <c r="WI42">
        <f t="shared" si="109"/>
        <v>4.0487270220415543E-5</v>
      </c>
      <c r="WJ42">
        <f t="shared" si="109"/>
        <v>3.8899741647881612E-5</v>
      </c>
      <c r="WK42">
        <f t="shared" si="109"/>
        <v>3.7374460961038442E-5</v>
      </c>
      <c r="WL42">
        <f t="shared" si="109"/>
        <v>3.590898738537652E-5</v>
      </c>
      <c r="WM42">
        <f t="shared" si="109"/>
        <v>3.4500975850523752E-5</v>
      </c>
      <c r="WN42">
        <f t="shared" si="109"/>
        <v>3.3148173237632561E-5</v>
      </c>
      <c r="WO42">
        <f t="shared" si="109"/>
        <v>3.184841477390905E-5</v>
      </c>
      <c r="WP42">
        <f t="shared" si="109"/>
        <v>3.0599620568514642E-5</v>
      </c>
      <c r="WQ42">
        <f t="shared" si="109"/>
        <v>2.9399792284297072E-5</v>
      </c>
      <c r="WR42">
        <f t="shared" si="109"/>
        <v>2.8247009940024582E-5</v>
      </c>
      <c r="WS42">
        <f t="shared" si="109"/>
        <v>2.713942883800632E-5</v>
      </c>
    </row>
    <row r="43" spans="1:617" x14ac:dyDescent="0.35">
      <c r="A43">
        <v>39</v>
      </c>
      <c r="B43">
        <v>0.34294999999999998</v>
      </c>
      <c r="C43">
        <v>3.0782397323420852E-2</v>
      </c>
      <c r="D43">
        <v>0.61008999999999991</v>
      </c>
      <c r="E43">
        <v>0.04</v>
      </c>
      <c r="F43">
        <v>0.34294999999999998</v>
      </c>
      <c r="G43">
        <v>3.0782397323420852E-2</v>
      </c>
      <c r="H43">
        <v>0.61008999999999991</v>
      </c>
      <c r="I43">
        <v>0.04</v>
      </c>
      <c r="K43">
        <f t="shared" si="13"/>
        <v>39</v>
      </c>
      <c r="L43">
        <f t="shared" si="14"/>
        <v>3.2444452803266689E-3</v>
      </c>
      <c r="M43">
        <f t="shared" si="123"/>
        <v>3.1460949716652594E-3</v>
      </c>
      <c r="N43">
        <f t="shared" si="123"/>
        <v>3.0507259995276783E-3</v>
      </c>
      <c r="O43">
        <f t="shared" si="123"/>
        <v>2.9582479893376845E-3</v>
      </c>
      <c r="P43">
        <f t="shared" si="123"/>
        <v>2.8685733060836455E-3</v>
      </c>
      <c r="Q43">
        <f t="shared" si="123"/>
        <v>2.7816169712729082E-3</v>
      </c>
      <c r="R43">
        <f t="shared" si="123"/>
        <v>2.6972965824035495E-3</v>
      </c>
      <c r="S43">
        <f t="shared" si="123"/>
        <v>2.6155322348772312E-3</v>
      </c>
      <c r="T43">
        <f t="shared" si="123"/>
        <v>2.5362464462791454E-3</v>
      </c>
      <c r="U43">
        <f t="shared" si="123"/>
        <v>2.459364082953283E-3</v>
      </c>
      <c r="V43">
        <f t="shared" si="123"/>
        <v>2.3848122888034734E-3</v>
      </c>
      <c r="W43">
        <f t="shared" si="123"/>
        <v>2.3125204162526979E-3</v>
      </c>
      <c r="X43">
        <f t="shared" si="123"/>
        <v>2.2424199592952724E-3</v>
      </c>
      <c r="Y43">
        <f t="shared" si="123"/>
        <v>2.1744444885784457E-3</v>
      </c>
      <c r="Z43">
        <f t="shared" si="123"/>
        <v>2.1085295884518953E-3</v>
      </c>
      <c r="AA43">
        <f t="shared" si="123"/>
        <v>2.0446127959254778E-3</v>
      </c>
      <c r="AB43">
        <f t="shared" si="123"/>
        <v>1.9826335414773683E-3</v>
      </c>
      <c r="AC43">
        <f t="shared" si="123"/>
        <v>1.92253309165652E-3</v>
      </c>
      <c r="AD43">
        <f t="shared" si="123"/>
        <v>1.8642544934250366E-3</v>
      </c>
      <c r="AE43">
        <f t="shared" si="123"/>
        <v>1.8077425201877167E-3</v>
      </c>
      <c r="AF43">
        <f t="shared" si="123"/>
        <v>1.7529436194576318E-3</v>
      </c>
      <c r="AG43">
        <f t="shared" si="123"/>
        <v>1.6998058621081396E-3</v>
      </c>
      <c r="AH43">
        <f t="shared" si="123"/>
        <v>1.6482788931632437E-3</v>
      </c>
      <c r="AI43">
        <f t="shared" si="123"/>
        <v>1.598313884079667E-3</v>
      </c>
      <c r="AJ43">
        <f t="shared" si="123"/>
        <v>1.5498634864754197E-3</v>
      </c>
      <c r="AK43">
        <f t="shared" si="123"/>
        <v>1.502881787261015E-3</v>
      </c>
      <c r="AL43">
        <f t="shared" si="123"/>
        <v>1.4573242651308074E-3</v>
      </c>
      <c r="AM43">
        <f t="shared" si="123"/>
        <v>1.4131477483732358E-3</v>
      </c>
      <c r="AN43">
        <f t="shared" si="123"/>
        <v>1.3703103739599778E-3</v>
      </c>
      <c r="AO43">
        <f t="shared" si="123"/>
        <v>1.3287715478752535E-3</v>
      </c>
      <c r="AP43">
        <f t="shared" si="123"/>
        <v>1.2884919066476874E-3</v>
      </c>
      <c r="AQ43">
        <f t="shared" si="123"/>
        <v>1.2494332800482687E-3</v>
      </c>
      <c r="AR43">
        <f t="shared" si="123"/>
        <v>1.211558654919066E-3</v>
      </c>
      <c r="AS43">
        <f t="shared" si="123"/>
        <v>1.1748321400984205E-3</v>
      </c>
      <c r="AT43">
        <f t="shared" si="123"/>
        <v>1.1392189324093732E-3</v>
      </c>
      <c r="AU43">
        <f t="shared" si="123"/>
        <v>1.1046852836791039E-3</v>
      </c>
      <c r="AV43">
        <f t="shared" si="123"/>
        <v>1.0711984687581213E-3</v>
      </c>
      <c r="AW43">
        <f t="shared" si="123"/>
        <v>1.0387267545089039E-3</v>
      </c>
      <c r="AX43">
        <f t="shared" si="123"/>
        <v>1.0072393697346024E-3</v>
      </c>
      <c r="AY43">
        <f t="shared" si="123"/>
        <v>9.7670647601930225E-4</v>
      </c>
      <c r="AZ43">
        <f t="shared" si="123"/>
        <v>9.4709913945222567E-4</v>
      </c>
      <c r="BA43">
        <f t="shared" si="123"/>
        <v>9.1838930320906325E-4</v>
      </c>
      <c r="BB43">
        <f t="shared" si="123"/>
        <v>8.9054976096446324E-4</v>
      </c>
      <c r="BC43">
        <f t="shared" si="123"/>
        <v>8.6355413111048108E-4</v>
      </c>
      <c r="BD43">
        <f t="shared" si="123"/>
        <v>8.3737683175655298E-4</v>
      </c>
      <c r="BE43">
        <f t="shared" si="123"/>
        <v>8.1199305648730984E-4</v>
      </c>
      <c r="BF43">
        <f t="shared" si="123"/>
        <v>7.8737875085525225E-4</v>
      </c>
      <c r="BG43">
        <f t="shared" si="123"/>
        <v>7.6351058958601642E-4</v>
      </c>
      <c r="BH43">
        <f t="shared" si="123"/>
        <v>7.4036595447462444E-4</v>
      </c>
      <c r="BI43">
        <f t="shared" si="123"/>
        <v>7.1792291295177707E-4</v>
      </c>
      <c r="BJ43">
        <f t="shared" si="123"/>
        <v>6.9616019729987525E-4</v>
      </c>
      <c r="BK43">
        <f t="shared" si="123"/>
        <v>6.7505718449907505E-4</v>
      </c>
      <c r="BL43">
        <f t="shared" si="123"/>
        <v>6.5459387668427951E-4</v>
      </c>
      <c r="BM43">
        <f t="shared" si="123"/>
        <v>6.3475088219454507E-4</v>
      </c>
      <c r="BN43">
        <f t="shared" si="123"/>
        <v>6.1550939719694675E-4</v>
      </c>
      <c r="BO43">
        <f t="shared" si="123"/>
        <v>5.9685118786748559E-4</v>
      </c>
      <c r="BP43">
        <f t="shared" si="123"/>
        <v>5.7875857311215676E-4</v>
      </c>
      <c r="BQ43">
        <f t="shared" si="123"/>
        <v>5.6121440781179885E-4</v>
      </c>
      <c r="BR43">
        <f t="shared" si="123"/>
        <v>5.4420206657485178E-4</v>
      </c>
      <c r="BS43">
        <f t="shared" si="123"/>
        <v>5.2770542798262249E-4</v>
      </c>
      <c r="BT43">
        <f t="shared" si="123"/>
        <v>5.117088593121331E-4</v>
      </c>
      <c r="BU43">
        <f t="shared" si="123"/>
        <v>4.9619720172206937E-4</v>
      </c>
      <c r="BV43">
        <f t="shared" si="123"/>
        <v>4.8115575588779749E-4</v>
      </c>
      <c r="BW43">
        <f t="shared" si="123"/>
        <v>4.665702680718299E-4</v>
      </c>
      <c r="BX43">
        <f t="shared" si="123"/>
        <v>4.5242691661654506E-4</v>
      </c>
      <c r="BY43">
        <f t="shared" si="118"/>
        <v>4.3871229884635837E-4</v>
      </c>
      <c r="BZ43">
        <f t="shared" si="118"/>
        <v>4.2541341836693449E-4</v>
      </c>
      <c r="CA43">
        <f t="shared" si="118"/>
        <v>4.1251767274940316E-4</v>
      </c>
      <c r="CB43">
        <f t="shared" si="118"/>
        <v>4.000128415879096E-4</v>
      </c>
      <c r="CC43">
        <f t="shared" si="118"/>
        <v>3.8788707491918127E-4</v>
      </c>
      <c r="CD43">
        <f t="shared" si="118"/>
        <v>3.7612888199313775E-4</v>
      </c>
      <c r="CE43">
        <f t="shared" si="118"/>
        <v>3.6472712038390187E-4</v>
      </c>
      <c r="CF43">
        <f t="shared" si="118"/>
        <v>3.5367098543089329E-4</v>
      </c>
      <c r="CG43">
        <f t="shared" si="118"/>
        <v>3.4294999999999996E-4</v>
      </c>
      <c r="CH43">
        <f t="shared" si="118"/>
        <v>3.3255400455512265E-4</v>
      </c>
      <c r="CI43">
        <f t="shared" si="118"/>
        <v>3.2247314753068525E-4</v>
      </c>
      <c r="CJ43">
        <f t="shared" si="118"/>
        <v>3.1269787599598844E-4</v>
      </c>
      <c r="CK43">
        <f t="shared" si="118"/>
        <v>3.0321892660255755E-4</v>
      </c>
      <c r="CL43">
        <f t="shared" si="118"/>
        <v>2.9402731680590847E-4</v>
      </c>
      <c r="CM43">
        <f t="shared" si="118"/>
        <v>2.8511433635341175E-4</v>
      </c>
      <c r="CN43">
        <f t="shared" si="118"/>
        <v>2.764715390301889E-4</v>
      </c>
      <c r="CO43">
        <f t="shared" si="118"/>
        <v>2.6809073465521857E-4</v>
      </c>
      <c r="CP43">
        <f t="shared" si="118"/>
        <v>2.5996398132006914E-4</v>
      </c>
      <c r="CQ43">
        <f t="shared" si="118"/>
        <v>2.5208357786290158E-4</v>
      </c>
      <c r="CR43">
        <f t="shared" si="118"/>
        <v>2.4444205657061076E-4</v>
      </c>
      <c r="CS43">
        <f t="shared" si="118"/>
        <v>2.370321761021911E-4</v>
      </c>
      <c r="CT43">
        <f t="shared" si="118"/>
        <v>2.2984691462661814E-4</v>
      </c>
      <c r="CU43">
        <f t="shared" si="118"/>
        <v>2.2287946316874545E-4</v>
      </c>
      <c r="CV43">
        <f t="shared" si="118"/>
        <v>2.1612321915690991E-4</v>
      </c>
      <c r="CW43">
        <f t="shared" si="118"/>
        <v>2.0957178016613146E-4</v>
      </c>
      <c r="CX43">
        <f t="shared" si="118"/>
        <v>2.0321893785097783E-4</v>
      </c>
      <c r="CY43">
        <f t="shared" si="118"/>
        <v>1.9705867206234516E-4</v>
      </c>
      <c r="CZ43">
        <f t="shared" si="118"/>
        <v>1.9108514514257918E-4</v>
      </c>
      <c r="DA43">
        <f t="shared" si="118"/>
        <v>1.8529269639353126E-4</v>
      </c>
      <c r="DB43">
        <f t="shared" si="118"/>
        <v>1.7967583671230598E-4</v>
      </c>
      <c r="DC43">
        <f t="shared" si="118"/>
        <v>1.742292433896186E-4</v>
      </c>
      <c r="DD43">
        <f t="shared" si="118"/>
        <v>1.6894775506583112E-4</v>
      </c>
      <c r="DE43">
        <f t="shared" si="118"/>
        <v>1.638263668398896E-4</v>
      </c>
      <c r="DF43">
        <f t="shared" si="118"/>
        <v>1.5886022552652525E-4</v>
      </c>
      <c r="DG43">
        <f t="shared" si="118"/>
        <v>1.540446250572267E-4</v>
      </c>
      <c r="DH43">
        <f t="shared" si="118"/>
        <v>1.4937500202062435E-4</v>
      </c>
      <c r="DI43">
        <f t="shared" si="118"/>
        <v>1.4484693133806143E-4</v>
      </c>
      <c r="DJ43">
        <f t="shared" si="118"/>
        <v>1.4045612207025282E-4</v>
      </c>
      <c r="DK43">
        <f t="shared" si="118"/>
        <v>1.3619841335105911E-4</v>
      </c>
      <c r="DL43">
        <f t="shared" si="118"/>
        <v>1.3206977044452132E-4</v>
      </c>
      <c r="DM43">
        <f t="shared" si="118"/>
        <v>1.2806628092142103E-4</v>
      </c>
      <c r="DN43">
        <f t="shared" si="118"/>
        <v>1.2418415095174183E-4</v>
      </c>
      <c r="DO43">
        <f t="shared" si="118"/>
        <v>1.2041970170951913E-4</v>
      </c>
      <c r="DP43">
        <f t="shared" si="118"/>
        <v>1.1676936588667132E-4</v>
      </c>
      <c r="DQ43">
        <f t="shared" si="118"/>
        <v>1.1322968431250878E-4</v>
      </c>
      <c r="DR43">
        <f t="shared" si="118"/>
        <v>1.0979730267571696E-4</v>
      </c>
      <c r="DS43">
        <f t="shared" si="118"/>
        <v>1.0646896834570799E-4</v>
      </c>
      <c r="DT43">
        <f t="shared" si="118"/>
        <v>1.0324152729032743E-4</v>
      </c>
      <c r="DU43">
        <f t="shared" si="118"/>
        <v>1.0011192108699624E-4</v>
      </c>
      <c r="DV43">
        <f t="shared" si="118"/>
        <v>9.7077184024455538E-5</v>
      </c>
      <c r="DW43">
        <f t="shared" si="118"/>
        <v>9.4134440292366995E-5</v>
      </c>
      <c r="DX43">
        <f t="shared" si="118"/>
        <v>9.1280901256106522E-5</v>
      </c>
      <c r="DY43">
        <f t="shared" si="118"/>
        <v>8.8513862814168092E-5</v>
      </c>
      <c r="DZ43">
        <f t="shared" si="118"/>
        <v>8.5830702835673853E-5</v>
      </c>
      <c r="EA43">
        <f t="shared" si="118"/>
        <v>8.3228878675562239E-5</v>
      </c>
      <c r="EB43">
        <f t="shared" si="118"/>
        <v>8.070592476509891E-5</v>
      </c>
      <c r="EC43">
        <f t="shared" si="118"/>
        <v>7.8259450275428147E-5</v>
      </c>
      <c r="ED43">
        <f t="shared" si="118"/>
        <v>7.5887136851949641E-5</v>
      </c>
      <c r="EE43">
        <f t="shared" si="118"/>
        <v>7.358673641737418E-5</v>
      </c>
      <c r="EF43">
        <f t="shared" si="118"/>
        <v>7.135606904137647E-5</v>
      </c>
      <c r="EG43">
        <f t="shared" si="118"/>
        <v>6.9193020874825929E-5</v>
      </c>
      <c r="EH43">
        <f t="shared" si="118"/>
        <v>6.7095542146638164E-5</v>
      </c>
      <c r="EI43">
        <f t="shared" si="118"/>
        <v>6.5061645221348673E-5</v>
      </c>
      <c r="EJ43">
        <f t="shared" si="119"/>
        <v>6.3089402715568336E-5</v>
      </c>
      <c r="EK43">
        <f t="shared" si="119"/>
        <v>6.1176945671535435E-5</v>
      </c>
      <c r="EL43">
        <f t="shared" si="119"/>
        <v>5.9322461786033788E-5</v>
      </c>
      <c r="EM43">
        <f t="shared" si="100"/>
        <v>5.7524193692998293E-5</v>
      </c>
      <c r="EN43">
        <f t="shared" si="100"/>
        <v>5.5780437298180825E-5</v>
      </c>
      <c r="EO43">
        <f t="shared" si="100"/>
        <v>5.4089540164297877E-5</v>
      </c>
      <c r="EP43">
        <f t="shared" si="100"/>
        <v>5.2449899945130203E-5</v>
      </c>
      <c r="EQ43">
        <f t="shared" si="100"/>
        <v>5.0859962867090112E-5</v>
      </c>
      <c r="ER43">
        <f t="shared" si="100"/>
        <v>4.9318222256817779E-5</v>
      </c>
      <c r="ES43">
        <f t="shared" si="100"/>
        <v>4.7823217113411071E-5</v>
      </c>
      <c r="ET43">
        <f t="shared" si="100"/>
        <v>4.6373530723936212E-5</v>
      </c>
      <c r="EU43">
        <f t="shared" si="100"/>
        <v>4.4967789320906851E-5</v>
      </c>
      <c r="EV43">
        <f t="shared" si="100"/>
        <v>4.3604660780459678E-5</v>
      </c>
      <c r="EW43">
        <f t="shared" si="100"/>
        <v>4.2282853359992905E-5</v>
      </c>
      <c r="EX43">
        <f t="shared" si="100"/>
        <v>4.1001114474071047E-5</v>
      </c>
      <c r="EY43">
        <f t="shared" si="100"/>
        <v>3.9758229507436426E-5</v>
      </c>
      <c r="EZ43">
        <f t="shared" si="100"/>
        <v>3.8553020664002412E-5</v>
      </c>
      <c r="FA43">
        <f t="shared" si="100"/>
        <v>3.7384345850737412E-5</v>
      </c>
      <c r="FB43">
        <f t="shared" si="100"/>
        <v>3.6251097595382434E-5</v>
      </c>
      <c r="FC43">
        <f t="shared" si="95"/>
        <v>3.5152201996976252E-5</v>
      </c>
      <c r="FD43">
        <f t="shared" si="95"/>
        <v>3.408661770819371E-5</v>
      </c>
      <c r="FE43">
        <f t="shared" si="95"/>
        <v>3.3053334948532943E-5</v>
      </c>
      <c r="FG43">
        <f t="shared" si="16"/>
        <v>39</v>
      </c>
      <c r="FH43">
        <f t="shared" si="17"/>
        <v>1.1311854066316965E-2</v>
      </c>
      <c r="FI43">
        <f t="shared" si="124"/>
        <v>1.0868309924149604E-2</v>
      </c>
      <c r="FJ43">
        <f t="shared" si="124"/>
        <v>1.0442157396557326E-2</v>
      </c>
      <c r="FK43">
        <f t="shared" si="124"/>
        <v>1.0032714548578601E-2</v>
      </c>
      <c r="FL43">
        <f t="shared" si="124"/>
        <v>9.6393261843041866E-3</v>
      </c>
      <c r="FM43">
        <f t="shared" si="124"/>
        <v>9.2613627984239229E-3</v>
      </c>
      <c r="FN43">
        <f t="shared" si="124"/>
        <v>8.8982195688839111E-3</v>
      </c>
      <c r="FO43">
        <f t="shared" si="124"/>
        <v>8.5493153890421995E-3</v>
      </c>
      <c r="FP43">
        <f t="shared" si="124"/>
        <v>8.2140919377741792E-3</v>
      </c>
      <c r="FQ43">
        <f t="shared" si="124"/>
        <v>7.8920127860396747E-3</v>
      </c>
      <c r="FR43">
        <f t="shared" si="124"/>
        <v>7.582562538482023E-3</v>
      </c>
      <c r="FS43">
        <f t="shared" si="124"/>
        <v>7.2852460086855579E-3</v>
      </c>
      <c r="FT43">
        <f t="shared" si="124"/>
        <v>6.9995874267716985E-3</v>
      </c>
      <c r="FU43">
        <f t="shared" si="124"/>
        <v>6.7251296780656339E-3</v>
      </c>
      <c r="FV43">
        <f t="shared" si="124"/>
        <v>6.4614335716153236E-3</v>
      </c>
      <c r="FW43">
        <f t="shared" si="124"/>
        <v>6.2080771373922783E-3</v>
      </c>
      <c r="FX43">
        <f t="shared" si="124"/>
        <v>5.9646549510494898E-3</v>
      </c>
      <c r="FY43">
        <f t="shared" si="124"/>
        <v>5.7307774851559678E-3</v>
      </c>
      <c r="FZ43">
        <f t="shared" si="124"/>
        <v>5.506070485869762E-3</v>
      </c>
      <c r="GA43">
        <f t="shared" si="124"/>
        <v>5.290174374051969E-3</v>
      </c>
      <c r="GB43">
        <f t="shared" si="124"/>
        <v>5.0827436698633842E-3</v>
      </c>
      <c r="GC43">
        <f t="shared" si="124"/>
        <v>4.883446439923062E-3</v>
      </c>
      <c r="GD43">
        <f t="shared" si="124"/>
        <v>4.6919637661440869E-3</v>
      </c>
      <c r="GE43">
        <f t="shared" si="124"/>
        <v>4.5079892353966002E-3</v>
      </c>
      <c r="GF43">
        <f t="shared" si="124"/>
        <v>4.3312284491814094E-3</v>
      </c>
      <c r="GG43">
        <f t="shared" si="124"/>
        <v>4.1613985525295926E-3</v>
      </c>
      <c r="GH43">
        <f t="shared" si="124"/>
        <v>3.9982277813741971E-3</v>
      </c>
      <c r="GI43">
        <f t="shared" si="124"/>
        <v>3.8414550276697525E-3</v>
      </c>
      <c r="GJ43">
        <f t="shared" si="124"/>
        <v>3.6908294215636942E-3</v>
      </c>
      <c r="GK43">
        <f t="shared" si="124"/>
        <v>3.5461099299510749E-3</v>
      </c>
      <c r="GL43">
        <f t="shared" si="124"/>
        <v>3.4070649707701774E-3</v>
      </c>
      <c r="GM43">
        <f t="shared" si="124"/>
        <v>3.2734720424218051E-3</v>
      </c>
      <c r="GN43">
        <f t="shared" si="124"/>
        <v>3.1451173677192567E-3</v>
      </c>
      <c r="GO43">
        <f t="shared" si="124"/>
        <v>3.0217955517992151E-3</v>
      </c>
      <c r="GP43">
        <f t="shared" si="124"/>
        <v>2.9033092534461531E-3</v>
      </c>
      <c r="GQ43">
        <f t="shared" si="124"/>
        <v>2.7894688693042794E-3</v>
      </c>
      <c r="GR43">
        <f t="shared" si="124"/>
        <v>2.680092230471724E-3</v>
      </c>
      <c r="GS43">
        <f t="shared" si="124"/>
        <v>2.5750043109914263E-3</v>
      </c>
      <c r="GT43">
        <f t="shared" si="124"/>
        <v>2.4740369477722676E-3</v>
      </c>
      <c r="GU43">
        <f t="shared" si="124"/>
        <v>2.3770285714922422E-3</v>
      </c>
      <c r="GV43">
        <f t="shared" si="124"/>
        <v>2.2838239480530795E-3</v>
      </c>
      <c r="GW43">
        <f t="shared" si="124"/>
        <v>2.1942739301725627E-3</v>
      </c>
      <c r="GX43">
        <f t="shared" si="124"/>
        <v>2.1082352187170605E-3</v>
      </c>
      <c r="GY43">
        <f t="shared" si="124"/>
        <v>2.0255701333923401E-3</v>
      </c>
      <c r="GZ43">
        <f t="shared" si="124"/>
        <v>1.9461463924257227E-3</v>
      </c>
      <c r="HA43">
        <f t="shared" si="124"/>
        <v>1.8698369008870275E-3</v>
      </c>
      <c r="HB43">
        <f t="shared" si="124"/>
        <v>1.7965195473095654E-3</v>
      </c>
      <c r="HC43">
        <f t="shared" si="124"/>
        <v>1.7260770082857429E-3</v>
      </c>
      <c r="HD43">
        <f t="shared" si="124"/>
        <v>1.6583965607245784E-3</v>
      </c>
      <c r="HE43">
        <f t="shared" si="124"/>
        <v>1.5933699014707096E-3</v>
      </c>
      <c r="HF43">
        <f t="shared" si="124"/>
        <v>1.5308929739962357E-3</v>
      </c>
      <c r="HG43">
        <f t="shared" si="124"/>
        <v>1.4708658018880753E-3</v>
      </c>
      <c r="HH43">
        <f t="shared" si="124"/>
        <v>1.413192328864376E-3</v>
      </c>
      <c r="HI43">
        <f t="shared" si="124"/>
        <v>1.3577802650639695E-3</v>
      </c>
      <c r="HJ43">
        <f t="shared" si="124"/>
        <v>1.3045409393629037E-3</v>
      </c>
      <c r="HK43">
        <f t="shared" si="124"/>
        <v>1.2533891574817292E-3</v>
      </c>
      <c r="HL43">
        <f t="shared" si="124"/>
        <v>1.2042430656564738E-3</v>
      </c>
      <c r="HM43">
        <f t="shared" si="124"/>
        <v>1.1570240196551577E-3</v>
      </c>
      <c r="HN43">
        <f t="shared" si="124"/>
        <v>1.1116564589302453E-3</v>
      </c>
      <c r="HO43">
        <f t="shared" si="124"/>
        <v>1.0680677857056481E-3</v>
      </c>
      <c r="HP43">
        <f t="shared" si="124"/>
        <v>1.0261882488047935E-3</v>
      </c>
      <c r="HQ43">
        <f t="shared" si="124"/>
        <v>9.8595083203386214E-4</v>
      </c>
      <c r="HR43">
        <f t="shared" si="124"/>
        <v>9.4729114694158082E-4</v>
      </c>
      <c r="HS43">
        <f t="shared" si="124"/>
        <v>9.1014732978396255E-4</v>
      </c>
      <c r="HT43">
        <f t="shared" si="124"/>
        <v>8.7445994252911775E-4</v>
      </c>
      <c r="HU43">
        <f t="shared" si="120"/>
        <v>8.4017187774372407E-4</v>
      </c>
      <c r="HV43">
        <f t="shared" si="120"/>
        <v>8.072282672089467E-4</v>
      </c>
      <c r="HW43">
        <f t="shared" si="120"/>
        <v>7.7557639411958564E-4</v>
      </c>
      <c r="HX43">
        <f t="shared" si="120"/>
        <v>7.4516560872593793E-4</v>
      </c>
      <c r="HY43">
        <f t="shared" si="120"/>
        <v>7.159472472833934E-4</v>
      </c>
      <c r="HZ43">
        <f t="shared" si="120"/>
        <v>6.8787455418006132E-4</v>
      </c>
      <c r="IA43">
        <f t="shared" si="120"/>
        <v>6.6090260711781543E-4</v>
      </c>
      <c r="IB43">
        <f t="shared" si="120"/>
        <v>6.3498824522703406E-4</v>
      </c>
      <c r="IC43">
        <f t="shared" si="120"/>
        <v>6.1008999999999987E-4</v>
      </c>
      <c r="ID43">
        <f t="shared" si="120"/>
        <v>5.8616802893244084E-4</v>
      </c>
      <c r="IE43">
        <f t="shared" si="120"/>
        <v>5.6318405176702263E-4</v>
      </c>
      <c r="IF43">
        <f t="shared" si="120"/>
        <v>5.4110128923677049E-4</v>
      </c>
      <c r="IG43">
        <f t="shared" si="120"/>
        <v>5.1988440421039581E-4</v>
      </c>
      <c r="IH43">
        <f t="shared" si="120"/>
        <v>4.9949944514534586E-4</v>
      </c>
      <c r="II43">
        <f t="shared" si="120"/>
        <v>4.7991379175809349E-4</v>
      </c>
      <c r="IJ43">
        <f t="shared" si="120"/>
        <v>4.6109610282472349E-4</v>
      </c>
      <c r="IK43">
        <f t="shared" si="120"/>
        <v>4.4301626602828801E-4</v>
      </c>
      <c r="IL43">
        <f t="shared" si="120"/>
        <v>4.2564534977267528E-4</v>
      </c>
      <c r="IM43">
        <f t="shared" si="120"/>
        <v>4.0895555688588313E-4</v>
      </c>
      <c r="IN43">
        <f t="shared" si="120"/>
        <v>3.9292018013861366E-4</v>
      </c>
      <c r="IO43">
        <f t="shared" si="120"/>
        <v>3.7751355950700843E-4</v>
      </c>
      <c r="IP43">
        <f t="shared" si="120"/>
        <v>3.6271104111113581E-4</v>
      </c>
      <c r="IQ43">
        <f t="shared" si="120"/>
        <v>3.484889377635234E-4</v>
      </c>
      <c r="IR43">
        <f t="shared" si="120"/>
        <v>3.3482449106460451E-4</v>
      </c>
      <c r="IS43">
        <f t="shared" si="120"/>
        <v>3.2169583498442344E-4</v>
      </c>
      <c r="IT43">
        <f t="shared" si="120"/>
        <v>3.0908196087232247E-4</v>
      </c>
      <c r="IU43">
        <f t="shared" si="120"/>
        <v>2.9696268383861909E-4</v>
      </c>
      <c r="IV43">
        <f t="shared" si="120"/>
        <v>2.853186104544755E-4</v>
      </c>
      <c r="IW43">
        <f t="shared" si="120"/>
        <v>2.7413110771827565E-4</v>
      </c>
      <c r="IX43">
        <f t="shared" si="120"/>
        <v>2.6338227323884723E-4</v>
      </c>
      <c r="IY43">
        <f t="shared" si="120"/>
        <v>2.5305490658781595E-4</v>
      </c>
      <c r="IZ43">
        <f t="shared" si="120"/>
        <v>2.4313248177525119E-4</v>
      </c>
      <c r="JA43">
        <f t="shared" si="120"/>
        <v>2.3359912080455608E-4</v>
      </c>
      <c r="JB43">
        <f t="shared" si="120"/>
        <v>2.2443956826428521E-4</v>
      </c>
      <c r="JC43">
        <f t="shared" si="120"/>
        <v>2.1563916691623217E-4</v>
      </c>
      <c r="JD43">
        <f t="shared" si="120"/>
        <v>2.0718383424072088E-4</v>
      </c>
      <c r="JE43">
        <f t="shared" si="120"/>
        <v>1.9906003990157012E-4</v>
      </c>
      <c r="JF43">
        <f t="shared" si="120"/>
        <v>1.9125478409466864E-4</v>
      </c>
      <c r="JG43">
        <f t="shared" si="120"/>
        <v>1.8375557674551538E-4</v>
      </c>
      <c r="JH43">
        <f t="shared" si="120"/>
        <v>1.7655041752243536E-4</v>
      </c>
      <c r="JI43">
        <f t="shared" si="120"/>
        <v>1.6962777663348918E-4</v>
      </c>
      <c r="JJ43">
        <f t="shared" si="120"/>
        <v>1.6297657637634561E-4</v>
      </c>
      <c r="JK43">
        <f t="shared" si="120"/>
        <v>1.5658617341159488E-4</v>
      </c>
      <c r="JL43">
        <f t="shared" si="120"/>
        <v>1.5044634173113464E-4</v>
      </c>
      <c r="JM43">
        <f t="shared" si="120"/>
        <v>1.4454725629437564E-4</v>
      </c>
      <c r="JN43">
        <f t="shared" si="120"/>
        <v>1.388794773060803E-4</v>
      </c>
      <c r="JO43">
        <f t="shared" si="120"/>
        <v>1.3343393511067666E-4</v>
      </c>
      <c r="JP43">
        <f t="shared" si="120"/>
        <v>1.2820191567887454E-4</v>
      </c>
      <c r="JQ43">
        <f t="shared" si="120"/>
        <v>1.2317504666335929E-4</v>
      </c>
      <c r="JR43">
        <f t="shared" si="120"/>
        <v>1.1834528400125022E-4</v>
      </c>
      <c r="JS43">
        <f t="shared" si="120"/>
        <v>1.1370489904188362E-4</v>
      </c>
      <c r="JT43">
        <f t="shared" si="120"/>
        <v>1.0924646617932289E-4</v>
      </c>
      <c r="JU43">
        <f t="shared" si="120"/>
        <v>1.0496285096980489E-4</v>
      </c>
      <c r="JV43">
        <f t="shared" si="120"/>
        <v>1.008471987151077E-4</v>
      </c>
      <c r="JW43">
        <f t="shared" si="120"/>
        <v>9.6892923493571213E-5</v>
      </c>
      <c r="JX43">
        <f t="shared" si="120"/>
        <v>9.3093697621217261E-5</v>
      </c>
      <c r="JY43">
        <f t="shared" si="120"/>
        <v>8.9443441526105313E-5</v>
      </c>
      <c r="JZ43">
        <f t="shared" si="120"/>
        <v>8.5936314019720341E-5</v>
      </c>
      <c r="KA43">
        <f t="shared" si="120"/>
        <v>8.2566702949825026E-5</v>
      </c>
      <c r="KB43">
        <f t="shared" si="120"/>
        <v>7.9329216219818849E-5</v>
      </c>
      <c r="KC43">
        <f t="shared" si="120"/>
        <v>7.621867316023313E-5</v>
      </c>
      <c r="KD43">
        <f t="shared" si="120"/>
        <v>7.323009623855463E-5</v>
      </c>
      <c r="KE43">
        <f t="shared" si="120"/>
        <v>7.0358703094111543E-5</v>
      </c>
      <c r="KF43">
        <f t="shared" si="107"/>
        <v>6.7599898885276259E-5</v>
      </c>
      <c r="KG43">
        <f t="shared" si="107"/>
        <v>6.4949268936738335E-5</v>
      </c>
      <c r="KH43">
        <f t="shared" si="107"/>
        <v>6.2402571675082222E-5</v>
      </c>
      <c r="KI43">
        <f t="shared" si="107"/>
        <v>5.9955731841364925E-5</v>
      </c>
      <c r="KJ43">
        <f t="shared" si="107"/>
        <v>5.7604833969832089E-5</v>
      </c>
      <c r="KK43">
        <f t="shared" si="107"/>
        <v>5.5346116122337665E-5</v>
      </c>
      <c r="KL43">
        <f t="shared" si="107"/>
        <v>5.3175963868440159E-5</v>
      </c>
      <c r="KM43">
        <f t="shared" si="107"/>
        <v>5.1090904501542824E-5</v>
      </c>
      <c r="KN43">
        <f t="shared" si="107"/>
        <v>4.9087601481822234E-5</v>
      </c>
      <c r="KO43">
        <f t="shared" si="107"/>
        <v>4.7162849097052733E-5</v>
      </c>
      <c r="KP43">
        <f t="shared" si="107"/>
        <v>4.5313567332782944E-5</v>
      </c>
      <c r="KQ43">
        <f t="shared" si="107"/>
        <v>4.3536796943655556E-5</v>
      </c>
      <c r="KR43">
        <f t="shared" si="107"/>
        <v>4.1829694717983406E-5</v>
      </c>
      <c r="KS43">
        <f t="shared" si="107"/>
        <v>4.0189528928004169E-5</v>
      </c>
      <c r="KT43">
        <f t="shared" si="107"/>
        <v>3.8613674958533188E-5</v>
      </c>
      <c r="KU43">
        <f t="shared" si="107"/>
        <v>3.7099611107019214E-5</v>
      </c>
      <c r="KV43">
        <f t="shared" si="107"/>
        <v>3.5644914548282306E-5</v>
      </c>
      <c r="KW43">
        <f t="shared" si="107"/>
        <v>3.4247257457476636E-5</v>
      </c>
      <c r="KX43">
        <f t="shared" si="107"/>
        <v>3.2904403285074201E-5</v>
      </c>
      <c r="KY43">
        <f t="shared" si="107"/>
        <v>3.1614203177908301E-5</v>
      </c>
      <c r="KZ43">
        <f t="shared" si="107"/>
        <v>3.0374592540550112E-5</v>
      </c>
      <c r="LA43">
        <f t="shared" si="107"/>
        <v>2.9183587731515476E-5</v>
      </c>
      <c r="LC43">
        <f t="shared" si="18"/>
        <v>39</v>
      </c>
      <c r="LD43">
        <f t="shared" si="19"/>
        <v>3.2444452803266689E-3</v>
      </c>
      <c r="LE43">
        <f t="shared" si="125"/>
        <v>3.1460949716652594E-3</v>
      </c>
      <c r="LF43">
        <f t="shared" si="125"/>
        <v>3.0507259995276783E-3</v>
      </c>
      <c r="LG43">
        <f t="shared" si="125"/>
        <v>2.9582479893376845E-3</v>
      </c>
      <c r="LH43">
        <f t="shared" si="125"/>
        <v>2.8685733060836455E-3</v>
      </c>
      <c r="LI43">
        <f t="shared" si="125"/>
        <v>2.7816169712729082E-3</v>
      </c>
      <c r="LJ43">
        <f t="shared" si="125"/>
        <v>2.6972965824035495E-3</v>
      </c>
      <c r="LK43">
        <f t="shared" si="125"/>
        <v>2.6155322348772312E-3</v>
      </c>
      <c r="LL43">
        <f t="shared" si="125"/>
        <v>2.5362464462791454E-3</v>
      </c>
      <c r="LM43">
        <f t="shared" si="125"/>
        <v>2.459364082953283E-3</v>
      </c>
      <c r="LN43">
        <f t="shared" si="125"/>
        <v>2.3848122888034734E-3</v>
      </c>
      <c r="LO43">
        <f t="shared" si="125"/>
        <v>2.3125204162526979E-3</v>
      </c>
      <c r="LP43">
        <f t="shared" si="125"/>
        <v>2.2424199592952724E-3</v>
      </c>
      <c r="LQ43">
        <f t="shared" si="125"/>
        <v>2.1744444885784457E-3</v>
      </c>
      <c r="LR43">
        <f t="shared" si="125"/>
        <v>2.1085295884518953E-3</v>
      </c>
      <c r="LS43">
        <f t="shared" si="125"/>
        <v>2.0446127959254778E-3</v>
      </c>
      <c r="LT43">
        <f t="shared" si="125"/>
        <v>1.9826335414773683E-3</v>
      </c>
      <c r="LU43">
        <f t="shared" si="125"/>
        <v>1.92253309165652E-3</v>
      </c>
      <c r="LV43">
        <f t="shared" si="125"/>
        <v>1.8642544934250366E-3</v>
      </c>
      <c r="LW43">
        <f t="shared" si="125"/>
        <v>1.8077425201877167E-3</v>
      </c>
      <c r="LX43">
        <f t="shared" si="125"/>
        <v>1.7529436194576318E-3</v>
      </c>
      <c r="LY43">
        <f t="shared" si="125"/>
        <v>1.6998058621081396E-3</v>
      </c>
      <c r="LZ43">
        <f t="shared" si="125"/>
        <v>1.6482788931632437E-3</v>
      </c>
      <c r="MA43">
        <f t="shared" si="125"/>
        <v>1.598313884079667E-3</v>
      </c>
      <c r="MB43">
        <f t="shared" si="125"/>
        <v>1.5498634864754197E-3</v>
      </c>
      <c r="MC43">
        <f t="shared" si="125"/>
        <v>1.502881787261015E-3</v>
      </c>
      <c r="MD43">
        <f t="shared" si="125"/>
        <v>1.4573242651308074E-3</v>
      </c>
      <c r="ME43">
        <f t="shared" si="125"/>
        <v>1.4131477483732358E-3</v>
      </c>
      <c r="MF43">
        <f t="shared" si="125"/>
        <v>1.3703103739599778E-3</v>
      </c>
      <c r="MG43">
        <f t="shared" si="125"/>
        <v>1.3287715478752535E-3</v>
      </c>
      <c r="MH43">
        <f t="shared" si="125"/>
        <v>1.2884919066476874E-3</v>
      </c>
      <c r="MI43">
        <f t="shared" si="125"/>
        <v>1.2494332800482687E-3</v>
      </c>
      <c r="MJ43">
        <f t="shared" si="125"/>
        <v>1.211558654919066E-3</v>
      </c>
      <c r="MK43">
        <f t="shared" si="125"/>
        <v>1.1748321400984205E-3</v>
      </c>
      <c r="ML43">
        <f t="shared" si="125"/>
        <v>1.1392189324093732E-3</v>
      </c>
      <c r="MM43">
        <f t="shared" si="125"/>
        <v>1.1046852836791039E-3</v>
      </c>
      <c r="MN43">
        <f t="shared" si="125"/>
        <v>1.0711984687581213E-3</v>
      </c>
      <c r="MO43">
        <f t="shared" si="125"/>
        <v>1.0387267545089039E-3</v>
      </c>
      <c r="MP43">
        <f t="shared" si="125"/>
        <v>1.0072393697346024E-3</v>
      </c>
      <c r="MQ43">
        <f t="shared" si="125"/>
        <v>9.7670647601930225E-4</v>
      </c>
      <c r="MR43">
        <f t="shared" si="125"/>
        <v>9.4709913945222567E-4</v>
      </c>
      <c r="MS43">
        <f t="shared" si="125"/>
        <v>9.1838930320906325E-4</v>
      </c>
      <c r="MT43">
        <f t="shared" si="125"/>
        <v>8.9054976096446324E-4</v>
      </c>
      <c r="MU43">
        <f t="shared" si="125"/>
        <v>8.6355413111048108E-4</v>
      </c>
      <c r="MV43">
        <f t="shared" si="125"/>
        <v>8.3737683175655298E-4</v>
      </c>
      <c r="MW43">
        <f t="shared" si="125"/>
        <v>8.1199305648730984E-4</v>
      </c>
      <c r="MX43">
        <f t="shared" si="125"/>
        <v>7.8737875085525225E-4</v>
      </c>
      <c r="MY43">
        <f t="shared" si="125"/>
        <v>7.6351058958601642E-4</v>
      </c>
      <c r="MZ43">
        <f t="shared" si="125"/>
        <v>7.4036595447462444E-4</v>
      </c>
      <c r="NA43">
        <f t="shared" si="125"/>
        <v>7.1792291295177707E-4</v>
      </c>
      <c r="NB43">
        <f t="shared" si="125"/>
        <v>6.9616019729987525E-4</v>
      </c>
      <c r="NC43">
        <f t="shared" si="125"/>
        <v>6.7505718449907505E-4</v>
      </c>
      <c r="ND43">
        <f t="shared" si="125"/>
        <v>6.5459387668427951E-4</v>
      </c>
      <c r="NE43">
        <f t="shared" si="125"/>
        <v>6.3475088219454507E-4</v>
      </c>
      <c r="NF43">
        <f t="shared" si="125"/>
        <v>6.1550939719694675E-4</v>
      </c>
      <c r="NG43">
        <f t="shared" si="125"/>
        <v>5.9685118786748559E-4</v>
      </c>
      <c r="NH43">
        <f t="shared" si="125"/>
        <v>5.7875857311215676E-4</v>
      </c>
      <c r="NI43">
        <f t="shared" si="125"/>
        <v>5.6121440781179885E-4</v>
      </c>
      <c r="NJ43">
        <f t="shared" si="125"/>
        <v>5.4420206657485178E-4</v>
      </c>
      <c r="NK43">
        <f t="shared" si="125"/>
        <v>5.2770542798262249E-4</v>
      </c>
      <c r="NL43">
        <f t="shared" si="125"/>
        <v>5.117088593121331E-4</v>
      </c>
      <c r="NM43">
        <f t="shared" si="125"/>
        <v>4.9619720172206937E-4</v>
      </c>
      <c r="NN43">
        <f t="shared" si="125"/>
        <v>4.8115575588779749E-4</v>
      </c>
      <c r="NO43">
        <f t="shared" si="125"/>
        <v>4.665702680718299E-4</v>
      </c>
      <c r="NP43">
        <f t="shared" si="125"/>
        <v>4.5242691661654506E-4</v>
      </c>
      <c r="NQ43">
        <f t="shared" si="121"/>
        <v>4.3871229884635837E-4</v>
      </c>
      <c r="NR43">
        <f t="shared" si="121"/>
        <v>4.2541341836693449E-4</v>
      </c>
      <c r="NS43">
        <f t="shared" si="121"/>
        <v>4.1251767274940316E-4</v>
      </c>
      <c r="NT43">
        <f t="shared" si="121"/>
        <v>4.000128415879096E-4</v>
      </c>
      <c r="NU43">
        <f t="shared" si="121"/>
        <v>3.8788707491918127E-4</v>
      </c>
      <c r="NV43">
        <f t="shared" si="121"/>
        <v>3.7612888199313775E-4</v>
      </c>
      <c r="NW43">
        <f t="shared" si="121"/>
        <v>3.6472712038390187E-4</v>
      </c>
      <c r="NX43">
        <f t="shared" si="121"/>
        <v>3.5367098543089329E-4</v>
      </c>
      <c r="NY43">
        <f t="shared" si="121"/>
        <v>3.4294999999999996E-4</v>
      </c>
      <c r="NZ43">
        <f t="shared" si="121"/>
        <v>3.3255400455512265E-4</v>
      </c>
      <c r="OA43">
        <f t="shared" si="121"/>
        <v>3.2247314753068525E-4</v>
      </c>
      <c r="OB43">
        <f t="shared" si="121"/>
        <v>3.1269787599598844E-4</v>
      </c>
      <c r="OC43">
        <f t="shared" si="121"/>
        <v>3.0321892660255755E-4</v>
      </c>
      <c r="OD43">
        <f t="shared" si="121"/>
        <v>2.9402731680590847E-4</v>
      </c>
      <c r="OE43">
        <f t="shared" si="121"/>
        <v>2.8511433635341175E-4</v>
      </c>
      <c r="OF43">
        <f t="shared" si="121"/>
        <v>2.764715390301889E-4</v>
      </c>
      <c r="OG43">
        <f t="shared" si="121"/>
        <v>2.6809073465521857E-4</v>
      </c>
      <c r="OH43">
        <f t="shared" si="121"/>
        <v>2.5996398132006914E-4</v>
      </c>
      <c r="OI43">
        <f t="shared" si="121"/>
        <v>2.5208357786290158E-4</v>
      </c>
      <c r="OJ43">
        <f t="shared" si="121"/>
        <v>2.4444205657061076E-4</v>
      </c>
      <c r="OK43">
        <f t="shared" si="121"/>
        <v>2.370321761021911E-4</v>
      </c>
      <c r="OL43">
        <f t="shared" si="121"/>
        <v>2.2984691462661814E-4</v>
      </c>
      <c r="OM43">
        <f t="shared" si="121"/>
        <v>2.2287946316874545E-4</v>
      </c>
      <c r="ON43">
        <f t="shared" si="121"/>
        <v>2.1612321915690991E-4</v>
      </c>
      <c r="OO43">
        <f t="shared" si="121"/>
        <v>2.0957178016613146E-4</v>
      </c>
      <c r="OP43">
        <f t="shared" si="121"/>
        <v>2.0321893785097783E-4</v>
      </c>
      <c r="OQ43">
        <f t="shared" si="121"/>
        <v>1.9705867206234516E-4</v>
      </c>
      <c r="OR43">
        <f t="shared" si="121"/>
        <v>1.9108514514257918E-4</v>
      </c>
      <c r="OS43">
        <f t="shared" si="121"/>
        <v>1.8529269639353126E-4</v>
      </c>
      <c r="OT43">
        <f t="shared" si="121"/>
        <v>1.7967583671230598E-4</v>
      </c>
      <c r="OU43">
        <f t="shared" si="121"/>
        <v>1.742292433896186E-4</v>
      </c>
      <c r="OV43">
        <f t="shared" si="121"/>
        <v>1.6894775506583112E-4</v>
      </c>
      <c r="OW43">
        <f t="shared" si="121"/>
        <v>1.638263668398896E-4</v>
      </c>
      <c r="OX43">
        <f t="shared" si="121"/>
        <v>1.5886022552652525E-4</v>
      </c>
      <c r="OY43">
        <f t="shared" si="121"/>
        <v>1.540446250572267E-4</v>
      </c>
      <c r="OZ43">
        <f t="shared" si="121"/>
        <v>1.4937500202062435E-4</v>
      </c>
      <c r="PA43">
        <f t="shared" si="121"/>
        <v>1.4484693133806143E-4</v>
      </c>
      <c r="PB43">
        <f t="shared" si="121"/>
        <v>1.4045612207025282E-4</v>
      </c>
      <c r="PC43">
        <f t="shared" si="121"/>
        <v>1.3619841335105911E-4</v>
      </c>
      <c r="PD43">
        <f t="shared" si="121"/>
        <v>1.3206977044452132E-4</v>
      </c>
      <c r="PE43">
        <f t="shared" si="121"/>
        <v>1.2806628092142103E-4</v>
      </c>
      <c r="PF43">
        <f t="shared" si="121"/>
        <v>1.2418415095174183E-4</v>
      </c>
      <c r="PG43">
        <f t="shared" si="121"/>
        <v>1.2041970170951913E-4</v>
      </c>
      <c r="PH43">
        <f t="shared" si="121"/>
        <v>1.1676936588667132E-4</v>
      </c>
      <c r="PI43">
        <f t="shared" si="121"/>
        <v>1.1322968431250878E-4</v>
      </c>
      <c r="PJ43">
        <f t="shared" si="121"/>
        <v>1.0979730267571696E-4</v>
      </c>
      <c r="PK43">
        <f t="shared" si="121"/>
        <v>1.0646896834570799E-4</v>
      </c>
      <c r="PL43">
        <f t="shared" si="121"/>
        <v>1.0324152729032743E-4</v>
      </c>
      <c r="PM43">
        <f t="shared" si="121"/>
        <v>1.0011192108699624E-4</v>
      </c>
      <c r="PN43">
        <f t="shared" si="121"/>
        <v>9.7077184024455538E-5</v>
      </c>
      <c r="PO43">
        <f t="shared" si="121"/>
        <v>9.4134440292366995E-5</v>
      </c>
      <c r="PP43">
        <f t="shared" si="121"/>
        <v>9.1280901256106522E-5</v>
      </c>
      <c r="PQ43">
        <f t="shared" si="121"/>
        <v>8.8513862814168092E-5</v>
      </c>
      <c r="PR43">
        <f t="shared" si="121"/>
        <v>8.5830702835673853E-5</v>
      </c>
      <c r="PS43">
        <f t="shared" si="121"/>
        <v>8.3228878675562239E-5</v>
      </c>
      <c r="PT43">
        <f t="shared" si="121"/>
        <v>8.070592476509891E-5</v>
      </c>
      <c r="PU43">
        <f t="shared" si="121"/>
        <v>7.8259450275428147E-5</v>
      </c>
      <c r="PV43">
        <f t="shared" si="121"/>
        <v>7.5887136851949641E-5</v>
      </c>
      <c r="PW43">
        <f t="shared" si="121"/>
        <v>7.358673641737418E-5</v>
      </c>
      <c r="PX43">
        <f t="shared" si="121"/>
        <v>7.135606904137647E-5</v>
      </c>
      <c r="PY43">
        <f t="shared" si="121"/>
        <v>6.9193020874825929E-5</v>
      </c>
      <c r="PZ43">
        <f t="shared" si="121"/>
        <v>6.7095542146638164E-5</v>
      </c>
      <c r="QA43">
        <f t="shared" si="121"/>
        <v>6.5061645221348673E-5</v>
      </c>
      <c r="QB43">
        <f t="shared" si="108"/>
        <v>6.3089402715568336E-5</v>
      </c>
      <c r="QC43">
        <f t="shared" si="108"/>
        <v>6.1176945671535435E-5</v>
      </c>
      <c r="QD43">
        <f t="shared" si="108"/>
        <v>5.9322461786033788E-5</v>
      </c>
      <c r="QE43">
        <f t="shared" si="108"/>
        <v>5.7524193692998293E-5</v>
      </c>
      <c r="QF43">
        <f t="shared" si="108"/>
        <v>5.5780437298180825E-5</v>
      </c>
      <c r="QG43">
        <f t="shared" si="108"/>
        <v>5.4089540164297877E-5</v>
      </c>
      <c r="QH43">
        <f t="shared" si="108"/>
        <v>5.2449899945130203E-5</v>
      </c>
      <c r="QI43">
        <f t="shared" si="108"/>
        <v>5.0859962867090112E-5</v>
      </c>
      <c r="QJ43">
        <f t="shared" si="108"/>
        <v>4.9318222256817779E-5</v>
      </c>
      <c r="QK43">
        <f t="shared" si="108"/>
        <v>4.7823217113411071E-5</v>
      </c>
      <c r="QL43">
        <f t="shared" si="108"/>
        <v>4.6373530723936212E-5</v>
      </c>
      <c r="QM43">
        <f t="shared" si="108"/>
        <v>4.4967789320906851E-5</v>
      </c>
      <c r="QN43">
        <f t="shared" si="108"/>
        <v>4.3604660780459678E-5</v>
      </c>
      <c r="QO43">
        <f t="shared" si="108"/>
        <v>4.2282853359992905E-5</v>
      </c>
      <c r="QP43">
        <f t="shared" si="108"/>
        <v>4.1001114474071047E-5</v>
      </c>
      <c r="QQ43">
        <f t="shared" si="108"/>
        <v>3.9758229507436426E-5</v>
      </c>
      <c r="QR43">
        <f t="shared" si="108"/>
        <v>3.8553020664002412E-5</v>
      </c>
      <c r="QS43">
        <f t="shared" si="108"/>
        <v>3.7384345850737412E-5</v>
      </c>
      <c r="QT43">
        <f t="shared" si="108"/>
        <v>3.6251097595382434E-5</v>
      </c>
      <c r="QU43">
        <f t="shared" si="108"/>
        <v>3.5152201996976252E-5</v>
      </c>
      <c r="QV43">
        <f t="shared" si="108"/>
        <v>3.408661770819371E-5</v>
      </c>
      <c r="QW43">
        <f t="shared" si="108"/>
        <v>3.3053334948532943E-5</v>
      </c>
      <c r="QY43">
        <f t="shared" si="20"/>
        <v>39</v>
      </c>
      <c r="QZ43">
        <f t="shared" si="21"/>
        <v>1.1311854066316965E-2</v>
      </c>
      <c r="RA43">
        <f t="shared" si="126"/>
        <v>1.0868309924149604E-2</v>
      </c>
      <c r="RB43">
        <f t="shared" si="126"/>
        <v>1.0442157396557326E-2</v>
      </c>
      <c r="RC43">
        <f t="shared" si="126"/>
        <v>1.0032714548578601E-2</v>
      </c>
      <c r="RD43">
        <f t="shared" si="126"/>
        <v>9.6393261843041866E-3</v>
      </c>
      <c r="RE43">
        <f t="shared" si="126"/>
        <v>9.2613627984239229E-3</v>
      </c>
      <c r="RF43">
        <f t="shared" si="126"/>
        <v>8.8982195688839111E-3</v>
      </c>
      <c r="RG43">
        <f t="shared" si="126"/>
        <v>8.5493153890421995E-3</v>
      </c>
      <c r="RH43">
        <f t="shared" si="126"/>
        <v>8.2140919377741792E-3</v>
      </c>
      <c r="RI43">
        <f t="shared" si="126"/>
        <v>7.8920127860396747E-3</v>
      </c>
      <c r="RJ43">
        <f t="shared" si="126"/>
        <v>7.582562538482023E-3</v>
      </c>
      <c r="RK43">
        <f t="shared" si="126"/>
        <v>7.2852460086855579E-3</v>
      </c>
      <c r="RL43">
        <f t="shared" si="126"/>
        <v>6.9995874267716985E-3</v>
      </c>
      <c r="RM43">
        <f t="shared" si="126"/>
        <v>6.7251296780656339E-3</v>
      </c>
      <c r="RN43">
        <f t="shared" si="126"/>
        <v>6.4614335716153236E-3</v>
      </c>
      <c r="RO43">
        <f t="shared" si="126"/>
        <v>6.2080771373922783E-3</v>
      </c>
      <c r="RP43">
        <f t="shared" si="126"/>
        <v>5.9646549510494898E-3</v>
      </c>
      <c r="RQ43">
        <f t="shared" si="126"/>
        <v>5.7307774851559678E-3</v>
      </c>
      <c r="RR43">
        <f t="shared" si="126"/>
        <v>5.506070485869762E-3</v>
      </c>
      <c r="RS43">
        <f t="shared" si="126"/>
        <v>5.290174374051969E-3</v>
      </c>
      <c r="RT43">
        <f t="shared" si="126"/>
        <v>5.0827436698633842E-3</v>
      </c>
      <c r="RU43">
        <f t="shared" si="126"/>
        <v>4.883446439923062E-3</v>
      </c>
      <c r="RV43">
        <f t="shared" si="126"/>
        <v>4.6919637661440869E-3</v>
      </c>
      <c r="RW43">
        <f t="shared" si="126"/>
        <v>4.5079892353966002E-3</v>
      </c>
      <c r="RX43">
        <f t="shared" si="126"/>
        <v>4.3312284491814094E-3</v>
      </c>
      <c r="RY43">
        <f t="shared" si="126"/>
        <v>4.1613985525295926E-3</v>
      </c>
      <c r="RZ43">
        <f t="shared" si="126"/>
        <v>3.9982277813741971E-3</v>
      </c>
      <c r="SA43">
        <f t="shared" si="126"/>
        <v>3.8414550276697525E-3</v>
      </c>
      <c r="SB43">
        <f t="shared" si="126"/>
        <v>3.6908294215636942E-3</v>
      </c>
      <c r="SC43">
        <f t="shared" si="126"/>
        <v>3.5461099299510749E-3</v>
      </c>
      <c r="SD43">
        <f t="shared" si="126"/>
        <v>3.4070649707701774E-3</v>
      </c>
      <c r="SE43">
        <f t="shared" si="126"/>
        <v>3.2734720424218051E-3</v>
      </c>
      <c r="SF43">
        <f t="shared" si="126"/>
        <v>3.1451173677192567E-3</v>
      </c>
      <c r="SG43">
        <f t="shared" si="126"/>
        <v>3.0217955517992151E-3</v>
      </c>
      <c r="SH43">
        <f t="shared" si="126"/>
        <v>2.9033092534461531E-3</v>
      </c>
      <c r="SI43">
        <f t="shared" si="126"/>
        <v>2.7894688693042794E-3</v>
      </c>
      <c r="SJ43">
        <f t="shared" si="126"/>
        <v>2.680092230471724E-3</v>
      </c>
      <c r="SK43">
        <f t="shared" si="126"/>
        <v>2.5750043109914263E-3</v>
      </c>
      <c r="SL43">
        <f t="shared" si="126"/>
        <v>2.4740369477722676E-3</v>
      </c>
      <c r="SM43">
        <f t="shared" si="126"/>
        <v>2.3770285714922422E-3</v>
      </c>
      <c r="SN43">
        <f t="shared" si="126"/>
        <v>2.2838239480530795E-3</v>
      </c>
      <c r="SO43">
        <f t="shared" si="126"/>
        <v>2.1942739301725627E-3</v>
      </c>
      <c r="SP43">
        <f t="shared" si="126"/>
        <v>2.1082352187170605E-3</v>
      </c>
      <c r="SQ43">
        <f t="shared" si="126"/>
        <v>2.0255701333923401E-3</v>
      </c>
      <c r="SR43">
        <f t="shared" si="126"/>
        <v>1.9461463924257227E-3</v>
      </c>
      <c r="SS43">
        <f t="shared" si="126"/>
        <v>1.8698369008870275E-3</v>
      </c>
      <c r="ST43">
        <f t="shared" si="126"/>
        <v>1.7965195473095654E-3</v>
      </c>
      <c r="SU43">
        <f t="shared" si="126"/>
        <v>1.7260770082857429E-3</v>
      </c>
      <c r="SV43">
        <f t="shared" si="126"/>
        <v>1.6583965607245784E-3</v>
      </c>
      <c r="SW43">
        <f t="shared" si="126"/>
        <v>1.5933699014707096E-3</v>
      </c>
      <c r="SX43">
        <f t="shared" si="126"/>
        <v>1.5308929739962357E-3</v>
      </c>
      <c r="SY43">
        <f t="shared" si="126"/>
        <v>1.4708658018880753E-3</v>
      </c>
      <c r="SZ43">
        <f t="shared" si="126"/>
        <v>1.413192328864376E-3</v>
      </c>
      <c r="TA43">
        <f t="shared" si="126"/>
        <v>1.3577802650639695E-3</v>
      </c>
      <c r="TB43">
        <f t="shared" si="126"/>
        <v>1.3045409393629037E-3</v>
      </c>
      <c r="TC43">
        <f t="shared" si="126"/>
        <v>1.2533891574817292E-3</v>
      </c>
      <c r="TD43">
        <f t="shared" si="126"/>
        <v>1.2042430656564738E-3</v>
      </c>
      <c r="TE43">
        <f t="shared" si="126"/>
        <v>1.1570240196551577E-3</v>
      </c>
      <c r="TF43">
        <f t="shared" si="126"/>
        <v>1.1116564589302453E-3</v>
      </c>
      <c r="TG43">
        <f t="shared" si="126"/>
        <v>1.0680677857056481E-3</v>
      </c>
      <c r="TH43">
        <f t="shared" si="126"/>
        <v>1.0261882488047935E-3</v>
      </c>
      <c r="TI43">
        <f t="shared" si="126"/>
        <v>9.8595083203386214E-4</v>
      </c>
      <c r="TJ43">
        <f t="shared" si="126"/>
        <v>9.4729114694158082E-4</v>
      </c>
      <c r="TK43">
        <f t="shared" si="126"/>
        <v>9.1014732978396255E-4</v>
      </c>
      <c r="TL43">
        <f t="shared" si="126"/>
        <v>8.7445994252911775E-4</v>
      </c>
      <c r="TM43">
        <f t="shared" si="122"/>
        <v>8.4017187774372407E-4</v>
      </c>
      <c r="TN43">
        <f t="shared" si="122"/>
        <v>8.072282672089467E-4</v>
      </c>
      <c r="TO43">
        <f t="shared" si="122"/>
        <v>7.7557639411958564E-4</v>
      </c>
      <c r="TP43">
        <f t="shared" si="122"/>
        <v>7.4516560872593793E-4</v>
      </c>
      <c r="TQ43">
        <f t="shared" si="122"/>
        <v>7.159472472833934E-4</v>
      </c>
      <c r="TR43">
        <f t="shared" si="122"/>
        <v>6.8787455418006132E-4</v>
      </c>
      <c r="TS43">
        <f t="shared" si="122"/>
        <v>6.6090260711781543E-4</v>
      </c>
      <c r="TT43">
        <f t="shared" si="122"/>
        <v>6.3498824522703406E-4</v>
      </c>
      <c r="TU43">
        <f t="shared" si="122"/>
        <v>6.1008999999999987E-4</v>
      </c>
      <c r="TV43">
        <f t="shared" si="122"/>
        <v>5.8616802893244084E-4</v>
      </c>
      <c r="TW43">
        <f t="shared" si="122"/>
        <v>5.6318405176702263E-4</v>
      </c>
      <c r="TX43">
        <f t="shared" si="122"/>
        <v>5.4110128923677049E-4</v>
      </c>
      <c r="TY43">
        <f t="shared" si="122"/>
        <v>5.1988440421039581E-4</v>
      </c>
      <c r="TZ43">
        <f t="shared" si="122"/>
        <v>4.9949944514534586E-4</v>
      </c>
      <c r="UA43">
        <f t="shared" si="122"/>
        <v>4.7991379175809349E-4</v>
      </c>
      <c r="UB43">
        <f t="shared" si="122"/>
        <v>4.6109610282472349E-4</v>
      </c>
      <c r="UC43">
        <f t="shared" si="122"/>
        <v>4.4301626602828801E-4</v>
      </c>
      <c r="UD43">
        <f t="shared" si="122"/>
        <v>4.2564534977267528E-4</v>
      </c>
      <c r="UE43">
        <f t="shared" si="122"/>
        <v>4.0895555688588313E-4</v>
      </c>
      <c r="UF43">
        <f t="shared" si="122"/>
        <v>3.9292018013861366E-4</v>
      </c>
      <c r="UG43">
        <f t="shared" si="122"/>
        <v>3.7751355950700843E-4</v>
      </c>
      <c r="UH43">
        <f t="shared" si="122"/>
        <v>3.6271104111113581E-4</v>
      </c>
      <c r="UI43">
        <f t="shared" si="122"/>
        <v>3.484889377635234E-4</v>
      </c>
      <c r="UJ43">
        <f t="shared" si="122"/>
        <v>3.3482449106460451E-4</v>
      </c>
      <c r="UK43">
        <f t="shared" si="122"/>
        <v>3.2169583498442344E-4</v>
      </c>
      <c r="UL43">
        <f t="shared" si="122"/>
        <v>3.0908196087232247E-4</v>
      </c>
      <c r="UM43">
        <f t="shared" si="122"/>
        <v>2.9696268383861909E-4</v>
      </c>
      <c r="UN43">
        <f t="shared" si="122"/>
        <v>2.853186104544755E-4</v>
      </c>
      <c r="UO43">
        <f t="shared" si="122"/>
        <v>2.7413110771827565E-4</v>
      </c>
      <c r="UP43">
        <f t="shared" si="122"/>
        <v>2.6338227323884723E-4</v>
      </c>
      <c r="UQ43">
        <f t="shared" si="122"/>
        <v>2.5305490658781595E-4</v>
      </c>
      <c r="UR43">
        <f t="shared" si="122"/>
        <v>2.4313248177525119E-4</v>
      </c>
      <c r="US43">
        <f t="shared" si="122"/>
        <v>2.3359912080455608E-4</v>
      </c>
      <c r="UT43">
        <f t="shared" si="122"/>
        <v>2.2443956826428521E-4</v>
      </c>
      <c r="UU43">
        <f t="shared" si="122"/>
        <v>2.1563916691623217E-4</v>
      </c>
      <c r="UV43">
        <f t="shared" si="122"/>
        <v>2.0718383424072088E-4</v>
      </c>
      <c r="UW43">
        <f t="shared" si="122"/>
        <v>1.9906003990157012E-4</v>
      </c>
      <c r="UX43">
        <f t="shared" si="122"/>
        <v>1.9125478409466864E-4</v>
      </c>
      <c r="UY43">
        <f t="shared" si="122"/>
        <v>1.8375557674551538E-4</v>
      </c>
      <c r="UZ43">
        <f t="shared" si="122"/>
        <v>1.7655041752243536E-4</v>
      </c>
      <c r="VA43">
        <f t="shared" si="122"/>
        <v>1.6962777663348918E-4</v>
      </c>
      <c r="VB43">
        <f t="shared" si="122"/>
        <v>1.6297657637634561E-4</v>
      </c>
      <c r="VC43">
        <f t="shared" si="122"/>
        <v>1.5658617341159488E-4</v>
      </c>
      <c r="VD43">
        <f t="shared" si="122"/>
        <v>1.5044634173113464E-4</v>
      </c>
      <c r="VE43">
        <f t="shared" si="122"/>
        <v>1.4454725629437564E-4</v>
      </c>
      <c r="VF43">
        <f t="shared" si="122"/>
        <v>1.388794773060803E-4</v>
      </c>
      <c r="VG43">
        <f t="shared" si="122"/>
        <v>1.3343393511067666E-4</v>
      </c>
      <c r="VH43">
        <f t="shared" si="122"/>
        <v>1.2820191567887454E-4</v>
      </c>
      <c r="VI43">
        <f t="shared" si="122"/>
        <v>1.2317504666335929E-4</v>
      </c>
      <c r="VJ43">
        <f t="shared" si="122"/>
        <v>1.1834528400125022E-4</v>
      </c>
      <c r="VK43">
        <f t="shared" si="122"/>
        <v>1.1370489904188362E-4</v>
      </c>
      <c r="VL43">
        <f t="shared" si="122"/>
        <v>1.0924646617932289E-4</v>
      </c>
      <c r="VM43">
        <f t="shared" si="122"/>
        <v>1.0496285096980489E-4</v>
      </c>
      <c r="VN43">
        <f t="shared" si="122"/>
        <v>1.008471987151077E-4</v>
      </c>
      <c r="VO43">
        <f t="shared" si="122"/>
        <v>9.6892923493571213E-5</v>
      </c>
      <c r="VP43">
        <f t="shared" si="122"/>
        <v>9.3093697621217261E-5</v>
      </c>
      <c r="VQ43">
        <f t="shared" si="122"/>
        <v>8.9443441526105313E-5</v>
      </c>
      <c r="VR43">
        <f t="shared" si="122"/>
        <v>8.5936314019720341E-5</v>
      </c>
      <c r="VS43">
        <f t="shared" si="122"/>
        <v>8.2566702949825026E-5</v>
      </c>
      <c r="VT43">
        <f t="shared" si="122"/>
        <v>7.9329216219818849E-5</v>
      </c>
      <c r="VU43">
        <f t="shared" si="122"/>
        <v>7.621867316023313E-5</v>
      </c>
      <c r="VV43">
        <f t="shared" si="122"/>
        <v>7.323009623855463E-5</v>
      </c>
      <c r="VW43">
        <f t="shared" si="122"/>
        <v>7.0358703094111543E-5</v>
      </c>
      <c r="VX43">
        <f t="shared" si="109"/>
        <v>6.7599898885276259E-5</v>
      </c>
      <c r="VY43">
        <f t="shared" si="109"/>
        <v>6.4949268936738335E-5</v>
      </c>
      <c r="VZ43">
        <f t="shared" si="109"/>
        <v>6.2402571675082222E-5</v>
      </c>
      <c r="WA43">
        <f t="shared" si="109"/>
        <v>5.9955731841364925E-5</v>
      </c>
      <c r="WB43">
        <f t="shared" si="109"/>
        <v>5.7604833969832089E-5</v>
      </c>
      <c r="WC43">
        <f t="shared" si="109"/>
        <v>5.5346116122337665E-5</v>
      </c>
      <c r="WD43">
        <f t="shared" si="109"/>
        <v>5.3175963868440159E-5</v>
      </c>
      <c r="WE43">
        <f t="shared" si="109"/>
        <v>5.1090904501542824E-5</v>
      </c>
      <c r="WF43">
        <f t="shared" si="109"/>
        <v>4.9087601481822234E-5</v>
      </c>
      <c r="WG43">
        <f t="shared" si="109"/>
        <v>4.7162849097052733E-5</v>
      </c>
      <c r="WH43">
        <f t="shared" si="109"/>
        <v>4.5313567332782944E-5</v>
      </c>
      <c r="WI43">
        <f t="shared" si="109"/>
        <v>4.3536796943655556E-5</v>
      </c>
      <c r="WJ43">
        <f t="shared" si="109"/>
        <v>4.1829694717983406E-5</v>
      </c>
      <c r="WK43">
        <f t="shared" si="109"/>
        <v>4.0189528928004169E-5</v>
      </c>
      <c r="WL43">
        <f t="shared" si="109"/>
        <v>3.8613674958533188E-5</v>
      </c>
      <c r="WM43">
        <f t="shared" si="109"/>
        <v>3.7099611107019214E-5</v>
      </c>
      <c r="WN43">
        <f t="shared" si="109"/>
        <v>3.5644914548282306E-5</v>
      </c>
      <c r="WO43">
        <f t="shared" si="109"/>
        <v>3.4247257457476636E-5</v>
      </c>
      <c r="WP43">
        <f t="shared" si="109"/>
        <v>3.2904403285074201E-5</v>
      </c>
      <c r="WQ43">
        <f t="shared" si="109"/>
        <v>3.1614203177908301E-5</v>
      </c>
      <c r="WR43">
        <f t="shared" si="109"/>
        <v>3.0374592540550112E-5</v>
      </c>
      <c r="WS43">
        <f t="shared" si="109"/>
        <v>2.9183587731515476E-5</v>
      </c>
    </row>
    <row r="44" spans="1:617" x14ac:dyDescent="0.35">
      <c r="A44">
        <v>40</v>
      </c>
      <c r="B44">
        <v>0.38356249999999997</v>
      </c>
      <c r="C44">
        <v>2.9973852026400762E-2</v>
      </c>
      <c r="D44">
        <v>0.68770500000000001</v>
      </c>
      <c r="E44">
        <v>0.04</v>
      </c>
      <c r="F44">
        <v>0.38356249999999997</v>
      </c>
      <c r="G44">
        <v>2.9973852026400762E-2</v>
      </c>
      <c r="H44">
        <v>0.68770500000000001</v>
      </c>
      <c r="I44">
        <v>0.04</v>
      </c>
      <c r="K44">
        <f t="shared" si="13"/>
        <v>40</v>
      </c>
      <c r="L44">
        <f t="shared" si="14"/>
        <v>3.3196675655881741E-3</v>
      </c>
      <c r="M44">
        <f t="shared" si="123"/>
        <v>3.2216408001681466E-3</v>
      </c>
      <c r="N44">
        <f t="shared" si="123"/>
        <v>3.1265086760183243E-3</v>
      </c>
      <c r="O44">
        <f t="shared" si="123"/>
        <v>3.0341857170134144E-3</v>
      </c>
      <c r="P44">
        <f t="shared" si="123"/>
        <v>2.9445889710603976E-3</v>
      </c>
      <c r="Q44">
        <f t="shared" si="123"/>
        <v>2.8576379355661572E-3</v>
      </c>
      <c r="R44">
        <f t="shared" si="123"/>
        <v>2.7732544851059656E-3</v>
      </c>
      <c r="S44">
        <f t="shared" si="123"/>
        <v>2.6913628012278684E-3</v>
      </c>
      <c r="T44">
        <f t="shared" si="123"/>
        <v>2.6118893043298717E-3</v>
      </c>
      <c r="U44">
        <f t="shared" si="123"/>
        <v>2.5347625875487417E-3</v>
      </c>
      <c r="V44">
        <f t="shared" si="123"/>
        <v>2.4599133526010016E-3</v>
      </c>
      <c r="W44">
        <f t="shared" si="123"/>
        <v>2.3872743475184892E-3</v>
      </c>
      <c r="X44">
        <f t="shared" si="123"/>
        <v>2.3167803062225261E-3</v>
      </c>
      <c r="Y44">
        <f t="shared" si="123"/>
        <v>2.248367889882405E-3</v>
      </c>
      <c r="Z44">
        <f t="shared" si="123"/>
        <v>2.1819756300055118E-3</v>
      </c>
      <c r="AA44">
        <f t="shared" si="123"/>
        <v>2.1175438732079391E-3</v>
      </c>
      <c r="AB44">
        <f t="shared" si="123"/>
        <v>2.0550147276159787E-3</v>
      </c>
      <c r="AC44">
        <f t="shared" si="123"/>
        <v>1.994332010850326E-3</v>
      </c>
      <c r="AD44">
        <f t="shared" si="123"/>
        <v>1.9354411995462614E-3</v>
      </c>
      <c r="AE44">
        <f t="shared" si="123"/>
        <v>1.878289380364463E-3</v>
      </c>
      <c r="AF44">
        <f t="shared" si="123"/>
        <v>1.8228252024484156E-3</v>
      </c>
      <c r="AG44">
        <f t="shared" si="123"/>
        <v>1.768998831285716E-3</v>
      </c>
      <c r="AH44">
        <f t="shared" si="123"/>
        <v>1.7167619039318101E-3</v>
      </c>
      <c r="AI44">
        <f t="shared" si="123"/>
        <v>1.6660674855559308E-3</v>
      </c>
      <c r="AJ44">
        <f t="shared" si="123"/>
        <v>1.6168700272701975E-3</v>
      </c>
      <c r="AK44">
        <f t="shared" si="123"/>
        <v>1.5691253252039814E-3</v>
      </c>
      <c r="AL44">
        <f t="shared" si="123"/>
        <v>1.5227904807867691E-3</v>
      </c>
      <c r="AM44">
        <f t="shared" si="123"/>
        <v>1.4778238622038368E-3</v>
      </c>
      <c r="AN44">
        <f t="shared" si="123"/>
        <v>1.4341850669901037E-3</v>
      </c>
      <c r="AO44">
        <f t="shared" si="123"/>
        <v>1.3918348857285545E-3</v>
      </c>
      <c r="AP44">
        <f t="shared" si="123"/>
        <v>1.3507352668206143E-3</v>
      </c>
      <c r="AQ44">
        <f t="shared" si="123"/>
        <v>1.3108492822968229E-3</v>
      </c>
      <c r="AR44">
        <f t="shared" si="123"/>
        <v>1.2721410946370882E-3</v>
      </c>
      <c r="AS44">
        <f t="shared" si="123"/>
        <v>1.2345759245707081E-3</v>
      </c>
      <c r="AT44">
        <f t="shared" si="123"/>
        <v>1.1981200198272271E-3</v>
      </c>
      <c r="AU44">
        <f t="shared" si="123"/>
        <v>1.1627406248100537E-3</v>
      </c>
      <c r="AV44">
        <f t="shared" si="123"/>
        <v>1.1284059511655873E-3</v>
      </c>
      <c r="AW44">
        <f t="shared" si="123"/>
        <v>1.0950851492214104E-3</v>
      </c>
      <c r="AX44">
        <f t="shared" si="123"/>
        <v>1.0627482802678882E-3</v>
      </c>
      <c r="AY44">
        <f t="shared" si="123"/>
        <v>1.0313662896582654E-3</v>
      </c>
      <c r="AZ44">
        <f t="shared" si="123"/>
        <v>1.0009109807030926E-3</v>
      </c>
      <c r="BA44">
        <f t="shared" si="123"/>
        <v>9.7135498933552682E-4</v>
      </c>
      <c r="BB44">
        <f t="shared" si="123"/>
        <v>9.4267175952474449E-4</v>
      </c>
      <c r="BC44">
        <f t="shared" si="123"/>
        <v>9.1483551941536946E-4</v>
      </c>
      <c r="BD44">
        <f t="shared" si="123"/>
        <v>8.87821258171488E-4</v>
      </c>
      <c r="BE44">
        <f t="shared" si="123"/>
        <v>8.616047035044335E-4</v>
      </c>
      <c r="BF44">
        <f t="shared" si="123"/>
        <v>8.3616229986415932E-4</v>
      </c>
      <c r="BG44">
        <f t="shared" si="123"/>
        <v>8.1147118727459755E-4</v>
      </c>
      <c r="BH44">
        <f t="shared" si="123"/>
        <v>7.8750918079399255E-4</v>
      </c>
      <c r="BI44">
        <f t="shared" si="123"/>
        <v>7.642547505817515E-4</v>
      </c>
      <c r="BJ44">
        <f t="shared" si="123"/>
        <v>7.4168700255390185E-4</v>
      </c>
      <c r="BK44">
        <f t="shared" si="123"/>
        <v>7.1978565960977719E-4</v>
      </c>
      <c r="BL44">
        <f t="shared" si="123"/>
        <v>6.9853104341305978E-4</v>
      </c>
      <c r="BM44">
        <f t="shared" si="123"/>
        <v>6.7790405671081563E-4</v>
      </c>
      <c r="BN44">
        <f t="shared" si="123"/>
        <v>6.578861661746282E-4</v>
      </c>
      <c r="BO44">
        <f t="shared" si="123"/>
        <v>6.3845938574842156E-4</v>
      </c>
      <c r="BP44">
        <f t="shared" si="123"/>
        <v>6.1960626048800527E-4</v>
      </c>
      <c r="BQ44">
        <f t="shared" si="123"/>
        <v>6.0130985087782302E-4</v>
      </c>
      <c r="BR44">
        <f t="shared" si="123"/>
        <v>5.8355371761081376E-4</v>
      </c>
      <c r="BS44">
        <f t="shared" si="123"/>
        <v>5.6632190681770963E-4</v>
      </c>
      <c r="BT44">
        <f t="shared" si="123"/>
        <v>5.4959893573249907E-4</v>
      </c>
      <c r="BU44">
        <f t="shared" si="123"/>
        <v>5.3336977878117627E-4</v>
      </c>
      <c r="BV44">
        <f t="shared" si="123"/>
        <v>5.1761985408127628E-4</v>
      </c>
      <c r="BW44">
        <f t="shared" si="123"/>
        <v>5.0233501034006758E-4</v>
      </c>
      <c r="BX44">
        <f t="shared" si="123"/>
        <v>4.875015141396286E-4</v>
      </c>
      <c r="BY44">
        <f t="shared" si="118"/>
        <v>4.7310603759738445E-4</v>
      </c>
      <c r="BZ44">
        <f t="shared" si="118"/>
        <v>4.5913564639101667E-4</v>
      </c>
      <c r="CA44">
        <f t="shared" si="118"/>
        <v>4.4557778813698678E-4</v>
      </c>
      <c r="CB44">
        <f t="shared" si="118"/>
        <v>4.3242028111223146E-4</v>
      </c>
      <c r="CC44">
        <f t="shared" si="118"/>
        <v>4.1965130330889509E-4</v>
      </c>
      <c r="CD44">
        <f t="shared" si="118"/>
        <v>4.072593818122675E-4</v>
      </c>
      <c r="CE44">
        <f t="shared" si="118"/>
        <v>3.9523338249237983E-4</v>
      </c>
      <c r="CF44">
        <f t="shared" si="118"/>
        <v>3.8356249999999995E-4</v>
      </c>
      <c r="CG44">
        <f t="shared" si="118"/>
        <v>3.7223624805803561E-4</v>
      </c>
      <c r="CH44">
        <f t="shared" si="118"/>
        <v>3.6124445003962442E-4</v>
      </c>
      <c r="CI44">
        <f t="shared" si="118"/>
        <v>3.5057722982444396E-4</v>
      </c>
      <c r="CJ44">
        <f t="shared" si="118"/>
        <v>3.4022500292502707E-4</v>
      </c>
      <c r="CK44">
        <f t="shared" si="118"/>
        <v>3.3017846787510848E-4</v>
      </c>
      <c r="CL44">
        <f t="shared" si="118"/>
        <v>3.2042859787226595E-4</v>
      </c>
      <c r="CM44">
        <f t="shared" si="118"/>
        <v>3.1096663266734714E-4</v>
      </c>
      <c r="CN44">
        <f t="shared" si="118"/>
        <v>3.0178407069339334E-4</v>
      </c>
      <c r="CO44">
        <f t="shared" si="118"/>
        <v>2.9287266142698969E-4</v>
      </c>
      <c r="CP44">
        <f t="shared" si="118"/>
        <v>2.8422439797517752E-4</v>
      </c>
      <c r="CQ44">
        <f t="shared" si="118"/>
        <v>2.7583150988126843E-4</v>
      </c>
      <c r="CR44">
        <f t="shared" si="118"/>
        <v>2.6768645614309617E-4</v>
      </c>
      <c r="CS44">
        <f t="shared" si="118"/>
        <v>2.5978191843743336E-4</v>
      </c>
      <c r="CT44">
        <f t="shared" si="118"/>
        <v>2.5211079454448451E-4</v>
      </c>
      <c r="CU44">
        <f t="shared" si="118"/>
        <v>2.4466619196654828E-4</v>
      </c>
      <c r="CV44">
        <f t="shared" si="118"/>
        <v>2.37441421735115E-4</v>
      </c>
      <c r="CW44">
        <f t="shared" si="118"/>
        <v>2.3042999240083408E-4</v>
      </c>
      <c r="CX44">
        <f t="shared" si="118"/>
        <v>2.2362560420095327E-4</v>
      </c>
      <c r="CY44">
        <f t="shared" si="118"/>
        <v>2.1702214339898752E-4</v>
      </c>
      <c r="CZ44">
        <f t="shared" si="118"/>
        <v>2.1061367679153225E-4</v>
      </c>
      <c r="DA44">
        <f t="shared" si="118"/>
        <v>2.0439444637728596E-4</v>
      </c>
      <c r="DB44">
        <f t="shared" si="118"/>
        <v>1.9835886418349103E-4</v>
      </c>
      <c r="DC44">
        <f t="shared" si="118"/>
        <v>1.925015072451456E-4</v>
      </c>
      <c r="DD44">
        <f t="shared" si="118"/>
        <v>1.8681711273247457E-4</v>
      </c>
      <c r="DE44">
        <f t="shared" si="118"/>
        <v>1.8130057322228167E-4</v>
      </c>
      <c r="DF44">
        <f t="shared" si="118"/>
        <v>1.7594693210893475E-4</v>
      </c>
      <c r="DG44">
        <f t="shared" si="118"/>
        <v>1.7075137915086017E-4</v>
      </c>
      <c r="DH44">
        <f t="shared" si="118"/>
        <v>1.6570924614854493E-4</v>
      </c>
      <c r="DI44">
        <f t="shared" si="118"/>
        <v>1.6081600275016423E-4</v>
      </c>
      <c r="DJ44">
        <f t="shared" si="118"/>
        <v>1.5606725238106404E-4</v>
      </c>
      <c r="DK44">
        <f t="shared" si="118"/>
        <v>1.514587282934432E-4</v>
      </c>
      <c r="DL44">
        <f t="shared" si="118"/>
        <v>1.4698628973268434E-4</v>
      </c>
      <c r="DM44">
        <f t="shared" si="118"/>
        <v>1.4264591821688976E-4</v>
      </c>
      <c r="DN44">
        <f t="shared" si="118"/>
        <v>1.3843371392627919E-4</v>
      </c>
      <c r="DO44">
        <f t="shared" si="118"/>
        <v>1.3434589219920508E-4</v>
      </c>
      <c r="DP44">
        <f t="shared" si="118"/>
        <v>1.30378780131638E-4</v>
      </c>
      <c r="DQ44">
        <f t="shared" si="118"/>
        <v>1.2652881327706567E-4</v>
      </c>
      <c r="DR44">
        <f t="shared" si="118"/>
        <v>1.2279253244384082E-4</v>
      </c>
      <c r="DS44">
        <f t="shared" si="118"/>
        <v>1.1916658058710097E-4</v>
      </c>
      <c r="DT44">
        <f t="shared" si="118"/>
        <v>1.1564769979246673E-4</v>
      </c>
      <c r="DU44">
        <f t="shared" si="118"/>
        <v>1.1223272834880856E-4</v>
      </c>
      <c r="DV44">
        <f t="shared" si="118"/>
        <v>1.0891859790745243E-4</v>
      </c>
      <c r="DW44">
        <f t="shared" si="118"/>
        <v>1.0570233072527139E-4</v>
      </c>
      <c r="DX44">
        <f t="shared" si="118"/>
        <v>1.0258103698918595E-4</v>
      </c>
      <c r="DY44">
        <f t="shared" si="118"/>
        <v>9.9551912219669956E-5</v>
      </c>
      <c r="DZ44">
        <f t="shared" si="118"/>
        <v>9.6612234750928077E-5</v>
      </c>
      <c r="EA44">
        <f t="shared" si="118"/>
        <v>9.3759363285481878E-5</v>
      </c>
      <c r="EB44">
        <f t="shared" si="118"/>
        <v>9.0990734520966234E-5</v>
      </c>
      <c r="EC44">
        <f t="shared" si="118"/>
        <v>8.8303860847004735E-5</v>
      </c>
      <c r="ED44">
        <f t="shared" si="118"/>
        <v>8.5696328110093959E-5</v>
      </c>
      <c r="EE44">
        <f t="shared" si="118"/>
        <v>8.316579344448883E-5</v>
      </c>
      <c r="EF44">
        <f t="shared" si="118"/>
        <v>8.0709983167139894E-5</v>
      </c>
      <c r="EG44">
        <f t="shared" si="118"/>
        <v>7.8326690734791245E-5</v>
      </c>
      <c r="EH44">
        <f t="shared" si="118"/>
        <v>7.6013774761403421E-5</v>
      </c>
      <c r="EI44">
        <f t="shared" si="118"/>
        <v>7.3769157094120039E-5</v>
      </c>
      <c r="EJ44">
        <f t="shared" si="119"/>
        <v>7.1590820946049378E-5</v>
      </c>
      <c r="EK44">
        <f t="shared" si="119"/>
        <v>6.9476809084183274E-5</v>
      </c>
      <c r="EL44">
        <f t="shared" si="119"/>
        <v>6.7425222070825039E-5</v>
      </c>
      <c r="EM44">
        <f t="shared" si="100"/>
        <v>6.5434216556946431E-5</v>
      </c>
      <c r="EN44">
        <f t="shared" si="100"/>
        <v>6.3502003625940317E-5</v>
      </c>
      <c r="EO44">
        <f t="shared" si="100"/>
        <v>6.1626847186280746E-5</v>
      </c>
      <c r="EP44">
        <f t="shared" si="100"/>
        <v>5.980706241164621E-5</v>
      </c>
      <c r="EQ44">
        <f t="shared" si="100"/>
        <v>5.8041014227104997E-5</v>
      </c>
      <c r="ER44">
        <f t="shared" si="100"/>
        <v>5.6327115840001645E-5</v>
      </c>
      <c r="ES44">
        <f t="shared" si="100"/>
        <v>5.4663827314225341E-5</v>
      </c>
      <c r="ET44">
        <f t="shared" si="100"/>
        <v>5.3049654186578748E-5</v>
      </c>
      <c r="EU44">
        <f t="shared" si="100"/>
        <v>5.1483146124004127E-5</v>
      </c>
      <c r="EV44">
        <f t="shared" si="100"/>
        <v>4.9962895620460553E-5</v>
      </c>
      <c r="EW44">
        <f t="shared" si="100"/>
        <v>4.8487536732280899E-5</v>
      </c>
      <c r="EX44">
        <f t="shared" si="100"/>
        <v>4.7055743850872881E-5</v>
      </c>
      <c r="EY44">
        <f t="shared" si="100"/>
        <v>4.5666230511660811E-5</v>
      </c>
      <c r="EZ44">
        <f t="shared" si="100"/>
        <v>4.4317748238198501E-5</v>
      </c>
      <c r="FA44">
        <f t="shared" si="100"/>
        <v>4.3009085420414226E-5</v>
      </c>
      <c r="FB44">
        <f t="shared" si="100"/>
        <v>4.1739066225980254E-5</v>
      </c>
      <c r="FC44">
        <f t="shared" si="95"/>
        <v>4.0506549543828617E-5</v>
      </c>
      <c r="FD44">
        <f t="shared" si="95"/>
        <v>3.9310427958863803E-5</v>
      </c>
      <c r="FE44">
        <f t="shared" si="95"/>
        <v>3.8149626756951396E-5</v>
      </c>
      <c r="FG44">
        <f t="shared" si="16"/>
        <v>40</v>
      </c>
      <c r="FH44">
        <f t="shared" si="17"/>
        <v>1.2250964736985207E-2</v>
      </c>
      <c r="FI44">
        <f t="shared" si="124"/>
        <v>1.1770597538722906E-2</v>
      </c>
      <c r="FJ44">
        <f t="shared" si="124"/>
        <v>1.1309065807717299E-2</v>
      </c>
      <c r="FK44">
        <f t="shared" si="124"/>
        <v>1.086563099473342E-2</v>
      </c>
      <c r="FL44">
        <f t="shared" si="124"/>
        <v>1.0439583509466022E-2</v>
      </c>
      <c r="FM44">
        <f t="shared" si="124"/>
        <v>1.0030241585043701E-2</v>
      </c>
      <c r="FN44">
        <f t="shared" si="124"/>
        <v>9.636950187056445E-3</v>
      </c>
      <c r="FO44">
        <f t="shared" si="124"/>
        <v>9.2590799653608381E-3</v>
      </c>
      <c r="FP44">
        <f t="shared" si="124"/>
        <v>8.8960262469855514E-3</v>
      </c>
      <c r="FQ44">
        <f t="shared" si="124"/>
        <v>8.5472080685255955E-3</v>
      </c>
      <c r="FR44">
        <f t="shared" si="124"/>
        <v>8.2120672464769187E-3</v>
      </c>
      <c r="FS44">
        <f t="shared" si="124"/>
        <v>7.890067484023721E-3</v>
      </c>
      <c r="FT44">
        <f t="shared" si="124"/>
        <v>7.5806935128491324E-3</v>
      </c>
      <c r="FU44">
        <f t="shared" si="124"/>
        <v>7.2834502685959722E-3</v>
      </c>
      <c r="FV44">
        <f t="shared" si="124"/>
        <v>6.9978620986581612E-3</v>
      </c>
      <c r="FW44">
        <f t="shared" si="124"/>
        <v>6.7234720010350768E-3</v>
      </c>
      <c r="FX44">
        <f t="shared" si="124"/>
        <v>6.4598408930308399E-3</v>
      </c>
      <c r="FY44">
        <f t="shared" si="124"/>
        <v>6.206546908628343E-3</v>
      </c>
      <c r="FZ44">
        <f t="shared" si="124"/>
        <v>5.963184723413611E-3</v>
      </c>
      <c r="GA44">
        <f t="shared" si="124"/>
        <v>5.7293649059702656E-3</v>
      </c>
      <c r="GB44">
        <f t="shared" si="124"/>
        <v>5.504713294706174E-3</v>
      </c>
      <c r="GC44">
        <f t="shared" si="124"/>
        <v>5.2888703991150815E-3</v>
      </c>
      <c r="GD44">
        <f t="shared" si="124"/>
        <v>5.081490824515103E-3</v>
      </c>
      <c r="GE44">
        <f t="shared" si="124"/>
        <v>4.8822427193435415E-3</v>
      </c>
      <c r="GF44">
        <f t="shared" si="124"/>
        <v>4.6908072441235946E-3</v>
      </c>
      <c r="GG44">
        <f t="shared" si="124"/>
        <v>4.5068780612531638E-3</v>
      </c>
      <c r="GH44">
        <f t="shared" si="124"/>
        <v>4.3301608447993377E-3</v>
      </c>
      <c r="GI44">
        <f t="shared" si="124"/>
        <v>4.1603728095141049E-3</v>
      </c>
      <c r="GJ44">
        <f t="shared" si="124"/>
        <v>3.9972422583176327E-3</v>
      </c>
      <c r="GK44">
        <f t="shared" si="124"/>
        <v>3.8405081475249635E-3</v>
      </c>
      <c r="GL44">
        <f t="shared" si="124"/>
        <v>3.6899196691204373E-3</v>
      </c>
      <c r="GM44">
        <f t="shared" si="124"/>
        <v>3.5452358494113523E-3</v>
      </c>
      <c r="GN44">
        <f t="shared" si="124"/>
        <v>3.4062251634186425E-3</v>
      </c>
      <c r="GO44">
        <f t="shared" si="124"/>
        <v>3.272665164387528E-3</v>
      </c>
      <c r="GP44">
        <f t="shared" si="124"/>
        <v>3.1443421278252383E-3</v>
      </c>
      <c r="GQ44">
        <f t="shared" si="124"/>
        <v>3.0210507094962338E-3</v>
      </c>
      <c r="GR44">
        <f t="shared" si="124"/>
        <v>2.9025936168276139E-3</v>
      </c>
      <c r="GS44">
        <f t="shared" si="124"/>
        <v>2.7887812931989176E-3</v>
      </c>
      <c r="GT44">
        <f t="shared" si="124"/>
        <v>2.6794316146110781E-3</v>
      </c>
      <c r="GU44">
        <f t="shared" si="124"/>
        <v>2.5743695982491815E-3</v>
      </c>
      <c r="GV44">
        <f t="shared" si="124"/>
        <v>2.4734271224726226E-3</v>
      </c>
      <c r="GW44">
        <f t="shared" si="124"/>
        <v>2.3764426577846157E-3</v>
      </c>
      <c r="GX44">
        <f t="shared" si="124"/>
        <v>2.2832610083505372E-3</v>
      </c>
      <c r="GY44">
        <f t="shared" si="124"/>
        <v>2.193733063651481E-3</v>
      </c>
      <c r="GZ44">
        <f t="shared" si="124"/>
        <v>2.1077155598756142E-3</v>
      </c>
      <c r="HA44">
        <f t="shared" si="124"/>
        <v>2.0250708506655162E-3</v>
      </c>
      <c r="HB44">
        <f t="shared" si="124"/>
        <v>1.9456666868546395E-3</v>
      </c>
      <c r="HC44">
        <f t="shared" si="124"/>
        <v>1.8693760048404276E-3</v>
      </c>
      <c r="HD44">
        <f t="shared" si="124"/>
        <v>1.7960767232554453E-3</v>
      </c>
      <c r="HE44">
        <f t="shared" si="124"/>
        <v>1.7256515476111419E-3</v>
      </c>
      <c r="HF44">
        <f t="shared" si="124"/>
        <v>1.6579877826016472E-3</v>
      </c>
      <c r="HG44">
        <f t="shared" si="124"/>
        <v>1.5929771517672407E-3</v>
      </c>
      <c r="HH44">
        <f t="shared" si="124"/>
        <v>1.5305156242289126E-3</v>
      </c>
      <c r="HI44">
        <f t="shared" si="124"/>
        <v>1.4705032482167646E-3</v>
      </c>
      <c r="HJ44">
        <f t="shared" si="124"/>
        <v>1.4128439911258548E-3</v>
      </c>
      <c r="HK44">
        <f t="shared" si="124"/>
        <v>1.3574455858435402E-3</v>
      </c>
      <c r="HL44">
        <f t="shared" si="124"/>
        <v>1.3042193831024117E-3</v>
      </c>
      <c r="HM44">
        <f t="shared" si="124"/>
        <v>1.2530802096225549E-3</v>
      </c>
      <c r="HN44">
        <f t="shared" si="124"/>
        <v>1.2039462318161303E-3</v>
      </c>
      <c r="HO44">
        <f t="shared" si="124"/>
        <v>1.1567388248361727E-3</v>
      </c>
      <c r="HP44">
        <f t="shared" si="124"/>
        <v>1.1113824467600638E-3</v>
      </c>
      <c r="HQ44">
        <f t="shared" si="124"/>
        <v>1.0678045177063382E-3</v>
      </c>
      <c r="HR44">
        <f t="shared" si="124"/>
        <v>1.0259353036913899E-3</v>
      </c>
      <c r="HS44">
        <f t="shared" si="124"/>
        <v>9.8570780504021868E-4</v>
      </c>
      <c r="HT44">
        <f t="shared" si="124"/>
        <v>9.4705764917265949E-4</v>
      </c>
      <c r="HU44">
        <f t="shared" si="120"/>
        <v>9.0992298759351713E-4</v>
      </c>
      <c r="HV44">
        <f t="shared" si="120"/>
        <v>8.7424439692178172E-4</v>
      </c>
      <c r="HW44">
        <f t="shared" si="120"/>
        <v>8.3996478380053967E-4</v>
      </c>
      <c r="HX44">
        <f t="shared" si="120"/>
        <v>8.0702929353542287E-4</v>
      </c>
      <c r="HY44">
        <f t="shared" si="120"/>
        <v>7.7538522231539468E-4</v>
      </c>
      <c r="HZ44">
        <f t="shared" si="120"/>
        <v>7.4498193287540748E-4</v>
      </c>
      <c r="IA44">
        <f t="shared" si="120"/>
        <v>7.1577077346597639E-4</v>
      </c>
      <c r="IB44">
        <f t="shared" si="120"/>
        <v>6.8770500000000004E-4</v>
      </c>
      <c r="IC44">
        <f t="shared" si="120"/>
        <v>6.6073970125224847E-4</v>
      </c>
      <c r="ID44">
        <f t="shared" si="120"/>
        <v>6.3483172699182132E-4</v>
      </c>
      <c r="IE44">
        <f t="shared" si="120"/>
        <v>6.0993961893257272E-4</v>
      </c>
      <c r="IF44">
        <f t="shared" si="120"/>
        <v>5.8602354439100837E-4</v>
      </c>
      <c r="IG44">
        <f t="shared" si="120"/>
        <v>5.6304523254549358E-4</v>
      </c>
      <c r="IH44">
        <f t="shared" si="120"/>
        <v>5.4096791319477408E-4</v>
      </c>
      <c r="II44">
        <f t="shared" si="120"/>
        <v>5.1975625791780963E-4</v>
      </c>
      <c r="IJ44">
        <f t="shared" si="120"/>
        <v>4.9937632354076259E-4</v>
      </c>
      <c r="IK44">
        <f t="shared" si="120"/>
        <v>4.7979549782067838E-4</v>
      </c>
      <c r="IL44">
        <f t="shared" si="120"/>
        <v>4.6098244725893933E-4</v>
      </c>
      <c r="IM44">
        <f t="shared" si="120"/>
        <v>4.4290706696098177E-4</v>
      </c>
      <c r="IN44">
        <f t="shared" si="120"/>
        <v>4.2554043246204211E-4</v>
      </c>
      <c r="IO44">
        <f t="shared" si="120"/>
        <v>4.088547534418425E-4</v>
      </c>
      <c r="IP44">
        <f t="shared" si="120"/>
        <v>3.9282332925414927E-4</v>
      </c>
      <c r="IQ44">
        <f t="shared" si="120"/>
        <v>3.7742050620004244E-4</v>
      </c>
      <c r="IR44">
        <f t="shared" si="120"/>
        <v>3.6262163647652473E-4</v>
      </c>
      <c r="IS44">
        <f t="shared" si="120"/>
        <v>3.4840303873477781E-4</v>
      </c>
      <c r="IT44">
        <f t="shared" si="120"/>
        <v>3.3474196018495233E-4</v>
      </c>
      <c r="IU44">
        <f t="shared" si="120"/>
        <v>3.2161654018684967E-4</v>
      </c>
      <c r="IV44">
        <f t="shared" si="120"/>
        <v>3.0900577526823389E-4</v>
      </c>
      <c r="IW44">
        <f t="shared" si="120"/>
        <v>2.9688948551479525E-4</v>
      </c>
      <c r="IX44">
        <f t="shared" si="120"/>
        <v>2.8524828227798196E-4</v>
      </c>
      <c r="IY44">
        <f t="shared" si="120"/>
        <v>2.7406353714902584E-4</v>
      </c>
      <c r="IZ44">
        <f t="shared" si="120"/>
        <v>2.6331735214951446E-4</v>
      </c>
      <c r="JA44">
        <f t="shared" si="120"/>
        <v>2.5299253109080676E-4</v>
      </c>
      <c r="JB44">
        <f t="shared" si="120"/>
        <v>2.4307255205646293E-4</v>
      </c>
      <c r="JC44">
        <f t="shared" si="120"/>
        <v>2.3354154096365284E-4</v>
      </c>
      <c r="JD44">
        <f t="shared" si="120"/>
        <v>2.2438424616123736E-4</v>
      </c>
      <c r="JE44">
        <f t="shared" si="120"/>
        <v>2.155860140238721E-4</v>
      </c>
      <c r="JF44">
        <f t="shared" si="120"/>
        <v>2.0713276550308096E-4</v>
      </c>
      <c r="JG44">
        <f t="shared" si="120"/>
        <v>1.9901097359777481E-4</v>
      </c>
      <c r="JH44">
        <f t="shared" si="120"/>
        <v>1.9120764170816386E-4</v>
      </c>
      <c r="JI44">
        <f t="shared" si="120"/>
        <v>1.8371028283842511E-4</v>
      </c>
      <c r="JJ44">
        <f t="shared" si="120"/>
        <v>1.7650689961484515E-4</v>
      </c>
      <c r="JK44">
        <f t="shared" si="120"/>
        <v>1.6958596508746246E-4</v>
      </c>
      <c r="JL44">
        <f t="shared" si="120"/>
        <v>1.6293640428448856E-4</v>
      </c>
      <c r="JM44">
        <f t="shared" si="120"/>
        <v>1.5654757648998993E-4</v>
      </c>
      <c r="JN44">
        <f t="shared" si="120"/>
        <v>1.5040925821647286E-4</v>
      </c>
      <c r="JO44">
        <f t="shared" si="120"/>
        <v>1.445116268451219E-4</v>
      </c>
      <c r="JP44">
        <f t="shared" si="120"/>
        <v>1.3884524490751448E-4</v>
      </c>
      <c r="JQ44">
        <f t="shared" si="120"/>
        <v>1.3340104498365781E-4</v>
      </c>
      <c r="JR44">
        <f t="shared" si="120"/>
        <v>1.2817031519218245E-4</v>
      </c>
      <c r="JS44">
        <f t="shared" si="120"/>
        <v>1.2314468524947346E-4</v>
      </c>
      <c r="JT44">
        <f t="shared" si="120"/>
        <v>1.1831611307543097E-4</v>
      </c>
      <c r="JU44">
        <f t="shared" si="120"/>
        <v>1.1367687192442617E-4</v>
      </c>
      <c r="JV44">
        <f t="shared" si="120"/>
        <v>1.0921953802085989E-4</v>
      </c>
      <c r="JW44">
        <f t="shared" si="120"/>
        <v>1.0493697867953781E-4</v>
      </c>
      <c r="JX44">
        <f t="shared" si="120"/>
        <v>1.0082234089185244E-4</v>
      </c>
      <c r="JY44">
        <f t="shared" si="120"/>
        <v>9.6869040359507264E-5</v>
      </c>
      <c r="JZ44">
        <f t="shared" si="120"/>
        <v>9.3070750958234739E-5</v>
      </c>
      <c r="KA44">
        <f t="shared" si="120"/>
        <v>8.9421394614647894E-5</v>
      </c>
      <c r="KB44">
        <f t="shared" si="120"/>
        <v>8.5915131580026111E-5</v>
      </c>
      <c r="KC44">
        <f t="shared" si="120"/>
        <v>8.2546351085471342E-5</v>
      </c>
      <c r="KD44">
        <f t="shared" si="120"/>
        <v>7.9309662363480777E-5</v>
      </c>
      <c r="KE44">
        <f t="shared" si="120"/>
        <v>7.619988602156881E-5</v>
      </c>
      <c r="KF44">
        <f t="shared" si="107"/>
        <v>7.3212045754134046E-5</v>
      </c>
      <c r="KG44">
        <f t="shared" si="107"/>
        <v>7.034136037930868E-5</v>
      </c>
      <c r="KH44">
        <f t="shared" si="107"/>
        <v>6.7583236188047452E-5</v>
      </c>
      <c r="KI44">
        <f t="shared" si="107"/>
        <v>6.4933259593213106E-5</v>
      </c>
      <c r="KJ44">
        <f t="shared" si="107"/>
        <v>6.2387190066895434E-5</v>
      </c>
      <c r="KK44">
        <f t="shared" si="107"/>
        <v>5.9940953354661849E-5</v>
      </c>
      <c r="KL44">
        <f t="shared" si="107"/>
        <v>5.7590634955881123E-5</v>
      </c>
      <c r="KM44">
        <f t="shared" si="107"/>
        <v>5.5332473859687205E-5</v>
      </c>
      <c r="KN44">
        <f t="shared" si="107"/>
        <v>5.3162856526559453E-5</v>
      </c>
      <c r="KO44">
        <f t="shared" si="107"/>
        <v>5.1078311105888482E-5</v>
      </c>
      <c r="KP44">
        <f t="shared" si="107"/>
        <v>4.9075501880274475E-5</v>
      </c>
      <c r="KQ44">
        <f t="shared" si="107"/>
        <v>4.7151223927667692E-5</v>
      </c>
      <c r="KR44">
        <f t="shared" si="107"/>
        <v>4.5302397992809439E-5</v>
      </c>
      <c r="KS44">
        <f t="shared" si="107"/>
        <v>4.3526065559766705E-5</v>
      </c>
      <c r="KT44">
        <f t="shared" si="107"/>
        <v>4.1819384117675507E-5</v>
      </c>
      <c r="KU44">
        <f t="shared" si="107"/>
        <v>4.0179622612117044E-5</v>
      </c>
      <c r="KV44">
        <f t="shared" si="107"/>
        <v>3.8604157074847932E-5</v>
      </c>
      <c r="KW44">
        <f t="shared" si="107"/>
        <v>3.7090466424891337E-5</v>
      </c>
      <c r="KX44">
        <f t="shared" si="107"/>
        <v>3.563612843426942E-5</v>
      </c>
      <c r="KY44">
        <f t="shared" si="107"/>
        <v>3.4238815851921875E-5</v>
      </c>
      <c r="KZ44">
        <f t="shared" si="107"/>
        <v>3.2896292679607693E-5</v>
      </c>
      <c r="LA44">
        <f t="shared" si="107"/>
        <v>3.1606410593830944E-5</v>
      </c>
      <c r="LC44">
        <f t="shared" si="18"/>
        <v>40</v>
      </c>
      <c r="LD44">
        <f t="shared" si="19"/>
        <v>3.3196675655881741E-3</v>
      </c>
      <c r="LE44">
        <f t="shared" si="125"/>
        <v>3.2216408001681466E-3</v>
      </c>
      <c r="LF44">
        <f t="shared" si="125"/>
        <v>3.1265086760183243E-3</v>
      </c>
      <c r="LG44">
        <f t="shared" si="125"/>
        <v>3.0341857170134144E-3</v>
      </c>
      <c r="LH44">
        <f t="shared" si="125"/>
        <v>2.9445889710603976E-3</v>
      </c>
      <c r="LI44">
        <f t="shared" si="125"/>
        <v>2.8576379355661572E-3</v>
      </c>
      <c r="LJ44">
        <f t="shared" si="125"/>
        <v>2.7732544851059656E-3</v>
      </c>
      <c r="LK44">
        <f t="shared" si="125"/>
        <v>2.6913628012278684E-3</v>
      </c>
      <c r="LL44">
        <f t="shared" si="125"/>
        <v>2.6118893043298717E-3</v>
      </c>
      <c r="LM44">
        <f t="shared" si="125"/>
        <v>2.5347625875487417E-3</v>
      </c>
      <c r="LN44">
        <f t="shared" si="125"/>
        <v>2.4599133526010016E-3</v>
      </c>
      <c r="LO44">
        <f t="shared" si="125"/>
        <v>2.3872743475184892E-3</v>
      </c>
      <c r="LP44">
        <f t="shared" si="125"/>
        <v>2.3167803062225261E-3</v>
      </c>
      <c r="LQ44">
        <f t="shared" si="125"/>
        <v>2.248367889882405E-3</v>
      </c>
      <c r="LR44">
        <f t="shared" si="125"/>
        <v>2.1819756300055118E-3</v>
      </c>
      <c r="LS44">
        <f t="shared" si="125"/>
        <v>2.1175438732079391E-3</v>
      </c>
      <c r="LT44">
        <f t="shared" si="125"/>
        <v>2.0550147276159787E-3</v>
      </c>
      <c r="LU44">
        <f t="shared" si="125"/>
        <v>1.994332010850326E-3</v>
      </c>
      <c r="LV44">
        <f t="shared" si="125"/>
        <v>1.9354411995462614E-3</v>
      </c>
      <c r="LW44">
        <f t="shared" si="125"/>
        <v>1.878289380364463E-3</v>
      </c>
      <c r="LX44">
        <f t="shared" si="125"/>
        <v>1.8228252024484156E-3</v>
      </c>
      <c r="LY44">
        <f t="shared" si="125"/>
        <v>1.768998831285716E-3</v>
      </c>
      <c r="LZ44">
        <f t="shared" si="125"/>
        <v>1.7167619039318101E-3</v>
      </c>
      <c r="MA44">
        <f t="shared" si="125"/>
        <v>1.6660674855559308E-3</v>
      </c>
      <c r="MB44">
        <f t="shared" si="125"/>
        <v>1.6168700272701975E-3</v>
      </c>
      <c r="MC44">
        <f t="shared" si="125"/>
        <v>1.5691253252039814E-3</v>
      </c>
      <c r="MD44">
        <f t="shared" si="125"/>
        <v>1.5227904807867691E-3</v>
      </c>
      <c r="ME44">
        <f t="shared" si="125"/>
        <v>1.4778238622038368E-3</v>
      </c>
      <c r="MF44">
        <f t="shared" si="125"/>
        <v>1.4341850669901037E-3</v>
      </c>
      <c r="MG44">
        <f t="shared" si="125"/>
        <v>1.3918348857285545E-3</v>
      </c>
      <c r="MH44">
        <f t="shared" si="125"/>
        <v>1.3507352668206143E-3</v>
      </c>
      <c r="MI44">
        <f t="shared" si="125"/>
        <v>1.3108492822968229E-3</v>
      </c>
      <c r="MJ44">
        <f t="shared" si="125"/>
        <v>1.2721410946370882E-3</v>
      </c>
      <c r="MK44">
        <f t="shared" si="125"/>
        <v>1.2345759245707081E-3</v>
      </c>
      <c r="ML44">
        <f t="shared" si="125"/>
        <v>1.1981200198272271E-3</v>
      </c>
      <c r="MM44">
        <f t="shared" si="125"/>
        <v>1.1627406248100537E-3</v>
      </c>
      <c r="MN44">
        <f t="shared" si="125"/>
        <v>1.1284059511655873E-3</v>
      </c>
      <c r="MO44">
        <f t="shared" si="125"/>
        <v>1.0950851492214104E-3</v>
      </c>
      <c r="MP44">
        <f t="shared" si="125"/>
        <v>1.0627482802678882E-3</v>
      </c>
      <c r="MQ44">
        <f t="shared" si="125"/>
        <v>1.0313662896582654E-3</v>
      </c>
      <c r="MR44">
        <f t="shared" si="125"/>
        <v>1.0009109807030926E-3</v>
      </c>
      <c r="MS44">
        <f t="shared" si="125"/>
        <v>9.7135498933552682E-4</v>
      </c>
      <c r="MT44">
        <f t="shared" si="125"/>
        <v>9.4267175952474449E-4</v>
      </c>
      <c r="MU44">
        <f t="shared" si="125"/>
        <v>9.1483551941536946E-4</v>
      </c>
      <c r="MV44">
        <f t="shared" si="125"/>
        <v>8.87821258171488E-4</v>
      </c>
      <c r="MW44">
        <f t="shared" si="125"/>
        <v>8.616047035044335E-4</v>
      </c>
      <c r="MX44">
        <f t="shared" si="125"/>
        <v>8.3616229986415932E-4</v>
      </c>
      <c r="MY44">
        <f t="shared" si="125"/>
        <v>8.1147118727459755E-4</v>
      </c>
      <c r="MZ44">
        <f t="shared" si="125"/>
        <v>7.8750918079399255E-4</v>
      </c>
      <c r="NA44">
        <f t="shared" si="125"/>
        <v>7.642547505817515E-4</v>
      </c>
      <c r="NB44">
        <f t="shared" si="125"/>
        <v>7.4168700255390185E-4</v>
      </c>
      <c r="NC44">
        <f t="shared" si="125"/>
        <v>7.1978565960977719E-4</v>
      </c>
      <c r="ND44">
        <f t="shared" si="125"/>
        <v>6.9853104341305978E-4</v>
      </c>
      <c r="NE44">
        <f t="shared" si="125"/>
        <v>6.7790405671081563E-4</v>
      </c>
      <c r="NF44">
        <f t="shared" si="125"/>
        <v>6.578861661746282E-4</v>
      </c>
      <c r="NG44">
        <f t="shared" si="125"/>
        <v>6.3845938574842156E-4</v>
      </c>
      <c r="NH44">
        <f t="shared" si="125"/>
        <v>6.1960626048800527E-4</v>
      </c>
      <c r="NI44">
        <f t="shared" si="125"/>
        <v>6.0130985087782302E-4</v>
      </c>
      <c r="NJ44">
        <f t="shared" si="125"/>
        <v>5.8355371761081376E-4</v>
      </c>
      <c r="NK44">
        <f t="shared" si="125"/>
        <v>5.6632190681770963E-4</v>
      </c>
      <c r="NL44">
        <f t="shared" si="125"/>
        <v>5.4959893573249907E-4</v>
      </c>
      <c r="NM44">
        <f t="shared" si="125"/>
        <v>5.3336977878117627E-4</v>
      </c>
      <c r="NN44">
        <f t="shared" si="125"/>
        <v>5.1761985408127628E-4</v>
      </c>
      <c r="NO44">
        <f t="shared" si="125"/>
        <v>5.0233501034006758E-4</v>
      </c>
      <c r="NP44">
        <f t="shared" si="125"/>
        <v>4.875015141396286E-4</v>
      </c>
      <c r="NQ44">
        <f t="shared" si="121"/>
        <v>4.7310603759738445E-4</v>
      </c>
      <c r="NR44">
        <f t="shared" si="121"/>
        <v>4.5913564639101667E-4</v>
      </c>
      <c r="NS44">
        <f t="shared" si="121"/>
        <v>4.4557778813698678E-4</v>
      </c>
      <c r="NT44">
        <f t="shared" si="121"/>
        <v>4.3242028111223146E-4</v>
      </c>
      <c r="NU44">
        <f t="shared" si="121"/>
        <v>4.1965130330889509E-4</v>
      </c>
      <c r="NV44">
        <f t="shared" si="121"/>
        <v>4.072593818122675E-4</v>
      </c>
      <c r="NW44">
        <f t="shared" si="121"/>
        <v>3.9523338249237983E-4</v>
      </c>
      <c r="NX44">
        <f t="shared" si="121"/>
        <v>3.8356249999999995E-4</v>
      </c>
      <c r="NY44">
        <f t="shared" si="121"/>
        <v>3.7223624805803561E-4</v>
      </c>
      <c r="NZ44">
        <f t="shared" si="121"/>
        <v>3.6124445003962442E-4</v>
      </c>
      <c r="OA44">
        <f t="shared" si="121"/>
        <v>3.5057722982444396E-4</v>
      </c>
      <c r="OB44">
        <f t="shared" si="121"/>
        <v>3.4022500292502707E-4</v>
      </c>
      <c r="OC44">
        <f t="shared" si="121"/>
        <v>3.3017846787510848E-4</v>
      </c>
      <c r="OD44">
        <f t="shared" si="121"/>
        <v>3.2042859787226595E-4</v>
      </c>
      <c r="OE44">
        <f t="shared" si="121"/>
        <v>3.1096663266734714E-4</v>
      </c>
      <c r="OF44">
        <f t="shared" si="121"/>
        <v>3.0178407069339334E-4</v>
      </c>
      <c r="OG44">
        <f t="shared" si="121"/>
        <v>2.9287266142698969E-4</v>
      </c>
      <c r="OH44">
        <f t="shared" si="121"/>
        <v>2.8422439797517752E-4</v>
      </c>
      <c r="OI44">
        <f t="shared" si="121"/>
        <v>2.7583150988126843E-4</v>
      </c>
      <c r="OJ44">
        <f t="shared" si="121"/>
        <v>2.6768645614309617E-4</v>
      </c>
      <c r="OK44">
        <f t="shared" si="121"/>
        <v>2.5978191843743336E-4</v>
      </c>
      <c r="OL44">
        <f t="shared" si="121"/>
        <v>2.5211079454448451E-4</v>
      </c>
      <c r="OM44">
        <f t="shared" si="121"/>
        <v>2.4466619196654828E-4</v>
      </c>
      <c r="ON44">
        <f t="shared" si="121"/>
        <v>2.37441421735115E-4</v>
      </c>
      <c r="OO44">
        <f t="shared" si="121"/>
        <v>2.3042999240083408E-4</v>
      </c>
      <c r="OP44">
        <f t="shared" si="121"/>
        <v>2.2362560420095327E-4</v>
      </c>
      <c r="OQ44">
        <f t="shared" si="121"/>
        <v>2.1702214339898752E-4</v>
      </c>
      <c r="OR44">
        <f t="shared" si="121"/>
        <v>2.1061367679153225E-4</v>
      </c>
      <c r="OS44">
        <f t="shared" si="121"/>
        <v>2.0439444637728596E-4</v>
      </c>
      <c r="OT44">
        <f t="shared" si="121"/>
        <v>1.9835886418349103E-4</v>
      </c>
      <c r="OU44">
        <f t="shared" si="121"/>
        <v>1.925015072451456E-4</v>
      </c>
      <c r="OV44">
        <f t="shared" si="121"/>
        <v>1.8681711273247457E-4</v>
      </c>
      <c r="OW44">
        <f t="shared" si="121"/>
        <v>1.8130057322228167E-4</v>
      </c>
      <c r="OX44">
        <f t="shared" si="121"/>
        <v>1.7594693210893475E-4</v>
      </c>
      <c r="OY44">
        <f t="shared" si="121"/>
        <v>1.7075137915086017E-4</v>
      </c>
      <c r="OZ44">
        <f t="shared" si="121"/>
        <v>1.6570924614854493E-4</v>
      </c>
      <c r="PA44">
        <f t="shared" si="121"/>
        <v>1.6081600275016423E-4</v>
      </c>
      <c r="PB44">
        <f t="shared" si="121"/>
        <v>1.5606725238106404E-4</v>
      </c>
      <c r="PC44">
        <f t="shared" si="121"/>
        <v>1.514587282934432E-4</v>
      </c>
      <c r="PD44">
        <f t="shared" si="121"/>
        <v>1.4698628973268434E-4</v>
      </c>
      <c r="PE44">
        <f t="shared" si="121"/>
        <v>1.4264591821688976E-4</v>
      </c>
      <c r="PF44">
        <f t="shared" si="121"/>
        <v>1.3843371392627919E-4</v>
      </c>
      <c r="PG44">
        <f t="shared" si="121"/>
        <v>1.3434589219920508E-4</v>
      </c>
      <c r="PH44">
        <f t="shared" si="121"/>
        <v>1.30378780131638E-4</v>
      </c>
      <c r="PI44">
        <f t="shared" si="121"/>
        <v>1.2652881327706567E-4</v>
      </c>
      <c r="PJ44">
        <f t="shared" si="121"/>
        <v>1.2279253244384082E-4</v>
      </c>
      <c r="PK44">
        <f t="shared" si="121"/>
        <v>1.1916658058710097E-4</v>
      </c>
      <c r="PL44">
        <f t="shared" si="121"/>
        <v>1.1564769979246673E-4</v>
      </c>
      <c r="PM44">
        <f t="shared" si="121"/>
        <v>1.1223272834880856E-4</v>
      </c>
      <c r="PN44">
        <f t="shared" si="121"/>
        <v>1.0891859790745243E-4</v>
      </c>
      <c r="PO44">
        <f t="shared" si="121"/>
        <v>1.0570233072527139E-4</v>
      </c>
      <c r="PP44">
        <f t="shared" si="121"/>
        <v>1.0258103698918595E-4</v>
      </c>
      <c r="PQ44">
        <f t="shared" si="121"/>
        <v>9.9551912219669956E-5</v>
      </c>
      <c r="PR44">
        <f t="shared" si="121"/>
        <v>9.6612234750928077E-5</v>
      </c>
      <c r="PS44">
        <f t="shared" si="121"/>
        <v>9.3759363285481878E-5</v>
      </c>
      <c r="PT44">
        <f t="shared" si="121"/>
        <v>9.0990734520966234E-5</v>
      </c>
      <c r="PU44">
        <f t="shared" si="121"/>
        <v>8.8303860847004735E-5</v>
      </c>
      <c r="PV44">
        <f t="shared" si="121"/>
        <v>8.5696328110093959E-5</v>
      </c>
      <c r="PW44">
        <f t="shared" si="121"/>
        <v>8.316579344448883E-5</v>
      </c>
      <c r="PX44">
        <f t="shared" si="121"/>
        <v>8.0709983167139894E-5</v>
      </c>
      <c r="PY44">
        <f t="shared" si="121"/>
        <v>7.8326690734791245E-5</v>
      </c>
      <c r="PZ44">
        <f t="shared" si="121"/>
        <v>7.6013774761403421E-5</v>
      </c>
      <c r="QA44">
        <f t="shared" si="121"/>
        <v>7.3769157094120039E-5</v>
      </c>
      <c r="QB44">
        <f t="shared" si="108"/>
        <v>7.1590820946049378E-5</v>
      </c>
      <c r="QC44">
        <f t="shared" si="108"/>
        <v>6.9476809084183274E-5</v>
      </c>
      <c r="QD44">
        <f t="shared" si="108"/>
        <v>6.7425222070825039E-5</v>
      </c>
      <c r="QE44">
        <f t="shared" si="108"/>
        <v>6.5434216556946431E-5</v>
      </c>
      <c r="QF44">
        <f t="shared" si="108"/>
        <v>6.3502003625940317E-5</v>
      </c>
      <c r="QG44">
        <f t="shared" si="108"/>
        <v>6.1626847186280746E-5</v>
      </c>
      <c r="QH44">
        <f t="shared" si="108"/>
        <v>5.980706241164621E-5</v>
      </c>
      <c r="QI44">
        <f t="shared" si="108"/>
        <v>5.8041014227104997E-5</v>
      </c>
      <c r="QJ44">
        <f t="shared" si="108"/>
        <v>5.6327115840001645E-5</v>
      </c>
      <c r="QK44">
        <f t="shared" si="108"/>
        <v>5.4663827314225341E-5</v>
      </c>
      <c r="QL44">
        <f t="shared" si="108"/>
        <v>5.3049654186578748E-5</v>
      </c>
      <c r="QM44">
        <f t="shared" si="108"/>
        <v>5.1483146124004127E-5</v>
      </c>
      <c r="QN44">
        <f t="shared" si="108"/>
        <v>4.9962895620460553E-5</v>
      </c>
      <c r="QO44">
        <f t="shared" si="108"/>
        <v>4.8487536732280899E-5</v>
      </c>
      <c r="QP44">
        <f t="shared" si="108"/>
        <v>4.7055743850872881E-5</v>
      </c>
      <c r="QQ44">
        <f t="shared" si="108"/>
        <v>4.5666230511660811E-5</v>
      </c>
      <c r="QR44">
        <f t="shared" si="108"/>
        <v>4.4317748238198501E-5</v>
      </c>
      <c r="QS44">
        <f t="shared" si="108"/>
        <v>4.3009085420414226E-5</v>
      </c>
      <c r="QT44">
        <f t="shared" si="108"/>
        <v>4.1739066225980254E-5</v>
      </c>
      <c r="QU44">
        <f t="shared" si="108"/>
        <v>4.0506549543828617E-5</v>
      </c>
      <c r="QV44">
        <f t="shared" si="108"/>
        <v>3.9310427958863803E-5</v>
      </c>
      <c r="QW44">
        <f t="shared" si="108"/>
        <v>3.8149626756951396E-5</v>
      </c>
      <c r="QY44">
        <f t="shared" si="20"/>
        <v>40</v>
      </c>
      <c r="QZ44">
        <f t="shared" si="21"/>
        <v>1.2250964736985207E-2</v>
      </c>
      <c r="RA44">
        <f t="shared" si="126"/>
        <v>1.1770597538722906E-2</v>
      </c>
      <c r="RB44">
        <f t="shared" si="126"/>
        <v>1.1309065807717299E-2</v>
      </c>
      <c r="RC44">
        <f t="shared" si="126"/>
        <v>1.086563099473342E-2</v>
      </c>
      <c r="RD44">
        <f t="shared" si="126"/>
        <v>1.0439583509466022E-2</v>
      </c>
      <c r="RE44">
        <f t="shared" si="126"/>
        <v>1.0030241585043701E-2</v>
      </c>
      <c r="RF44">
        <f t="shared" si="126"/>
        <v>9.636950187056445E-3</v>
      </c>
      <c r="RG44">
        <f t="shared" si="126"/>
        <v>9.2590799653608381E-3</v>
      </c>
      <c r="RH44">
        <f t="shared" si="126"/>
        <v>8.8960262469855514E-3</v>
      </c>
      <c r="RI44">
        <f t="shared" si="126"/>
        <v>8.5472080685255955E-3</v>
      </c>
      <c r="RJ44">
        <f t="shared" si="126"/>
        <v>8.2120672464769187E-3</v>
      </c>
      <c r="RK44">
        <f t="shared" si="126"/>
        <v>7.890067484023721E-3</v>
      </c>
      <c r="RL44">
        <f t="shared" si="126"/>
        <v>7.5806935128491324E-3</v>
      </c>
      <c r="RM44">
        <f t="shared" si="126"/>
        <v>7.2834502685959722E-3</v>
      </c>
      <c r="RN44">
        <f t="shared" si="126"/>
        <v>6.9978620986581612E-3</v>
      </c>
      <c r="RO44">
        <f t="shared" si="126"/>
        <v>6.7234720010350768E-3</v>
      </c>
      <c r="RP44">
        <f t="shared" si="126"/>
        <v>6.4598408930308399E-3</v>
      </c>
      <c r="RQ44">
        <f t="shared" si="126"/>
        <v>6.206546908628343E-3</v>
      </c>
      <c r="RR44">
        <f t="shared" si="126"/>
        <v>5.963184723413611E-3</v>
      </c>
      <c r="RS44">
        <f t="shared" si="126"/>
        <v>5.7293649059702656E-3</v>
      </c>
      <c r="RT44">
        <f t="shared" si="126"/>
        <v>5.504713294706174E-3</v>
      </c>
      <c r="RU44">
        <f t="shared" si="126"/>
        <v>5.2888703991150815E-3</v>
      </c>
      <c r="RV44">
        <f t="shared" si="126"/>
        <v>5.081490824515103E-3</v>
      </c>
      <c r="RW44">
        <f t="shared" si="126"/>
        <v>4.8822427193435415E-3</v>
      </c>
      <c r="RX44">
        <f t="shared" si="126"/>
        <v>4.6908072441235946E-3</v>
      </c>
      <c r="RY44">
        <f t="shared" si="126"/>
        <v>4.5068780612531638E-3</v>
      </c>
      <c r="RZ44">
        <f t="shared" si="126"/>
        <v>4.3301608447993377E-3</v>
      </c>
      <c r="SA44">
        <f t="shared" si="126"/>
        <v>4.1603728095141049E-3</v>
      </c>
      <c r="SB44">
        <f t="shared" si="126"/>
        <v>3.9972422583176327E-3</v>
      </c>
      <c r="SC44">
        <f t="shared" si="126"/>
        <v>3.8405081475249635E-3</v>
      </c>
      <c r="SD44">
        <f t="shared" si="126"/>
        <v>3.6899196691204373E-3</v>
      </c>
      <c r="SE44">
        <f t="shared" si="126"/>
        <v>3.5452358494113523E-3</v>
      </c>
      <c r="SF44">
        <f t="shared" si="126"/>
        <v>3.4062251634186425E-3</v>
      </c>
      <c r="SG44">
        <f t="shared" si="126"/>
        <v>3.272665164387528E-3</v>
      </c>
      <c r="SH44">
        <f t="shared" si="126"/>
        <v>3.1443421278252383E-3</v>
      </c>
      <c r="SI44">
        <f t="shared" si="126"/>
        <v>3.0210507094962338E-3</v>
      </c>
      <c r="SJ44">
        <f t="shared" si="126"/>
        <v>2.9025936168276139E-3</v>
      </c>
      <c r="SK44">
        <f t="shared" si="126"/>
        <v>2.7887812931989176E-3</v>
      </c>
      <c r="SL44">
        <f t="shared" si="126"/>
        <v>2.6794316146110781E-3</v>
      </c>
      <c r="SM44">
        <f t="shared" si="126"/>
        <v>2.5743695982491815E-3</v>
      </c>
      <c r="SN44">
        <f t="shared" si="126"/>
        <v>2.4734271224726226E-3</v>
      </c>
      <c r="SO44">
        <f t="shared" si="126"/>
        <v>2.3764426577846157E-3</v>
      </c>
      <c r="SP44">
        <f t="shared" si="126"/>
        <v>2.2832610083505372E-3</v>
      </c>
      <c r="SQ44">
        <f t="shared" si="126"/>
        <v>2.193733063651481E-3</v>
      </c>
      <c r="SR44">
        <f t="shared" si="126"/>
        <v>2.1077155598756142E-3</v>
      </c>
      <c r="SS44">
        <f t="shared" si="126"/>
        <v>2.0250708506655162E-3</v>
      </c>
      <c r="ST44">
        <f t="shared" si="126"/>
        <v>1.9456666868546395E-3</v>
      </c>
      <c r="SU44">
        <f t="shared" si="126"/>
        <v>1.8693760048404276E-3</v>
      </c>
      <c r="SV44">
        <f t="shared" si="126"/>
        <v>1.7960767232554453E-3</v>
      </c>
      <c r="SW44">
        <f t="shared" si="126"/>
        <v>1.7256515476111419E-3</v>
      </c>
      <c r="SX44">
        <f t="shared" si="126"/>
        <v>1.6579877826016472E-3</v>
      </c>
      <c r="SY44">
        <f t="shared" si="126"/>
        <v>1.5929771517672407E-3</v>
      </c>
      <c r="SZ44">
        <f t="shared" si="126"/>
        <v>1.5305156242289126E-3</v>
      </c>
      <c r="TA44">
        <f t="shared" si="126"/>
        <v>1.4705032482167646E-3</v>
      </c>
      <c r="TB44">
        <f t="shared" si="126"/>
        <v>1.4128439911258548E-3</v>
      </c>
      <c r="TC44">
        <f t="shared" si="126"/>
        <v>1.3574455858435402E-3</v>
      </c>
      <c r="TD44">
        <f t="shared" si="126"/>
        <v>1.3042193831024117E-3</v>
      </c>
      <c r="TE44">
        <f t="shared" si="126"/>
        <v>1.2530802096225549E-3</v>
      </c>
      <c r="TF44">
        <f t="shared" si="126"/>
        <v>1.2039462318161303E-3</v>
      </c>
      <c r="TG44">
        <f t="shared" si="126"/>
        <v>1.1567388248361727E-3</v>
      </c>
      <c r="TH44">
        <f t="shared" si="126"/>
        <v>1.1113824467600638E-3</v>
      </c>
      <c r="TI44">
        <f t="shared" si="126"/>
        <v>1.0678045177063382E-3</v>
      </c>
      <c r="TJ44">
        <f t="shared" si="126"/>
        <v>1.0259353036913899E-3</v>
      </c>
      <c r="TK44">
        <f t="shared" si="126"/>
        <v>9.8570780504021868E-4</v>
      </c>
      <c r="TL44">
        <f t="shared" si="126"/>
        <v>9.4705764917265949E-4</v>
      </c>
      <c r="TM44">
        <f t="shared" si="122"/>
        <v>9.0992298759351713E-4</v>
      </c>
      <c r="TN44">
        <f t="shared" si="122"/>
        <v>8.7424439692178172E-4</v>
      </c>
      <c r="TO44">
        <f t="shared" si="122"/>
        <v>8.3996478380053967E-4</v>
      </c>
      <c r="TP44">
        <f t="shared" si="122"/>
        <v>8.0702929353542287E-4</v>
      </c>
      <c r="TQ44">
        <f t="shared" si="122"/>
        <v>7.7538522231539468E-4</v>
      </c>
      <c r="TR44">
        <f t="shared" si="122"/>
        <v>7.4498193287540748E-4</v>
      </c>
      <c r="TS44">
        <f t="shared" si="122"/>
        <v>7.1577077346597639E-4</v>
      </c>
      <c r="TT44">
        <f t="shared" si="122"/>
        <v>6.8770500000000004E-4</v>
      </c>
      <c r="TU44">
        <f t="shared" si="122"/>
        <v>6.6073970125224847E-4</v>
      </c>
      <c r="TV44">
        <f t="shared" si="122"/>
        <v>6.3483172699182132E-4</v>
      </c>
      <c r="TW44">
        <f t="shared" si="122"/>
        <v>6.0993961893257272E-4</v>
      </c>
      <c r="TX44">
        <f t="shared" si="122"/>
        <v>5.8602354439100837E-4</v>
      </c>
      <c r="TY44">
        <f t="shared" si="122"/>
        <v>5.6304523254549358E-4</v>
      </c>
      <c r="TZ44">
        <f t="shared" si="122"/>
        <v>5.4096791319477408E-4</v>
      </c>
      <c r="UA44">
        <f t="shared" si="122"/>
        <v>5.1975625791780963E-4</v>
      </c>
      <c r="UB44">
        <f t="shared" si="122"/>
        <v>4.9937632354076259E-4</v>
      </c>
      <c r="UC44">
        <f t="shared" si="122"/>
        <v>4.7979549782067838E-4</v>
      </c>
      <c r="UD44">
        <f t="shared" si="122"/>
        <v>4.6098244725893933E-4</v>
      </c>
      <c r="UE44">
        <f t="shared" si="122"/>
        <v>4.4290706696098177E-4</v>
      </c>
      <c r="UF44">
        <f t="shared" si="122"/>
        <v>4.2554043246204211E-4</v>
      </c>
      <c r="UG44">
        <f t="shared" si="122"/>
        <v>4.088547534418425E-4</v>
      </c>
      <c r="UH44">
        <f t="shared" si="122"/>
        <v>3.9282332925414927E-4</v>
      </c>
      <c r="UI44">
        <f t="shared" si="122"/>
        <v>3.7742050620004244E-4</v>
      </c>
      <c r="UJ44">
        <f t="shared" si="122"/>
        <v>3.6262163647652473E-4</v>
      </c>
      <c r="UK44">
        <f t="shared" si="122"/>
        <v>3.4840303873477781E-4</v>
      </c>
      <c r="UL44">
        <f t="shared" si="122"/>
        <v>3.3474196018495233E-4</v>
      </c>
      <c r="UM44">
        <f t="shared" si="122"/>
        <v>3.2161654018684967E-4</v>
      </c>
      <c r="UN44">
        <f t="shared" si="122"/>
        <v>3.0900577526823389E-4</v>
      </c>
      <c r="UO44">
        <f t="shared" si="122"/>
        <v>2.9688948551479525E-4</v>
      </c>
      <c r="UP44">
        <f t="shared" si="122"/>
        <v>2.8524828227798196E-4</v>
      </c>
      <c r="UQ44">
        <f t="shared" si="122"/>
        <v>2.7406353714902584E-4</v>
      </c>
      <c r="UR44">
        <f t="shared" si="122"/>
        <v>2.6331735214951446E-4</v>
      </c>
      <c r="US44">
        <f t="shared" si="122"/>
        <v>2.5299253109080676E-4</v>
      </c>
      <c r="UT44">
        <f t="shared" si="122"/>
        <v>2.4307255205646293E-4</v>
      </c>
      <c r="UU44">
        <f t="shared" si="122"/>
        <v>2.3354154096365284E-4</v>
      </c>
      <c r="UV44">
        <f t="shared" si="122"/>
        <v>2.2438424616123736E-4</v>
      </c>
      <c r="UW44">
        <f t="shared" si="122"/>
        <v>2.155860140238721E-4</v>
      </c>
      <c r="UX44">
        <f t="shared" si="122"/>
        <v>2.0713276550308096E-4</v>
      </c>
      <c r="UY44">
        <f t="shared" si="122"/>
        <v>1.9901097359777481E-4</v>
      </c>
      <c r="UZ44">
        <f t="shared" si="122"/>
        <v>1.9120764170816386E-4</v>
      </c>
      <c r="VA44">
        <f t="shared" si="122"/>
        <v>1.8371028283842511E-4</v>
      </c>
      <c r="VB44">
        <f t="shared" si="122"/>
        <v>1.7650689961484515E-4</v>
      </c>
      <c r="VC44">
        <f t="shared" si="122"/>
        <v>1.6958596508746246E-4</v>
      </c>
      <c r="VD44">
        <f t="shared" si="122"/>
        <v>1.6293640428448856E-4</v>
      </c>
      <c r="VE44">
        <f t="shared" si="122"/>
        <v>1.5654757648998993E-4</v>
      </c>
      <c r="VF44">
        <f t="shared" si="122"/>
        <v>1.5040925821647286E-4</v>
      </c>
      <c r="VG44">
        <f t="shared" si="122"/>
        <v>1.445116268451219E-4</v>
      </c>
      <c r="VH44">
        <f t="shared" si="122"/>
        <v>1.3884524490751448E-4</v>
      </c>
      <c r="VI44">
        <f t="shared" si="122"/>
        <v>1.3340104498365781E-4</v>
      </c>
      <c r="VJ44">
        <f t="shared" si="122"/>
        <v>1.2817031519218245E-4</v>
      </c>
      <c r="VK44">
        <f t="shared" si="122"/>
        <v>1.2314468524947346E-4</v>
      </c>
      <c r="VL44">
        <f t="shared" si="122"/>
        <v>1.1831611307543097E-4</v>
      </c>
      <c r="VM44">
        <f t="shared" si="122"/>
        <v>1.1367687192442617E-4</v>
      </c>
      <c r="VN44">
        <f t="shared" si="122"/>
        <v>1.0921953802085989E-4</v>
      </c>
      <c r="VO44">
        <f t="shared" si="122"/>
        <v>1.0493697867953781E-4</v>
      </c>
      <c r="VP44">
        <f t="shared" si="122"/>
        <v>1.0082234089185244E-4</v>
      </c>
      <c r="VQ44">
        <f t="shared" si="122"/>
        <v>9.6869040359507264E-5</v>
      </c>
      <c r="VR44">
        <f t="shared" si="122"/>
        <v>9.3070750958234739E-5</v>
      </c>
      <c r="VS44">
        <f t="shared" si="122"/>
        <v>8.9421394614647894E-5</v>
      </c>
      <c r="VT44">
        <f t="shared" si="122"/>
        <v>8.5915131580026111E-5</v>
      </c>
      <c r="VU44">
        <f t="shared" si="122"/>
        <v>8.2546351085471342E-5</v>
      </c>
      <c r="VV44">
        <f t="shared" si="122"/>
        <v>7.9309662363480777E-5</v>
      </c>
      <c r="VW44">
        <f t="shared" si="122"/>
        <v>7.619988602156881E-5</v>
      </c>
      <c r="VX44">
        <f t="shared" si="109"/>
        <v>7.3212045754134046E-5</v>
      </c>
      <c r="VY44">
        <f t="shared" si="109"/>
        <v>7.034136037930868E-5</v>
      </c>
      <c r="VZ44">
        <f t="shared" si="109"/>
        <v>6.7583236188047452E-5</v>
      </c>
      <c r="WA44">
        <f t="shared" si="109"/>
        <v>6.4933259593213106E-5</v>
      </c>
      <c r="WB44">
        <f t="shared" si="109"/>
        <v>6.2387190066895434E-5</v>
      </c>
      <c r="WC44">
        <f t="shared" si="109"/>
        <v>5.9940953354661849E-5</v>
      </c>
      <c r="WD44">
        <f t="shared" si="109"/>
        <v>5.7590634955881123E-5</v>
      </c>
      <c r="WE44">
        <f t="shared" si="109"/>
        <v>5.5332473859687205E-5</v>
      </c>
      <c r="WF44">
        <f t="shared" si="109"/>
        <v>5.3162856526559453E-5</v>
      </c>
      <c r="WG44">
        <f t="shared" si="109"/>
        <v>5.1078311105888482E-5</v>
      </c>
      <c r="WH44">
        <f t="shared" si="109"/>
        <v>4.9075501880274475E-5</v>
      </c>
      <c r="WI44">
        <f t="shared" si="109"/>
        <v>4.7151223927667692E-5</v>
      </c>
      <c r="WJ44">
        <f t="shared" si="109"/>
        <v>4.5302397992809439E-5</v>
      </c>
      <c r="WK44">
        <f t="shared" si="109"/>
        <v>4.3526065559766705E-5</v>
      </c>
      <c r="WL44">
        <f t="shared" si="109"/>
        <v>4.1819384117675507E-5</v>
      </c>
      <c r="WM44">
        <f t="shared" si="109"/>
        <v>4.0179622612117044E-5</v>
      </c>
      <c r="WN44">
        <f t="shared" si="109"/>
        <v>3.8604157074847932E-5</v>
      </c>
      <c r="WO44">
        <f t="shared" si="109"/>
        <v>3.7090466424891337E-5</v>
      </c>
      <c r="WP44">
        <f t="shared" si="109"/>
        <v>3.563612843426942E-5</v>
      </c>
      <c r="WQ44">
        <f t="shared" si="109"/>
        <v>3.4238815851921875E-5</v>
      </c>
      <c r="WR44">
        <f t="shared" si="109"/>
        <v>3.2896292679607693E-5</v>
      </c>
      <c r="WS44">
        <f t="shared" si="109"/>
        <v>3.1606410593830944E-5</v>
      </c>
    </row>
    <row r="45" spans="1:617" x14ac:dyDescent="0.35">
      <c r="A45">
        <v>41</v>
      </c>
      <c r="B45">
        <v>0.42868749999999994</v>
      </c>
      <c r="C45">
        <v>2.9241677904374194E-2</v>
      </c>
      <c r="D45">
        <v>0.77705249999999992</v>
      </c>
      <c r="E45">
        <v>3.9187278949754947E-2</v>
      </c>
      <c r="F45">
        <v>0.42868749999999994</v>
      </c>
      <c r="G45">
        <v>2.9241677904374194E-2</v>
      </c>
      <c r="H45">
        <v>0.77705249999999992</v>
      </c>
      <c r="I45">
        <v>3.9187278949754947E-2</v>
      </c>
      <c r="K45">
        <f t="shared" si="13"/>
        <v>41</v>
      </c>
      <c r="L45">
        <f t="shared" si="14"/>
        <v>3.4182614281890976E-3</v>
      </c>
      <c r="M45">
        <f t="shared" si="123"/>
        <v>3.3197530232820876E-3</v>
      </c>
      <c r="N45">
        <f t="shared" si="123"/>
        <v>3.2240834608805984E-3</v>
      </c>
      <c r="O45">
        <f t="shared" si="123"/>
        <v>3.1311709304347709E-3</v>
      </c>
      <c r="P45">
        <f t="shared" si="123"/>
        <v>3.0409359790338378E-3</v>
      </c>
      <c r="Q45">
        <f t="shared" si="123"/>
        <v>2.9533014434630291E-3</v>
      </c>
      <c r="R45">
        <f t="shared" si="123"/>
        <v>2.8681923842184781E-3</v>
      </c>
      <c r="S45">
        <f t="shared" si="123"/>
        <v>2.7855360214236991E-3</v>
      </c>
      <c r="T45">
        <f t="shared" si="123"/>
        <v>2.7052616725928564E-3</v>
      </c>
      <c r="U45">
        <f t="shared" si="123"/>
        <v>2.6273006921875715E-3</v>
      </c>
      <c r="V45">
        <f t="shared" si="123"/>
        <v>2.5515864129156112E-3</v>
      </c>
      <c r="W45">
        <f t="shared" si="123"/>
        <v>2.4780540887212399E-3</v>
      </c>
      <c r="X45">
        <f t="shared" si="123"/>
        <v>2.4066408394184959E-3</v>
      </c>
      <c r="Y45">
        <f t="shared" si="123"/>
        <v>2.337285596920037E-3</v>
      </c>
      <c r="Z45">
        <f t="shared" si="123"/>
        <v>2.2699290530155828E-3</v>
      </c>
      <c r="AA45">
        <f t="shared" si="123"/>
        <v>2.2045136086552885E-3</v>
      </c>
      <c r="AB45">
        <f t="shared" si="123"/>
        <v>2.1409833246946865E-3</v>
      </c>
      <c r="AC45">
        <f t="shared" si="123"/>
        <v>2.0792838740590711E-3</v>
      </c>
      <c r="AD45">
        <f t="shared" si="123"/>
        <v>2.0193624952864302E-3</v>
      </c>
      <c r="AE45">
        <f t="shared" si="123"/>
        <v>1.9611679474091813E-3</v>
      </c>
      <c r="AF45">
        <f t="shared" si="123"/>
        <v>1.9046504661361411E-3</v>
      </c>
      <c r="AG45">
        <f t="shared" si="123"/>
        <v>1.849761721297259E-3</v>
      </c>
      <c r="AH45">
        <f t="shared" si="123"/>
        <v>1.7964547755147157E-3</v>
      </c>
      <c r="AI45">
        <f t="shared" si="123"/>
        <v>1.7446840440650474E-3</v>
      </c>
      <c r="AJ45">
        <f t="shared" si="123"/>
        <v>1.6944052558979857E-3</v>
      </c>
      <c r="AK45">
        <f t="shared" si="123"/>
        <v>1.6455754157786507E-3</v>
      </c>
      <c r="AL45">
        <f t="shared" si="123"/>
        <v>1.5981527675207547E-3</v>
      </c>
      <c r="AM45">
        <f t="shared" si="123"/>
        <v>1.5520967582793564E-3</v>
      </c>
      <c r="AN45">
        <f t="shared" si="123"/>
        <v>1.5073680038726349E-3</v>
      </c>
      <c r="AO45">
        <f t="shared" si="123"/>
        <v>1.4639282551030324E-3</v>
      </c>
      <c r="AP45">
        <f t="shared" si="123"/>
        <v>1.4217403650489649E-3</v>
      </c>
      <c r="AQ45">
        <f t="shared" si="123"/>
        <v>1.3807682572991257E-3</v>
      </c>
      <c r="AR45">
        <f t="shared" si="123"/>
        <v>1.3409768951022248E-3</v>
      </c>
      <c r="AS45">
        <f t="shared" si="123"/>
        <v>1.3023322514057779E-3</v>
      </c>
      <c r="AT45">
        <f t="shared" si="123"/>
        <v>1.2648012797583277E-3</v>
      </c>
      <c r="AU45">
        <f t="shared" si="123"/>
        <v>1.2283518860502101E-3</v>
      </c>
      <c r="AV45">
        <f t="shared" si="123"/>
        <v>1.1929529010687053E-3</v>
      </c>
      <c r="AW45">
        <f t="shared" si="123"/>
        <v>1.1585740538441018E-3</v>
      </c>
      <c r="AX45">
        <f t="shared" si="123"/>
        <v>1.1251859457638803E-3</v>
      </c>
      <c r="AY45">
        <f t="shared" si="123"/>
        <v>1.0927600254328816E-3</v>
      </c>
      <c r="AZ45">
        <f t="shared" si="123"/>
        <v>1.0612685642579635E-3</v>
      </c>
      <c r="BA45">
        <f t="shared" si="123"/>
        <v>1.0306846327362636E-3</v>
      </c>
      <c r="BB45">
        <f t="shared" si="123"/>
        <v>1.0009820774267929E-3</v>
      </c>
      <c r="BC45">
        <f t="shared" si="123"/>
        <v>9.7213549858567226E-4</v>
      </c>
      <c r="BD45">
        <f t="shared" si="123"/>
        <v>9.4412022844587854E-4</v>
      </c>
      <c r="BE45">
        <f t="shared" si="123"/>
        <v>9.1691231012293285E-4</v>
      </c>
      <c r="BF45">
        <f t="shared" si="123"/>
        <v>8.9048847712849073E-4</v>
      </c>
      <c r="BG45">
        <f t="shared" si="123"/>
        <v>8.6482613347431576E-4</v>
      </c>
      <c r="BH45">
        <f t="shared" si="123"/>
        <v>8.3990333434962039E-4</v>
      </c>
      <c r="BI45">
        <f t="shared" si="123"/>
        <v>8.1569876735525443E-4</v>
      </c>
      <c r="BJ45">
        <f t="shared" si="123"/>
        <v>7.9219173427869159E-4</v>
      </c>
      <c r="BK45">
        <f t="shared" si="123"/>
        <v>7.693621333942286E-4</v>
      </c>
      <c r="BL45">
        <f t="shared" si="123"/>
        <v>7.4719044227326294E-4</v>
      </c>
      <c r="BM45">
        <f t="shared" si="123"/>
        <v>7.2565770108994879E-4</v>
      </c>
      <c r="BN45">
        <f t="shared" si="123"/>
        <v>7.0474549640795381E-4</v>
      </c>
      <c r="BO45">
        <f t="shared" si="123"/>
        <v>6.8443594543445647E-4</v>
      </c>
      <c r="BP45">
        <f t="shared" si="123"/>
        <v>6.6471168072791285E-4</v>
      </c>
      <c r="BQ45">
        <f t="shared" si="123"/>
        <v>6.4555583534652169E-4</v>
      </c>
      <c r="BR45">
        <f t="shared" si="123"/>
        <v>6.2695202842468314E-4</v>
      </c>
      <c r="BS45">
        <f t="shared" si="123"/>
        <v>6.0888435116512125E-4</v>
      </c>
      <c r="BT45">
        <f t="shared" si="123"/>
        <v>5.9133735323468753E-4</v>
      </c>
      <c r="BU45">
        <f t="shared" si="123"/>
        <v>5.742960295522147E-4</v>
      </c>
      <c r="BV45">
        <f t="shared" si="123"/>
        <v>5.5774580745712233E-4</v>
      </c>
      <c r="BW45">
        <f t="shared" si="123"/>
        <v>5.4167253424779963E-4</v>
      </c>
      <c r="BX45">
        <f t="shared" ref="BX45:EJ48" si="127">+$B45*EXP(-$C45*(BX$3+$A45-2012))/1000</f>
        <v>5.2606246507911204E-4</v>
      </c>
      <c r="BY45">
        <f t="shared" si="127"/>
        <v>5.1090225120868074E-4</v>
      </c>
      <c r="BZ45">
        <f t="shared" si="127"/>
        <v>4.9617892858188262E-4</v>
      </c>
      <c r="CA45">
        <f t="shared" si="127"/>
        <v>4.8187990674581309E-4</v>
      </c>
      <c r="CB45">
        <f t="shared" si="127"/>
        <v>4.6799295808272722E-4</v>
      </c>
      <c r="CC45">
        <f t="shared" si="127"/>
        <v>4.5450620735375632E-4</v>
      </c>
      <c r="CD45">
        <f t="shared" si="127"/>
        <v>4.4140812154395552E-4</v>
      </c>
      <c r="CE45">
        <f t="shared" si="127"/>
        <v>4.2868749999999992E-4</v>
      </c>
      <c r="CF45">
        <f t="shared" si="127"/>
        <v>4.1633346485209563E-4</v>
      </c>
      <c r="CG45">
        <f t="shared" si="127"/>
        <v>4.043354517119141E-4</v>
      </c>
      <c r="CH45">
        <f t="shared" si="127"/>
        <v>3.9268320063859667E-4</v>
      </c>
      <c r="CI45">
        <f t="shared" si="127"/>
        <v>3.8136674736510313E-4</v>
      </c>
      <c r="CJ45">
        <f t="shared" si="127"/>
        <v>3.7037641477740129E-4</v>
      </c>
      <c r="CK45">
        <f t="shared" si="127"/>
        <v>3.5970280463921257E-4</v>
      </c>
      <c r="CL45">
        <f t="shared" si="127"/>
        <v>3.4933678955523505E-4</v>
      </c>
      <c r="CM45">
        <f t="shared" si="127"/>
        <v>3.3926950516597384E-4</v>
      </c>
      <c r="CN45">
        <f t="shared" si="127"/>
        <v>3.2949234256750162E-4</v>
      </c>
      <c r="CO45">
        <f t="shared" si="127"/>
        <v>3.1999694094966992E-4</v>
      </c>
      <c r="CP45">
        <f t="shared" si="127"/>
        <v>3.1077518044647336E-4</v>
      </c>
      <c r="CQ45">
        <f t="shared" si="127"/>
        <v>3.0181917519245488E-4</v>
      </c>
      <c r="CR45">
        <f t="shared" si="127"/>
        <v>2.9312126657921311E-4</v>
      </c>
      <c r="CS45">
        <f t="shared" si="127"/>
        <v>2.8467401670624544E-4</v>
      </c>
      <c r="CT45">
        <f t="shared" si="127"/>
        <v>2.7647020202052668E-4</v>
      </c>
      <c r="CU45">
        <f t="shared" si="127"/>
        <v>2.6850280713938419E-4</v>
      </c>
      <c r="CV45">
        <f t="shared" si="127"/>
        <v>2.6076501885138664E-4</v>
      </c>
      <c r="CW45">
        <f t="shared" si="127"/>
        <v>2.532502202901178E-4</v>
      </c>
      <c r="CX45">
        <f t="shared" si="127"/>
        <v>2.4595198527585071E-4</v>
      </c>
      <c r="CY45">
        <f t="shared" si="127"/>
        <v>2.3886407282028643E-4</v>
      </c>
      <c r="CZ45">
        <f t="shared" si="127"/>
        <v>2.3198042178965598E-4</v>
      </c>
      <c r="DA45">
        <f t="shared" si="127"/>
        <v>2.2529514572162254E-4</v>
      </c>
      <c r="DB45">
        <f t="shared" si="127"/>
        <v>2.1880252779155193E-4</v>
      </c>
      <c r="DC45">
        <f t="shared" si="127"/>
        <v>2.1249701592384611E-4</v>
      </c>
      <c r="DD45">
        <f t="shared" si="127"/>
        <v>2.0637321804415991E-4</v>
      </c>
      <c r="DE45">
        <f t="shared" si="127"/>
        <v>2.0042589746844061E-4</v>
      </c>
      <c r="DF45">
        <f t="shared" si="127"/>
        <v>1.9464996842484737E-4</v>
      </c>
      <c r="DG45">
        <f t="shared" si="127"/>
        <v>1.8904049170472134E-4</v>
      </c>
      <c r="DH45">
        <f t="shared" si="127"/>
        <v>1.8359267043888727E-4</v>
      </c>
      <c r="DI45">
        <f t="shared" si="127"/>
        <v>1.7830184599567487E-4</v>
      </c>
      <c r="DJ45">
        <f t="shared" si="127"/>
        <v>1.7316349399715194E-4</v>
      </c>
      <c r="DK45">
        <f t="shared" si="127"/>
        <v>1.681732204501632E-4</v>
      </c>
      <c r="DL45">
        <f t="shared" si="127"/>
        <v>1.6332675798886548E-4</v>
      </c>
      <c r="DM45">
        <f t="shared" si="127"/>
        <v>1.5861996222554673E-4</v>
      </c>
      <c r="DN45">
        <f t="shared" si="127"/>
        <v>1.5404880820660833E-4</v>
      </c>
      <c r="DO45">
        <f t="shared" si="127"/>
        <v>1.4960938697067958E-4</v>
      </c>
      <c r="DP45">
        <f t="shared" si="127"/>
        <v>1.4529790220592156E-4</v>
      </c>
      <c r="DQ45">
        <f t="shared" si="127"/>
        <v>1.4111066700366184E-4</v>
      </c>
      <c r="DR45">
        <f t="shared" si="127"/>
        <v>1.3704410070558348E-4</v>
      </c>
      <c r="DS45">
        <f t="shared" si="127"/>
        <v>1.330947258417731E-4</v>
      </c>
      <c r="DT45">
        <f t="shared" si="127"/>
        <v>1.2925916515700868E-4</v>
      </c>
      <c r="DU45">
        <f t="shared" si="127"/>
        <v>1.2553413872274491E-4</v>
      </c>
      <c r="DV45">
        <f t="shared" si="127"/>
        <v>1.2191646113232601E-4</v>
      </c>
      <c r="DW45">
        <f t="shared" si="127"/>
        <v>1.1840303877702793E-4</v>
      </c>
      <c r="DX45">
        <f t="shared" si="127"/>
        <v>1.1499086720059967E-4</v>
      </c>
      <c r="DY45">
        <f t="shared" si="127"/>
        <v>1.1167702853004312E-4</v>
      </c>
      <c r="DZ45">
        <f t="shared" si="127"/>
        <v>1.0845868898043263E-4</v>
      </c>
      <c r="EA45">
        <f t="shared" si="127"/>
        <v>1.053330964316415E-4</v>
      </c>
      <c r="EB45">
        <f t="shared" si="127"/>
        <v>1.0229757807490357E-4</v>
      </c>
      <c r="EC45">
        <f t="shared" si="127"/>
        <v>9.9349538127196111E-5</v>
      </c>
      <c r="ED45">
        <f t="shared" si="127"/>
        <v>9.6486455611490739E-5</v>
      </c>
      <c r="EE45">
        <f t="shared" si="127"/>
        <v>9.3705882200973608E-5</v>
      </c>
      <c r="EF45">
        <f t="shared" si="127"/>
        <v>9.1005440125391278E-5</v>
      </c>
      <c r="EG45">
        <f t="shared" si="127"/>
        <v>8.8382820137732231E-5</v>
      </c>
      <c r="EH45">
        <f t="shared" si="127"/>
        <v>8.5835779539505193E-5</v>
      </c>
      <c r="EI45">
        <f t="shared" si="127"/>
        <v>8.3362140262925372E-5</v>
      </c>
      <c r="EJ45">
        <f t="shared" si="127"/>
        <v>8.0959787008368843E-5</v>
      </c>
      <c r="EK45">
        <f t="shared" si="119"/>
        <v>7.8626665435502262E-5</v>
      </c>
      <c r="EL45">
        <f t="shared" si="119"/>
        <v>7.6360780406541277E-5</v>
      </c>
      <c r="EM45">
        <f t="shared" si="100"/>
        <v>7.416019428013497E-5</v>
      </c>
      <c r="EN45">
        <f t="shared" si="100"/>
        <v>7.2023025254417614E-5</v>
      </c>
      <c r="EO45">
        <f t="shared" si="100"/>
        <v>6.9947445757811183E-5</v>
      </c>
      <c r="EP45">
        <f t="shared" si="100"/>
        <v>6.7931680886201625E-5</v>
      </c>
      <c r="EQ45">
        <f t="shared" si="100"/>
        <v>6.5974006885153406E-5</v>
      </c>
      <c r="ER45">
        <f t="shared" si="100"/>
        <v>6.4072749675863955E-5</v>
      </c>
      <c r="ES45">
        <f t="shared" si="100"/>
        <v>6.2226283423597468E-5</v>
      </c>
      <c r="ET45">
        <f t="shared" si="100"/>
        <v>6.0433029147373922E-5</v>
      </c>
      <c r="EU45">
        <f t="shared" si="100"/>
        <v>5.8691453369724728E-5</v>
      </c>
      <c r="EV45">
        <f t="shared" si="100"/>
        <v>5.7000066805359872E-5</v>
      </c>
      <c r="EW45">
        <f t="shared" si="100"/>
        <v>5.5357423087625364E-5</v>
      </c>
      <c r="EX45">
        <f t="shared" si="100"/>
        <v>5.3762117531662264E-5</v>
      </c>
      <c r="EY45">
        <f t="shared" si="100"/>
        <v>5.2212785933209031E-5</v>
      </c>
      <c r="EZ45">
        <f t="shared" si="100"/>
        <v>5.0708103402020524E-5</v>
      </c>
      <c r="FA45">
        <f t="shared" si="100"/>
        <v>4.92467832289058E-5</v>
      </c>
      <c r="FB45">
        <f t="shared" si="100"/>
        <v>4.7827575785415787E-5</v>
      </c>
      <c r="FC45">
        <f t="shared" si="95"/>
        <v>4.6449267455240343E-5</v>
      </c>
      <c r="FD45">
        <f t="shared" si="95"/>
        <v>4.5110679596400395E-5</v>
      </c>
      <c r="FE45">
        <f t="shared" si="95"/>
        <v>4.3810667533347984E-5</v>
      </c>
      <c r="FG45">
        <f t="shared" si="16"/>
        <v>41</v>
      </c>
      <c r="FH45">
        <f t="shared" si="17"/>
        <v>1.2554126823756739E-2</v>
      </c>
      <c r="FI45">
        <f t="shared" si="124"/>
        <v>1.2071679392312431E-2</v>
      </c>
      <c r="FJ45">
        <f t="shared" si="124"/>
        <v>1.1607772121197454E-2</v>
      </c>
      <c r="FK45">
        <f t="shared" si="124"/>
        <v>1.1161692523366315E-2</v>
      </c>
      <c r="FL45">
        <f t="shared" si="124"/>
        <v>1.0732755492215801E-2</v>
      </c>
      <c r="FM45">
        <f t="shared" si="124"/>
        <v>1.0320302249371326E-2</v>
      </c>
      <c r="FN45">
        <f t="shared" si="124"/>
        <v>9.9236993329091371E-3</v>
      </c>
      <c r="FO45">
        <f t="shared" si="124"/>
        <v>9.5423376244605906E-3</v>
      </c>
      <c r="FP45">
        <f t="shared" si="124"/>
        <v>9.1756314137041682E-3</v>
      </c>
      <c r="FQ45">
        <f t="shared" si="124"/>
        <v>8.8230174988085247E-3</v>
      </c>
      <c r="FR45">
        <f t="shared" si="124"/>
        <v>8.4839543214449403E-3</v>
      </c>
      <c r="FS45">
        <f t="shared" si="124"/>
        <v>8.1579211350407323E-3</v>
      </c>
      <c r="FT45">
        <f t="shared" si="124"/>
        <v>7.844417204996167E-3</v>
      </c>
      <c r="FU45">
        <f t="shared" si="124"/>
        <v>7.5429610396365561E-3</v>
      </c>
      <c r="FV45">
        <f t="shared" si="124"/>
        <v>7.2530896507183931E-3</v>
      </c>
      <c r="FW45">
        <f t="shared" si="124"/>
        <v>6.9743578423537827E-3</v>
      </c>
      <c r="FX45">
        <f t="shared" si="124"/>
        <v>6.7063375272610791E-3</v>
      </c>
      <c r="FY45">
        <f t="shared" si="124"/>
        <v>6.4486170692915866E-3</v>
      </c>
      <c r="FZ45">
        <f t="shared" si="124"/>
        <v>6.2008006512225622E-3</v>
      </c>
      <c r="GA45">
        <f t="shared" si="124"/>
        <v>5.9625076668455481E-3</v>
      </c>
      <c r="GB45">
        <f t="shared" si="124"/>
        <v>5.7333721364163726E-3</v>
      </c>
      <c r="GC45">
        <f t="shared" si="124"/>
        <v>5.51304214456906E-3</v>
      </c>
      <c r="GD45">
        <f t="shared" si="124"/>
        <v>5.3011792998303572E-3</v>
      </c>
      <c r="GE45">
        <f t="shared" si="124"/>
        <v>5.0974582149047893E-3</v>
      </c>
      <c r="GF45">
        <f t="shared" si="124"/>
        <v>4.90156600693205E-3</v>
      </c>
      <c r="GG45">
        <f t="shared" si="124"/>
        <v>4.7132018169491856E-3</v>
      </c>
      <c r="GH45">
        <f t="shared" si="124"/>
        <v>4.5320763478195582E-3</v>
      </c>
      <c r="GI45">
        <f t="shared" si="124"/>
        <v>4.3579114199189216E-3</v>
      </c>
      <c r="GJ45">
        <f t="shared" si="124"/>
        <v>4.1904395438962004E-3</v>
      </c>
      <c r="GK45">
        <f t="shared" si="124"/>
        <v>4.0294035098528214E-3</v>
      </c>
      <c r="GL45">
        <f t="shared" si="124"/>
        <v>3.8745559923096264E-3</v>
      </c>
      <c r="GM45">
        <f t="shared" si="124"/>
        <v>3.7256591703546628E-3</v>
      </c>
      <c r="GN45">
        <f t="shared" si="124"/>
        <v>3.5824843623884746E-3</v>
      </c>
      <c r="GO45">
        <f t="shared" si="124"/>
        <v>3.4448116749058962E-3</v>
      </c>
      <c r="GP45">
        <f t="shared" si="124"/>
        <v>3.3124296647749534E-3</v>
      </c>
      <c r="GQ45">
        <f t="shared" si="124"/>
        <v>3.1851350144941784E-3</v>
      </c>
      <c r="GR45">
        <f t="shared" si="124"/>
        <v>3.0627322199295931E-3</v>
      </c>
      <c r="GS45">
        <f t="shared" si="124"/>
        <v>2.9450332900517614E-3</v>
      </c>
      <c r="GT45">
        <f t="shared" si="124"/>
        <v>2.8318574582117677E-3</v>
      </c>
      <c r="GU45">
        <f t="shared" si="124"/>
        <v>2.7230309045126835E-3</v>
      </c>
      <c r="GV45">
        <f t="shared" si="124"/>
        <v>2.6183864888501295E-3</v>
      </c>
      <c r="GW45">
        <f t="shared" si="124"/>
        <v>2.5177634942119241E-3</v>
      </c>
      <c r="GX45">
        <f t="shared" si="124"/>
        <v>2.4210073798425699E-3</v>
      </c>
      <c r="GY45">
        <f t="shared" si="124"/>
        <v>2.3279695438934785E-3</v>
      </c>
      <c r="GZ45">
        <f t="shared" si="124"/>
        <v>2.2385070951944064E-3</v>
      </c>
      <c r="HA45">
        <f t="shared" si="124"/>
        <v>2.1524826337955666E-3</v>
      </c>
      <c r="HB45">
        <f t="shared" si="124"/>
        <v>2.0697640399433819E-3</v>
      </c>
      <c r="HC45">
        <f t="shared" si="124"/>
        <v>1.9902242711657657E-3</v>
      </c>
      <c r="HD45">
        <f t="shared" si="124"/>
        <v>1.913741167155294E-3</v>
      </c>
      <c r="HE45">
        <f t="shared" si="124"/>
        <v>1.8401972621505955E-3</v>
      </c>
      <c r="HF45">
        <f t="shared" si="124"/>
        <v>1.7694796045278141E-3</v>
      </c>
      <c r="HG45">
        <f t="shared" si="124"/>
        <v>1.7014795833250591E-3</v>
      </c>
      <c r="HH45">
        <f t="shared" si="124"/>
        <v>1.6360927614334139E-3</v>
      </c>
      <c r="HI45">
        <f t="shared" si="124"/>
        <v>1.573218715198315E-3</v>
      </c>
      <c r="HJ45">
        <f t="shared" si="124"/>
        <v>1.5127608801849507E-3</v>
      </c>
      <c r="HK45">
        <f t="shared" si="124"/>
        <v>1.4546264028707995E-3</v>
      </c>
      <c r="HL45">
        <f t="shared" si="124"/>
        <v>1.3987259980375395E-3</v>
      </c>
      <c r="HM45">
        <f t="shared" si="124"/>
        <v>1.3449738116432927E-3</v>
      </c>
      <c r="HN45">
        <f t="shared" si="124"/>
        <v>1.2932872889646096E-3</v>
      </c>
      <c r="HO45">
        <f t="shared" si="124"/>
        <v>1.2435870478056756E-3</v>
      </c>
      <c r="HP45">
        <f t="shared" si="124"/>
        <v>1.1957967565800114E-3</v>
      </c>
      <c r="HQ45">
        <f t="shared" si="124"/>
        <v>1.1498430170774161E-3</v>
      </c>
      <c r="HR45">
        <f t="shared" si="124"/>
        <v>1.105655251736109E-3</v>
      </c>
      <c r="HS45">
        <f t="shared" si="124"/>
        <v>1.0631655952469312E-3</v>
      </c>
      <c r="HT45">
        <f t="shared" ref="HT45:KE48" si="128">+$D45*EXP(-$E45*(HT$3+$A45-2012))/1000</f>
        <v>1.022308790323134E-3</v>
      </c>
      <c r="HU45">
        <f t="shared" si="128"/>
        <v>9.8302208747566783E-4</v>
      </c>
      <c r="HV45">
        <f t="shared" si="128"/>
        <v>9.4524514864004932E-4</v>
      </c>
      <c r="HW45">
        <f t="shared" si="128"/>
        <v>9.0891995450678503E-4</v>
      </c>
      <c r="HX45">
        <f t="shared" si="128"/>
        <v>8.7399071541303377E-4</v>
      </c>
      <c r="HY45">
        <f t="shared" si="128"/>
        <v>8.4040378565864609E-4</v>
      </c>
      <c r="HZ45">
        <f t="shared" si="128"/>
        <v>8.0810758111498683E-4</v>
      </c>
      <c r="IA45">
        <f t="shared" si="128"/>
        <v>7.7705249999999993E-4</v>
      </c>
      <c r="IB45">
        <f t="shared" si="128"/>
        <v>7.4719084669783945E-4</v>
      </c>
      <c r="IC45">
        <f t="shared" si="128"/>
        <v>7.1847675850606504E-4</v>
      </c>
      <c r="ID45">
        <f t="shared" si="128"/>
        <v>6.9086613519789958E-4</v>
      </c>
      <c r="IE45">
        <f t="shared" si="128"/>
        <v>6.6431657129136391E-4</v>
      </c>
      <c r="IF45">
        <f t="shared" si="128"/>
        <v>6.3878729092126953E-4</v>
      </c>
      <c r="IG45">
        <f t="shared" si="128"/>
        <v>6.1423908521403953E-4</v>
      </c>
      <c r="IH45">
        <f t="shared" si="128"/>
        <v>5.9063425206917753E-4</v>
      </c>
      <c r="II45">
        <f t="shared" si="128"/>
        <v>5.6793653825489769E-4</v>
      </c>
      <c r="IJ45">
        <f t="shared" si="128"/>
        <v>5.4611108372898463E-4</v>
      </c>
      <c r="IK45">
        <f t="shared" si="128"/>
        <v>5.2512436809936877E-4</v>
      </c>
      <c r="IL45">
        <f t="shared" si="128"/>
        <v>5.0494415914218815E-4</v>
      </c>
      <c r="IM45">
        <f t="shared" si="128"/>
        <v>4.8553946329827171E-4</v>
      </c>
      <c r="IN45">
        <f t="shared" si="128"/>
        <v>4.6688047807200936E-4</v>
      </c>
      <c r="IO45">
        <f t="shared" si="128"/>
        <v>4.4893854625950851E-4</v>
      </c>
      <c r="IP45">
        <f t="shared" si="128"/>
        <v>4.3168611193573062E-4</v>
      </c>
      <c r="IQ45">
        <f t="shared" si="128"/>
        <v>4.1509667813301789E-4</v>
      </c>
      <c r="IR45">
        <f t="shared" si="128"/>
        <v>3.9914476614600714E-4</v>
      </c>
      <c r="IS45">
        <f t="shared" si="128"/>
        <v>3.8380587640043137E-4</v>
      </c>
      <c r="IT45">
        <f t="shared" si="128"/>
        <v>3.6905645082570943E-4</v>
      </c>
      <c r="IU45">
        <f t="shared" si="128"/>
        <v>3.5487383667353413E-4</v>
      </c>
      <c r="IV45">
        <f t="shared" si="128"/>
        <v>3.4123625172688936E-4</v>
      </c>
      <c r="IW45">
        <f t="shared" si="128"/>
        <v>3.281227508460645E-4</v>
      </c>
      <c r="IX45">
        <f t="shared" si="128"/>
        <v>3.1551319380028399E-4</v>
      </c>
      <c r="IY45">
        <f t="shared" si="128"/>
        <v>3.0338821433554836E-4</v>
      </c>
      <c r="IZ45">
        <f t="shared" si="128"/>
        <v>2.917291904311793E-4</v>
      </c>
      <c r="JA45">
        <f t="shared" si="128"/>
        <v>2.8051821569938723E-4</v>
      </c>
      <c r="JB45">
        <f t="shared" si="128"/>
        <v>2.6973807188393619E-4</v>
      </c>
      <c r="JC45">
        <f t="shared" si="128"/>
        <v>2.5937220241566806E-4</v>
      </c>
      <c r="JD45">
        <f t="shared" si="128"/>
        <v>2.4940468698427253E-4</v>
      </c>
      <c r="JE45">
        <f t="shared" si="128"/>
        <v>2.3982021708724726E-4</v>
      </c>
      <c r="JF45">
        <f t="shared" si="128"/>
        <v>2.3060407251849772E-4</v>
      </c>
      <c r="JG45">
        <f t="shared" si="128"/>
        <v>2.2174209876046506E-4</v>
      </c>
      <c r="JH45">
        <f t="shared" si="128"/>
        <v>2.1322068524506105E-4</v>
      </c>
      <c r="JI45">
        <f t="shared" si="128"/>
        <v>2.0502674445002197E-4</v>
      </c>
      <c r="JJ45">
        <f t="shared" si="128"/>
        <v>1.971476917985766E-4</v>
      </c>
      <c r="JK45">
        <f t="shared" si="128"/>
        <v>1.8957142633155825E-4</v>
      </c>
      <c r="JL45">
        <f t="shared" si="128"/>
        <v>1.82286312122275E-4</v>
      </c>
      <c r="JM45">
        <f t="shared" si="128"/>
        <v>1.7528116040559587E-4</v>
      </c>
      <c r="JN45">
        <f t="shared" si="128"/>
        <v>1.6854521239380481E-4</v>
      </c>
      <c r="JO45">
        <f t="shared" si="128"/>
        <v>1.6206812275283095E-4</v>
      </c>
      <c r="JP45">
        <f t="shared" si="128"/>
        <v>1.5583994371347771E-4</v>
      </c>
      <c r="JQ45">
        <f t="shared" si="128"/>
        <v>1.4985110979324695E-4</v>
      </c>
      <c r="JR45">
        <f t="shared" si="128"/>
        <v>1.4409242310529479E-4</v>
      </c>
      <c r="JS45">
        <f t="shared" si="128"/>
        <v>1.3855503923195479E-4</v>
      </c>
      <c r="JT45">
        <f t="shared" si="128"/>
        <v>1.332304536411332E-4</v>
      </c>
      <c r="JU45">
        <f t="shared" si="128"/>
        <v>1.2811048862471398E-4</v>
      </c>
      <c r="JV45">
        <f t="shared" si="128"/>
        <v>1.2318728073891269E-4</v>
      </c>
      <c r="JW45">
        <f t="shared" si="128"/>
        <v>1.1845326872729015E-4</v>
      </c>
      <c r="JX45">
        <f t="shared" si="128"/>
        <v>1.1390118190787706E-4</v>
      </c>
      <c r="JY45">
        <f t="shared" si="128"/>
        <v>1.0952402900657457E-4</v>
      </c>
      <c r="JZ45">
        <f t="shared" si="128"/>
        <v>1.0531508741968036E-4</v>
      </c>
      <c r="KA45">
        <f t="shared" si="128"/>
        <v>1.0126789288904923E-4</v>
      </c>
      <c r="KB45">
        <f t="shared" si="128"/>
        <v>9.7376229574031129E-5</v>
      </c>
      <c r="KC45">
        <f t="shared" si="128"/>
        <v>9.3634120504938214E-5</v>
      </c>
      <c r="KD45">
        <f t="shared" si="128"/>
        <v>9.0035818403379843E-5</v>
      </c>
      <c r="KE45">
        <f t="shared" si="128"/>
        <v>8.6575796855366011E-5</v>
      </c>
      <c r="KF45">
        <f t="shared" si="107"/>
        <v>8.3248741823623335E-5</v>
      </c>
      <c r="KG45">
        <f t="shared" si="107"/>
        <v>8.0049543486087439E-5</v>
      </c>
      <c r="KH45">
        <f t="shared" si="107"/>
        <v>7.6973288388037107E-5</v>
      </c>
      <c r="KI45">
        <f t="shared" si="107"/>
        <v>7.4015251895817087E-5</v>
      </c>
      <c r="KJ45">
        <f t="shared" si="107"/>
        <v>7.1170890940559919E-5</v>
      </c>
      <c r="KK45">
        <f t="shared" si="107"/>
        <v>6.8435837040761794E-5</v>
      </c>
      <c r="KL45">
        <f t="shared" si="107"/>
        <v>6.5805889592996839E-5</v>
      </c>
      <c r="KM45">
        <f t="shared" si="107"/>
        <v>6.3277009420464948E-5</v>
      </c>
      <c r="KN45">
        <f t="shared" si="107"/>
        <v>6.0845312569465215E-5</v>
      </c>
      <c r="KO45">
        <f t="shared" si="107"/>
        <v>5.850706434426684E-5</v>
      </c>
      <c r="KP45">
        <f t="shared" si="107"/>
        <v>5.6258673571216499E-5</v>
      </c>
      <c r="KQ45">
        <f t="shared" si="107"/>
        <v>5.4096687083272511E-5</v>
      </c>
      <c r="KR45">
        <f t="shared" si="107"/>
        <v>5.2017784416494982E-5</v>
      </c>
      <c r="KS45">
        <f t="shared" si="107"/>
        <v>5.0018772710346549E-5</v>
      </c>
      <c r="KT45">
        <f t="shared" si="107"/>
        <v>4.8096581803971579E-5</v>
      </c>
      <c r="KU45">
        <f t="shared" si="107"/>
        <v>4.624825952092223E-5</v>
      </c>
      <c r="KV45">
        <f t="shared" si="107"/>
        <v>4.4470967135089705E-5</v>
      </c>
      <c r="KW45">
        <f t="shared" si="107"/>
        <v>4.276197501087696E-5</v>
      </c>
      <c r="KX45">
        <f t="shared" si="107"/>
        <v>4.1118658410916901E-5</v>
      </c>
      <c r="KY45">
        <f t="shared" si="107"/>
        <v>3.9538493464897464E-5</v>
      </c>
      <c r="KZ45">
        <f t="shared" si="107"/>
        <v>3.8019053293302229E-5</v>
      </c>
      <c r="LA45">
        <f t="shared" si="107"/>
        <v>3.6558004280113337E-5</v>
      </c>
      <c r="LC45">
        <f t="shared" si="18"/>
        <v>41</v>
      </c>
      <c r="LD45">
        <f t="shared" si="19"/>
        <v>3.4182614281890976E-3</v>
      </c>
      <c r="LE45">
        <f t="shared" si="125"/>
        <v>3.3197530232820876E-3</v>
      </c>
      <c r="LF45">
        <f t="shared" si="125"/>
        <v>3.2240834608805984E-3</v>
      </c>
      <c r="LG45">
        <f t="shared" si="125"/>
        <v>3.1311709304347709E-3</v>
      </c>
      <c r="LH45">
        <f t="shared" si="125"/>
        <v>3.0409359790338378E-3</v>
      </c>
      <c r="LI45">
        <f t="shared" si="125"/>
        <v>2.9533014434630291E-3</v>
      </c>
      <c r="LJ45">
        <f t="shared" si="125"/>
        <v>2.8681923842184781E-3</v>
      </c>
      <c r="LK45">
        <f t="shared" si="125"/>
        <v>2.7855360214236991E-3</v>
      </c>
      <c r="LL45">
        <f t="shared" si="125"/>
        <v>2.7052616725928564E-3</v>
      </c>
      <c r="LM45">
        <f t="shared" si="125"/>
        <v>2.6273006921875715E-3</v>
      </c>
      <c r="LN45">
        <f t="shared" si="125"/>
        <v>2.5515864129156112E-3</v>
      </c>
      <c r="LO45">
        <f t="shared" si="125"/>
        <v>2.4780540887212399E-3</v>
      </c>
      <c r="LP45">
        <f t="shared" si="125"/>
        <v>2.4066408394184959E-3</v>
      </c>
      <c r="LQ45">
        <f t="shared" si="125"/>
        <v>2.337285596920037E-3</v>
      </c>
      <c r="LR45">
        <f t="shared" si="125"/>
        <v>2.2699290530155828E-3</v>
      </c>
      <c r="LS45">
        <f t="shared" si="125"/>
        <v>2.2045136086552885E-3</v>
      </c>
      <c r="LT45">
        <f t="shared" si="125"/>
        <v>2.1409833246946865E-3</v>
      </c>
      <c r="LU45">
        <f t="shared" si="125"/>
        <v>2.0792838740590711E-3</v>
      </c>
      <c r="LV45">
        <f t="shared" si="125"/>
        <v>2.0193624952864302E-3</v>
      </c>
      <c r="LW45">
        <f t="shared" si="125"/>
        <v>1.9611679474091813E-3</v>
      </c>
      <c r="LX45">
        <f t="shared" si="125"/>
        <v>1.9046504661361411E-3</v>
      </c>
      <c r="LY45">
        <f t="shared" si="125"/>
        <v>1.849761721297259E-3</v>
      </c>
      <c r="LZ45">
        <f t="shared" si="125"/>
        <v>1.7964547755147157E-3</v>
      </c>
      <c r="MA45">
        <f t="shared" si="125"/>
        <v>1.7446840440650474E-3</v>
      </c>
      <c r="MB45">
        <f t="shared" si="125"/>
        <v>1.6944052558979857E-3</v>
      </c>
      <c r="MC45">
        <f t="shared" si="125"/>
        <v>1.6455754157786507E-3</v>
      </c>
      <c r="MD45">
        <f t="shared" si="125"/>
        <v>1.5981527675207547E-3</v>
      </c>
      <c r="ME45">
        <f t="shared" si="125"/>
        <v>1.5520967582793564E-3</v>
      </c>
      <c r="MF45">
        <f t="shared" si="125"/>
        <v>1.5073680038726349E-3</v>
      </c>
      <c r="MG45">
        <f t="shared" si="125"/>
        <v>1.4639282551030324E-3</v>
      </c>
      <c r="MH45">
        <f t="shared" si="125"/>
        <v>1.4217403650489649E-3</v>
      </c>
      <c r="MI45">
        <f t="shared" si="125"/>
        <v>1.3807682572991257E-3</v>
      </c>
      <c r="MJ45">
        <f t="shared" si="125"/>
        <v>1.3409768951022248E-3</v>
      </c>
      <c r="MK45">
        <f t="shared" si="125"/>
        <v>1.3023322514057779E-3</v>
      </c>
      <c r="ML45">
        <f t="shared" si="125"/>
        <v>1.2648012797583277E-3</v>
      </c>
      <c r="MM45">
        <f t="shared" si="125"/>
        <v>1.2283518860502101E-3</v>
      </c>
      <c r="MN45">
        <f t="shared" si="125"/>
        <v>1.1929529010687053E-3</v>
      </c>
      <c r="MO45">
        <f t="shared" si="125"/>
        <v>1.1585740538441018E-3</v>
      </c>
      <c r="MP45">
        <f t="shared" si="125"/>
        <v>1.1251859457638803E-3</v>
      </c>
      <c r="MQ45">
        <f t="shared" si="125"/>
        <v>1.0927600254328816E-3</v>
      </c>
      <c r="MR45">
        <f t="shared" si="125"/>
        <v>1.0612685642579635E-3</v>
      </c>
      <c r="MS45">
        <f t="shared" si="125"/>
        <v>1.0306846327362636E-3</v>
      </c>
      <c r="MT45">
        <f t="shared" si="125"/>
        <v>1.0009820774267929E-3</v>
      </c>
      <c r="MU45">
        <f t="shared" si="125"/>
        <v>9.7213549858567226E-4</v>
      </c>
      <c r="MV45">
        <f t="shared" si="125"/>
        <v>9.4412022844587854E-4</v>
      </c>
      <c r="MW45">
        <f t="shared" si="125"/>
        <v>9.1691231012293285E-4</v>
      </c>
      <c r="MX45">
        <f t="shared" si="125"/>
        <v>8.9048847712849073E-4</v>
      </c>
      <c r="MY45">
        <f t="shared" si="125"/>
        <v>8.6482613347431576E-4</v>
      </c>
      <c r="MZ45">
        <f t="shared" si="125"/>
        <v>8.3990333434962039E-4</v>
      </c>
      <c r="NA45">
        <f t="shared" si="125"/>
        <v>8.1569876735525443E-4</v>
      </c>
      <c r="NB45">
        <f t="shared" si="125"/>
        <v>7.9219173427869159E-4</v>
      </c>
      <c r="NC45">
        <f t="shared" si="125"/>
        <v>7.693621333942286E-4</v>
      </c>
      <c r="ND45">
        <f t="shared" si="125"/>
        <v>7.4719044227326294E-4</v>
      </c>
      <c r="NE45">
        <f t="shared" si="125"/>
        <v>7.2565770108994879E-4</v>
      </c>
      <c r="NF45">
        <f t="shared" si="125"/>
        <v>7.0474549640795381E-4</v>
      </c>
      <c r="NG45">
        <f t="shared" si="125"/>
        <v>6.8443594543445647E-4</v>
      </c>
      <c r="NH45">
        <f t="shared" si="125"/>
        <v>6.6471168072791285E-4</v>
      </c>
      <c r="NI45">
        <f t="shared" si="125"/>
        <v>6.4555583534652169E-4</v>
      </c>
      <c r="NJ45">
        <f t="shared" si="125"/>
        <v>6.2695202842468314E-4</v>
      </c>
      <c r="NK45">
        <f t="shared" si="125"/>
        <v>6.0888435116512125E-4</v>
      </c>
      <c r="NL45">
        <f t="shared" si="125"/>
        <v>5.9133735323468753E-4</v>
      </c>
      <c r="NM45">
        <f t="shared" si="125"/>
        <v>5.742960295522147E-4</v>
      </c>
      <c r="NN45">
        <f t="shared" si="125"/>
        <v>5.5774580745712233E-4</v>
      </c>
      <c r="NO45">
        <f t="shared" si="125"/>
        <v>5.4167253424779963E-4</v>
      </c>
      <c r="NP45">
        <f t="shared" ref="NP45:QA48" si="129">+$F45*EXP(-$G45*(NP$3+$A45-2012))/1000</f>
        <v>5.2606246507911204E-4</v>
      </c>
      <c r="NQ45">
        <f t="shared" si="129"/>
        <v>5.1090225120868074E-4</v>
      </c>
      <c r="NR45">
        <f t="shared" si="129"/>
        <v>4.9617892858188262E-4</v>
      </c>
      <c r="NS45">
        <f t="shared" si="129"/>
        <v>4.8187990674581309E-4</v>
      </c>
      <c r="NT45">
        <f t="shared" si="129"/>
        <v>4.6799295808272722E-4</v>
      </c>
      <c r="NU45">
        <f t="shared" si="129"/>
        <v>4.5450620735375632E-4</v>
      </c>
      <c r="NV45">
        <f t="shared" si="129"/>
        <v>4.4140812154395552E-4</v>
      </c>
      <c r="NW45">
        <f t="shared" si="129"/>
        <v>4.2868749999999992E-4</v>
      </c>
      <c r="NX45">
        <f t="shared" si="129"/>
        <v>4.1633346485209563E-4</v>
      </c>
      <c r="NY45">
        <f t="shared" si="129"/>
        <v>4.043354517119141E-4</v>
      </c>
      <c r="NZ45">
        <f t="shared" si="129"/>
        <v>3.9268320063859667E-4</v>
      </c>
      <c r="OA45">
        <f t="shared" si="129"/>
        <v>3.8136674736510313E-4</v>
      </c>
      <c r="OB45">
        <f t="shared" si="129"/>
        <v>3.7037641477740129E-4</v>
      </c>
      <c r="OC45">
        <f t="shared" si="129"/>
        <v>3.5970280463921257E-4</v>
      </c>
      <c r="OD45">
        <f t="shared" si="129"/>
        <v>3.4933678955523505E-4</v>
      </c>
      <c r="OE45">
        <f t="shared" si="129"/>
        <v>3.3926950516597384E-4</v>
      </c>
      <c r="OF45">
        <f t="shared" si="129"/>
        <v>3.2949234256750162E-4</v>
      </c>
      <c r="OG45">
        <f t="shared" si="129"/>
        <v>3.1999694094966992E-4</v>
      </c>
      <c r="OH45">
        <f t="shared" si="129"/>
        <v>3.1077518044647336E-4</v>
      </c>
      <c r="OI45">
        <f t="shared" si="129"/>
        <v>3.0181917519245488E-4</v>
      </c>
      <c r="OJ45">
        <f t="shared" si="129"/>
        <v>2.9312126657921311E-4</v>
      </c>
      <c r="OK45">
        <f t="shared" si="129"/>
        <v>2.8467401670624544E-4</v>
      </c>
      <c r="OL45">
        <f t="shared" si="129"/>
        <v>2.7647020202052668E-4</v>
      </c>
      <c r="OM45">
        <f t="shared" si="129"/>
        <v>2.6850280713938419E-4</v>
      </c>
      <c r="ON45">
        <f t="shared" si="129"/>
        <v>2.6076501885138664E-4</v>
      </c>
      <c r="OO45">
        <f t="shared" si="129"/>
        <v>2.532502202901178E-4</v>
      </c>
      <c r="OP45">
        <f t="shared" si="129"/>
        <v>2.4595198527585071E-4</v>
      </c>
      <c r="OQ45">
        <f t="shared" si="129"/>
        <v>2.3886407282028643E-4</v>
      </c>
      <c r="OR45">
        <f t="shared" si="129"/>
        <v>2.3198042178965598E-4</v>
      </c>
      <c r="OS45">
        <f t="shared" si="129"/>
        <v>2.2529514572162254E-4</v>
      </c>
      <c r="OT45">
        <f t="shared" si="129"/>
        <v>2.1880252779155193E-4</v>
      </c>
      <c r="OU45">
        <f t="shared" si="129"/>
        <v>2.1249701592384611E-4</v>
      </c>
      <c r="OV45">
        <f t="shared" si="129"/>
        <v>2.0637321804415991E-4</v>
      </c>
      <c r="OW45">
        <f t="shared" si="129"/>
        <v>2.0042589746844061E-4</v>
      </c>
      <c r="OX45">
        <f t="shared" si="129"/>
        <v>1.9464996842484737E-4</v>
      </c>
      <c r="OY45">
        <f t="shared" si="129"/>
        <v>1.8904049170472134E-4</v>
      </c>
      <c r="OZ45">
        <f t="shared" si="129"/>
        <v>1.8359267043888727E-4</v>
      </c>
      <c r="PA45">
        <f t="shared" si="129"/>
        <v>1.7830184599567487E-4</v>
      </c>
      <c r="PB45">
        <f t="shared" si="129"/>
        <v>1.7316349399715194E-4</v>
      </c>
      <c r="PC45">
        <f t="shared" si="129"/>
        <v>1.681732204501632E-4</v>
      </c>
      <c r="PD45">
        <f t="shared" si="129"/>
        <v>1.6332675798886548E-4</v>
      </c>
      <c r="PE45">
        <f t="shared" si="129"/>
        <v>1.5861996222554673E-4</v>
      </c>
      <c r="PF45">
        <f t="shared" si="129"/>
        <v>1.5404880820660833E-4</v>
      </c>
      <c r="PG45">
        <f t="shared" si="129"/>
        <v>1.4960938697067958E-4</v>
      </c>
      <c r="PH45">
        <f t="shared" si="129"/>
        <v>1.4529790220592156E-4</v>
      </c>
      <c r="PI45">
        <f t="shared" si="129"/>
        <v>1.4111066700366184E-4</v>
      </c>
      <c r="PJ45">
        <f t="shared" si="129"/>
        <v>1.3704410070558348E-4</v>
      </c>
      <c r="PK45">
        <f t="shared" si="129"/>
        <v>1.330947258417731E-4</v>
      </c>
      <c r="PL45">
        <f t="shared" si="129"/>
        <v>1.2925916515700868E-4</v>
      </c>
      <c r="PM45">
        <f t="shared" si="129"/>
        <v>1.2553413872274491E-4</v>
      </c>
      <c r="PN45">
        <f t="shared" si="129"/>
        <v>1.2191646113232601E-4</v>
      </c>
      <c r="PO45">
        <f t="shared" si="129"/>
        <v>1.1840303877702793E-4</v>
      </c>
      <c r="PP45">
        <f t="shared" si="129"/>
        <v>1.1499086720059967E-4</v>
      </c>
      <c r="PQ45">
        <f t="shared" si="129"/>
        <v>1.1167702853004312E-4</v>
      </c>
      <c r="PR45">
        <f t="shared" si="129"/>
        <v>1.0845868898043263E-4</v>
      </c>
      <c r="PS45">
        <f t="shared" si="129"/>
        <v>1.053330964316415E-4</v>
      </c>
      <c r="PT45">
        <f t="shared" si="129"/>
        <v>1.0229757807490357E-4</v>
      </c>
      <c r="PU45">
        <f t="shared" si="129"/>
        <v>9.9349538127196111E-5</v>
      </c>
      <c r="PV45">
        <f t="shared" si="129"/>
        <v>9.6486455611490739E-5</v>
      </c>
      <c r="PW45">
        <f t="shared" si="129"/>
        <v>9.3705882200973608E-5</v>
      </c>
      <c r="PX45">
        <f t="shared" si="129"/>
        <v>9.1005440125391278E-5</v>
      </c>
      <c r="PY45">
        <f t="shared" si="129"/>
        <v>8.8382820137732231E-5</v>
      </c>
      <c r="PZ45">
        <f t="shared" si="129"/>
        <v>8.5835779539505193E-5</v>
      </c>
      <c r="QA45">
        <f t="shared" si="129"/>
        <v>8.3362140262925372E-5</v>
      </c>
      <c r="QB45">
        <f t="shared" si="108"/>
        <v>8.0959787008368843E-5</v>
      </c>
      <c r="QC45">
        <f t="shared" si="108"/>
        <v>7.8626665435502262E-5</v>
      </c>
      <c r="QD45">
        <f t="shared" si="108"/>
        <v>7.6360780406541277E-5</v>
      </c>
      <c r="QE45">
        <f t="shared" si="108"/>
        <v>7.416019428013497E-5</v>
      </c>
      <c r="QF45">
        <f t="shared" si="108"/>
        <v>7.2023025254417614E-5</v>
      </c>
      <c r="QG45">
        <f t="shared" si="108"/>
        <v>6.9947445757811183E-5</v>
      </c>
      <c r="QH45">
        <f t="shared" si="108"/>
        <v>6.7931680886201625E-5</v>
      </c>
      <c r="QI45">
        <f t="shared" si="108"/>
        <v>6.5974006885153406E-5</v>
      </c>
      <c r="QJ45">
        <f t="shared" si="108"/>
        <v>6.4072749675863955E-5</v>
      </c>
      <c r="QK45">
        <f t="shared" si="108"/>
        <v>6.2226283423597468E-5</v>
      </c>
      <c r="QL45">
        <f t="shared" si="108"/>
        <v>6.0433029147373922E-5</v>
      </c>
      <c r="QM45">
        <f t="shared" si="108"/>
        <v>5.8691453369724728E-5</v>
      </c>
      <c r="QN45">
        <f t="shared" si="108"/>
        <v>5.7000066805359872E-5</v>
      </c>
      <c r="QO45">
        <f t="shared" si="108"/>
        <v>5.5357423087625364E-5</v>
      </c>
      <c r="QP45">
        <f t="shared" si="108"/>
        <v>5.3762117531662264E-5</v>
      </c>
      <c r="QQ45">
        <f t="shared" si="108"/>
        <v>5.2212785933209031E-5</v>
      </c>
      <c r="QR45">
        <f t="shared" si="108"/>
        <v>5.0708103402020524E-5</v>
      </c>
      <c r="QS45">
        <f t="shared" si="108"/>
        <v>4.92467832289058E-5</v>
      </c>
      <c r="QT45">
        <f t="shared" si="108"/>
        <v>4.7827575785415787E-5</v>
      </c>
      <c r="QU45">
        <f t="shared" si="108"/>
        <v>4.6449267455240343E-5</v>
      </c>
      <c r="QV45">
        <f t="shared" si="108"/>
        <v>4.5110679596400395E-5</v>
      </c>
      <c r="QW45">
        <f t="shared" si="108"/>
        <v>4.3810667533347984E-5</v>
      </c>
      <c r="QY45">
        <f t="shared" si="20"/>
        <v>41</v>
      </c>
      <c r="QZ45">
        <f t="shared" si="21"/>
        <v>1.2554126823756739E-2</v>
      </c>
      <c r="RA45">
        <f t="shared" si="126"/>
        <v>1.2071679392312431E-2</v>
      </c>
      <c r="RB45">
        <f t="shared" si="126"/>
        <v>1.1607772121197454E-2</v>
      </c>
      <c r="RC45">
        <f t="shared" si="126"/>
        <v>1.1161692523366315E-2</v>
      </c>
      <c r="RD45">
        <f t="shared" si="126"/>
        <v>1.0732755492215801E-2</v>
      </c>
      <c r="RE45">
        <f t="shared" si="126"/>
        <v>1.0320302249371326E-2</v>
      </c>
      <c r="RF45">
        <f t="shared" si="126"/>
        <v>9.9236993329091371E-3</v>
      </c>
      <c r="RG45">
        <f t="shared" si="126"/>
        <v>9.5423376244605906E-3</v>
      </c>
      <c r="RH45">
        <f t="shared" si="126"/>
        <v>9.1756314137041682E-3</v>
      </c>
      <c r="RI45">
        <f t="shared" si="126"/>
        <v>8.8230174988085247E-3</v>
      </c>
      <c r="RJ45">
        <f t="shared" si="126"/>
        <v>8.4839543214449403E-3</v>
      </c>
      <c r="RK45">
        <f t="shared" si="126"/>
        <v>8.1579211350407323E-3</v>
      </c>
      <c r="RL45">
        <f t="shared" si="126"/>
        <v>7.844417204996167E-3</v>
      </c>
      <c r="RM45">
        <f t="shared" si="126"/>
        <v>7.5429610396365561E-3</v>
      </c>
      <c r="RN45">
        <f t="shared" si="126"/>
        <v>7.2530896507183931E-3</v>
      </c>
      <c r="RO45">
        <f t="shared" si="126"/>
        <v>6.9743578423537827E-3</v>
      </c>
      <c r="RP45">
        <f t="shared" si="126"/>
        <v>6.7063375272610791E-3</v>
      </c>
      <c r="RQ45">
        <f t="shared" si="126"/>
        <v>6.4486170692915866E-3</v>
      </c>
      <c r="RR45">
        <f t="shared" si="126"/>
        <v>6.2008006512225622E-3</v>
      </c>
      <c r="RS45">
        <f t="shared" si="126"/>
        <v>5.9625076668455481E-3</v>
      </c>
      <c r="RT45">
        <f t="shared" si="126"/>
        <v>5.7333721364163726E-3</v>
      </c>
      <c r="RU45">
        <f t="shared" si="126"/>
        <v>5.51304214456906E-3</v>
      </c>
      <c r="RV45">
        <f t="shared" si="126"/>
        <v>5.3011792998303572E-3</v>
      </c>
      <c r="RW45">
        <f t="shared" si="126"/>
        <v>5.0974582149047893E-3</v>
      </c>
      <c r="RX45">
        <f t="shared" si="126"/>
        <v>4.90156600693205E-3</v>
      </c>
      <c r="RY45">
        <f t="shared" si="126"/>
        <v>4.7132018169491856E-3</v>
      </c>
      <c r="RZ45">
        <f t="shared" si="126"/>
        <v>4.5320763478195582E-3</v>
      </c>
      <c r="SA45">
        <f t="shared" si="126"/>
        <v>4.3579114199189216E-3</v>
      </c>
      <c r="SB45">
        <f t="shared" si="126"/>
        <v>4.1904395438962004E-3</v>
      </c>
      <c r="SC45">
        <f t="shared" si="126"/>
        <v>4.0294035098528214E-3</v>
      </c>
      <c r="SD45">
        <f t="shared" si="126"/>
        <v>3.8745559923096264E-3</v>
      </c>
      <c r="SE45">
        <f t="shared" si="126"/>
        <v>3.7256591703546628E-3</v>
      </c>
      <c r="SF45">
        <f t="shared" si="126"/>
        <v>3.5824843623884746E-3</v>
      </c>
      <c r="SG45">
        <f t="shared" si="126"/>
        <v>3.4448116749058962E-3</v>
      </c>
      <c r="SH45">
        <f t="shared" si="126"/>
        <v>3.3124296647749534E-3</v>
      </c>
      <c r="SI45">
        <f t="shared" si="126"/>
        <v>3.1851350144941784E-3</v>
      </c>
      <c r="SJ45">
        <f t="shared" si="126"/>
        <v>3.0627322199295931E-3</v>
      </c>
      <c r="SK45">
        <f t="shared" si="126"/>
        <v>2.9450332900517614E-3</v>
      </c>
      <c r="SL45">
        <f t="shared" si="126"/>
        <v>2.8318574582117677E-3</v>
      </c>
      <c r="SM45">
        <f t="shared" si="126"/>
        <v>2.7230309045126835E-3</v>
      </c>
      <c r="SN45">
        <f t="shared" si="126"/>
        <v>2.6183864888501295E-3</v>
      </c>
      <c r="SO45">
        <f t="shared" si="126"/>
        <v>2.5177634942119241E-3</v>
      </c>
      <c r="SP45">
        <f t="shared" si="126"/>
        <v>2.4210073798425699E-3</v>
      </c>
      <c r="SQ45">
        <f t="shared" si="126"/>
        <v>2.3279695438934785E-3</v>
      </c>
      <c r="SR45">
        <f t="shared" si="126"/>
        <v>2.2385070951944064E-3</v>
      </c>
      <c r="SS45">
        <f t="shared" si="126"/>
        <v>2.1524826337955666E-3</v>
      </c>
      <c r="ST45">
        <f t="shared" si="126"/>
        <v>2.0697640399433819E-3</v>
      </c>
      <c r="SU45">
        <f t="shared" si="126"/>
        <v>1.9902242711657657E-3</v>
      </c>
      <c r="SV45">
        <f t="shared" si="126"/>
        <v>1.913741167155294E-3</v>
      </c>
      <c r="SW45">
        <f t="shared" si="126"/>
        <v>1.8401972621505955E-3</v>
      </c>
      <c r="SX45">
        <f t="shared" si="126"/>
        <v>1.7694796045278141E-3</v>
      </c>
      <c r="SY45">
        <f t="shared" si="126"/>
        <v>1.7014795833250591E-3</v>
      </c>
      <c r="SZ45">
        <f t="shared" si="126"/>
        <v>1.6360927614334139E-3</v>
      </c>
      <c r="TA45">
        <f t="shared" si="126"/>
        <v>1.573218715198315E-3</v>
      </c>
      <c r="TB45">
        <f t="shared" si="126"/>
        <v>1.5127608801849507E-3</v>
      </c>
      <c r="TC45">
        <f t="shared" si="126"/>
        <v>1.4546264028707995E-3</v>
      </c>
      <c r="TD45">
        <f t="shared" si="126"/>
        <v>1.3987259980375395E-3</v>
      </c>
      <c r="TE45">
        <f t="shared" si="126"/>
        <v>1.3449738116432927E-3</v>
      </c>
      <c r="TF45">
        <f t="shared" si="126"/>
        <v>1.2932872889646096E-3</v>
      </c>
      <c r="TG45">
        <f t="shared" si="126"/>
        <v>1.2435870478056756E-3</v>
      </c>
      <c r="TH45">
        <f t="shared" si="126"/>
        <v>1.1957967565800114E-3</v>
      </c>
      <c r="TI45">
        <f t="shared" si="126"/>
        <v>1.1498430170774161E-3</v>
      </c>
      <c r="TJ45">
        <f t="shared" si="126"/>
        <v>1.105655251736109E-3</v>
      </c>
      <c r="TK45">
        <f t="shared" si="126"/>
        <v>1.0631655952469312E-3</v>
      </c>
      <c r="TL45">
        <f t="shared" ref="TL45:VW48" si="130">+$H45*EXP(-$I45*(TL$3+$A45-2012))/1000</f>
        <v>1.022308790323134E-3</v>
      </c>
      <c r="TM45">
        <f t="shared" si="130"/>
        <v>9.8302208747566783E-4</v>
      </c>
      <c r="TN45">
        <f t="shared" si="130"/>
        <v>9.4524514864004932E-4</v>
      </c>
      <c r="TO45">
        <f t="shared" si="130"/>
        <v>9.0891995450678503E-4</v>
      </c>
      <c r="TP45">
        <f t="shared" si="130"/>
        <v>8.7399071541303377E-4</v>
      </c>
      <c r="TQ45">
        <f t="shared" si="130"/>
        <v>8.4040378565864609E-4</v>
      </c>
      <c r="TR45">
        <f t="shared" si="130"/>
        <v>8.0810758111498683E-4</v>
      </c>
      <c r="TS45">
        <f t="shared" si="130"/>
        <v>7.7705249999999993E-4</v>
      </c>
      <c r="TT45">
        <f t="shared" si="130"/>
        <v>7.4719084669783945E-4</v>
      </c>
      <c r="TU45">
        <f t="shared" si="130"/>
        <v>7.1847675850606504E-4</v>
      </c>
      <c r="TV45">
        <f t="shared" si="130"/>
        <v>6.9086613519789958E-4</v>
      </c>
      <c r="TW45">
        <f t="shared" si="130"/>
        <v>6.6431657129136391E-4</v>
      </c>
      <c r="TX45">
        <f t="shared" si="130"/>
        <v>6.3878729092126953E-4</v>
      </c>
      <c r="TY45">
        <f t="shared" si="130"/>
        <v>6.1423908521403953E-4</v>
      </c>
      <c r="TZ45">
        <f t="shared" si="130"/>
        <v>5.9063425206917753E-4</v>
      </c>
      <c r="UA45">
        <f t="shared" si="130"/>
        <v>5.6793653825489769E-4</v>
      </c>
      <c r="UB45">
        <f t="shared" si="130"/>
        <v>5.4611108372898463E-4</v>
      </c>
      <c r="UC45">
        <f t="shared" si="130"/>
        <v>5.2512436809936877E-4</v>
      </c>
      <c r="UD45">
        <f t="shared" si="130"/>
        <v>5.0494415914218815E-4</v>
      </c>
      <c r="UE45">
        <f t="shared" si="130"/>
        <v>4.8553946329827171E-4</v>
      </c>
      <c r="UF45">
        <f t="shared" si="130"/>
        <v>4.6688047807200936E-4</v>
      </c>
      <c r="UG45">
        <f t="shared" si="130"/>
        <v>4.4893854625950851E-4</v>
      </c>
      <c r="UH45">
        <f t="shared" si="130"/>
        <v>4.3168611193573062E-4</v>
      </c>
      <c r="UI45">
        <f t="shared" si="130"/>
        <v>4.1509667813301789E-4</v>
      </c>
      <c r="UJ45">
        <f t="shared" si="130"/>
        <v>3.9914476614600714E-4</v>
      </c>
      <c r="UK45">
        <f t="shared" si="130"/>
        <v>3.8380587640043137E-4</v>
      </c>
      <c r="UL45">
        <f t="shared" si="130"/>
        <v>3.6905645082570943E-4</v>
      </c>
      <c r="UM45">
        <f t="shared" si="130"/>
        <v>3.5487383667353413E-4</v>
      </c>
      <c r="UN45">
        <f t="shared" si="130"/>
        <v>3.4123625172688936E-4</v>
      </c>
      <c r="UO45">
        <f t="shared" si="130"/>
        <v>3.281227508460645E-4</v>
      </c>
      <c r="UP45">
        <f t="shared" si="130"/>
        <v>3.1551319380028399E-4</v>
      </c>
      <c r="UQ45">
        <f t="shared" si="130"/>
        <v>3.0338821433554836E-4</v>
      </c>
      <c r="UR45">
        <f t="shared" si="130"/>
        <v>2.917291904311793E-4</v>
      </c>
      <c r="US45">
        <f t="shared" si="130"/>
        <v>2.8051821569938723E-4</v>
      </c>
      <c r="UT45">
        <f t="shared" si="130"/>
        <v>2.6973807188393619E-4</v>
      </c>
      <c r="UU45">
        <f t="shared" si="130"/>
        <v>2.5937220241566806E-4</v>
      </c>
      <c r="UV45">
        <f t="shared" si="130"/>
        <v>2.4940468698427253E-4</v>
      </c>
      <c r="UW45">
        <f t="shared" si="130"/>
        <v>2.3982021708724726E-4</v>
      </c>
      <c r="UX45">
        <f t="shared" si="130"/>
        <v>2.3060407251849772E-4</v>
      </c>
      <c r="UY45">
        <f t="shared" si="130"/>
        <v>2.2174209876046506E-4</v>
      </c>
      <c r="UZ45">
        <f t="shared" si="130"/>
        <v>2.1322068524506105E-4</v>
      </c>
      <c r="VA45">
        <f t="shared" si="130"/>
        <v>2.0502674445002197E-4</v>
      </c>
      <c r="VB45">
        <f t="shared" si="130"/>
        <v>1.971476917985766E-4</v>
      </c>
      <c r="VC45">
        <f t="shared" si="130"/>
        <v>1.8957142633155825E-4</v>
      </c>
      <c r="VD45">
        <f t="shared" si="130"/>
        <v>1.82286312122275E-4</v>
      </c>
      <c r="VE45">
        <f t="shared" si="130"/>
        <v>1.7528116040559587E-4</v>
      </c>
      <c r="VF45">
        <f t="shared" si="130"/>
        <v>1.6854521239380481E-4</v>
      </c>
      <c r="VG45">
        <f t="shared" si="130"/>
        <v>1.6206812275283095E-4</v>
      </c>
      <c r="VH45">
        <f t="shared" si="130"/>
        <v>1.5583994371347771E-4</v>
      </c>
      <c r="VI45">
        <f t="shared" si="130"/>
        <v>1.4985110979324695E-4</v>
      </c>
      <c r="VJ45">
        <f t="shared" si="130"/>
        <v>1.4409242310529479E-4</v>
      </c>
      <c r="VK45">
        <f t="shared" si="130"/>
        <v>1.3855503923195479E-4</v>
      </c>
      <c r="VL45">
        <f t="shared" si="130"/>
        <v>1.332304536411332E-4</v>
      </c>
      <c r="VM45">
        <f t="shared" si="130"/>
        <v>1.2811048862471398E-4</v>
      </c>
      <c r="VN45">
        <f t="shared" si="130"/>
        <v>1.2318728073891269E-4</v>
      </c>
      <c r="VO45">
        <f t="shared" si="130"/>
        <v>1.1845326872729015E-4</v>
      </c>
      <c r="VP45">
        <f t="shared" si="130"/>
        <v>1.1390118190787706E-4</v>
      </c>
      <c r="VQ45">
        <f t="shared" si="130"/>
        <v>1.0952402900657457E-4</v>
      </c>
      <c r="VR45">
        <f t="shared" si="130"/>
        <v>1.0531508741968036E-4</v>
      </c>
      <c r="VS45">
        <f t="shared" si="130"/>
        <v>1.0126789288904923E-4</v>
      </c>
      <c r="VT45">
        <f t="shared" si="130"/>
        <v>9.7376229574031129E-5</v>
      </c>
      <c r="VU45">
        <f t="shared" si="130"/>
        <v>9.3634120504938214E-5</v>
      </c>
      <c r="VV45">
        <f t="shared" si="130"/>
        <v>9.0035818403379843E-5</v>
      </c>
      <c r="VW45">
        <f t="shared" si="130"/>
        <v>8.6575796855366011E-5</v>
      </c>
      <c r="VX45">
        <f t="shared" si="109"/>
        <v>8.3248741823623335E-5</v>
      </c>
      <c r="VY45">
        <f t="shared" si="109"/>
        <v>8.0049543486087439E-5</v>
      </c>
      <c r="VZ45">
        <f t="shared" si="109"/>
        <v>7.6973288388037107E-5</v>
      </c>
      <c r="WA45">
        <f t="shared" si="109"/>
        <v>7.4015251895817087E-5</v>
      </c>
      <c r="WB45">
        <f t="shared" si="109"/>
        <v>7.1170890940559919E-5</v>
      </c>
      <c r="WC45">
        <f t="shared" si="109"/>
        <v>6.8435837040761794E-5</v>
      </c>
      <c r="WD45">
        <f t="shared" si="109"/>
        <v>6.5805889592996839E-5</v>
      </c>
      <c r="WE45">
        <f t="shared" si="109"/>
        <v>6.3277009420464948E-5</v>
      </c>
      <c r="WF45">
        <f t="shared" si="109"/>
        <v>6.0845312569465215E-5</v>
      </c>
      <c r="WG45">
        <f t="shared" si="109"/>
        <v>5.850706434426684E-5</v>
      </c>
      <c r="WH45">
        <f t="shared" si="109"/>
        <v>5.6258673571216499E-5</v>
      </c>
      <c r="WI45">
        <f t="shared" si="109"/>
        <v>5.4096687083272511E-5</v>
      </c>
      <c r="WJ45">
        <f t="shared" si="109"/>
        <v>5.2017784416494982E-5</v>
      </c>
      <c r="WK45">
        <f t="shared" si="109"/>
        <v>5.0018772710346549E-5</v>
      </c>
      <c r="WL45">
        <f t="shared" si="109"/>
        <v>4.8096581803971579E-5</v>
      </c>
      <c r="WM45">
        <f t="shared" si="109"/>
        <v>4.624825952092223E-5</v>
      </c>
      <c r="WN45">
        <f t="shared" si="109"/>
        <v>4.4470967135089705E-5</v>
      </c>
      <c r="WO45">
        <f t="shared" si="109"/>
        <v>4.276197501087696E-5</v>
      </c>
      <c r="WP45">
        <f t="shared" si="109"/>
        <v>4.1118658410916901E-5</v>
      </c>
      <c r="WQ45">
        <f t="shared" si="109"/>
        <v>3.9538493464897464E-5</v>
      </c>
      <c r="WR45">
        <f t="shared" si="109"/>
        <v>3.8019053293302229E-5</v>
      </c>
      <c r="WS45">
        <f t="shared" si="109"/>
        <v>3.6558004280113337E-5</v>
      </c>
    </row>
    <row r="46" spans="1:617" x14ac:dyDescent="0.35">
      <c r="A46">
        <v>42</v>
      </c>
      <c r="B46">
        <v>0.48013</v>
      </c>
      <c r="C46">
        <v>2.8557732001907407E-2</v>
      </c>
      <c r="D46">
        <v>0.88083999999999996</v>
      </c>
      <c r="E46">
        <v>3.824710135819602E-2</v>
      </c>
      <c r="F46">
        <v>0.48013</v>
      </c>
      <c r="G46">
        <v>2.8557732001907407E-2</v>
      </c>
      <c r="H46">
        <v>0.88083999999999996</v>
      </c>
      <c r="I46">
        <v>3.824710135819602E-2</v>
      </c>
      <c r="K46">
        <f t="shared" si="13"/>
        <v>42</v>
      </c>
      <c r="L46">
        <f t="shared" si="14"/>
        <v>3.5443077352476948E-3</v>
      </c>
      <c r="M46">
        <f t="shared" ref="M46:BX49" si="131">+$B46*EXP(-$C46*(M$3+$A46-2012))/1000</f>
        <v>3.444521954158725E-3</v>
      </c>
      <c r="N46">
        <f t="shared" si="131"/>
        <v>3.3475455234002918E-3</v>
      </c>
      <c r="O46">
        <f t="shared" si="131"/>
        <v>3.2532993490454465E-3</v>
      </c>
      <c r="P46">
        <f t="shared" si="131"/>
        <v>3.1617065639629603E-3</v>
      </c>
      <c r="Q46">
        <f t="shared" si="131"/>
        <v>3.0726924651245267E-3</v>
      </c>
      <c r="R46">
        <f t="shared" si="131"/>
        <v>2.986184452677009E-3</v>
      </c>
      <c r="S46">
        <f t="shared" si="131"/>
        <v>2.9021119707300408E-3</v>
      </c>
      <c r="T46">
        <f t="shared" si="131"/>
        <v>2.8204064498106767E-3</v>
      </c>
      <c r="U46">
        <f t="shared" si="131"/>
        <v>2.7410012509381651E-3</v>
      </c>
      <c r="V46">
        <f t="shared" si="131"/>
        <v>2.6638316112732297E-3</v>
      </c>
      <c r="W46">
        <f t="shared" si="131"/>
        <v>2.5888345912975343E-3</v>
      </c>
      <c r="X46">
        <f t="shared" si="131"/>
        <v>2.5159490234802368E-3</v>
      </c>
      <c r="Y46">
        <f t="shared" si="131"/>
        <v>2.4451154623897917E-3</v>
      </c>
      <c r="Z46">
        <f t="shared" si="131"/>
        <v>2.3762761362102801E-3</v>
      </c>
      <c r="AA46">
        <f t="shared" si="131"/>
        <v>2.3093748996227507E-3</v>
      </c>
      <c r="AB46">
        <f t="shared" si="131"/>
        <v>2.24435718801312E-3</v>
      </c>
      <c r="AC46">
        <f t="shared" si="131"/>
        <v>2.1811699729693112E-3</v>
      </c>
      <c r="AD46">
        <f t="shared" si="131"/>
        <v>2.1197617190313002E-3</v>
      </c>
      <c r="AE46">
        <f t="shared" si="131"/>
        <v>2.0600823416588236E-3</v>
      </c>
      <c r="AF46">
        <f t="shared" si="131"/>
        <v>2.0020831663824551E-3</v>
      </c>
      <c r="AG46">
        <f t="shared" si="131"/>
        <v>1.9457168891047329E-3</v>
      </c>
      <c r="AH46">
        <f t="shared" si="131"/>
        <v>1.8909375375189578E-3</v>
      </c>
      <c r="AI46">
        <f t="shared" si="131"/>
        <v>1.8377004336142103E-3</v>
      </c>
      <c r="AJ46">
        <f t="shared" si="131"/>
        <v>1.7859621572359843E-3</v>
      </c>
      <c r="AK46">
        <f t="shared" si="131"/>
        <v>1.7356805106727301E-3</v>
      </c>
      <c r="AL46">
        <f t="shared" si="131"/>
        <v>1.6868144842394253E-3</v>
      </c>
      <c r="AM46">
        <f t="shared" si="131"/>
        <v>1.6393242228300972E-3</v>
      </c>
      <c r="AN46">
        <f t="shared" si="131"/>
        <v>1.5931709934120155E-3</v>
      </c>
      <c r="AO46">
        <f t="shared" si="131"/>
        <v>1.548317153435054E-3</v>
      </c>
      <c r="AP46">
        <f t="shared" si="131"/>
        <v>1.5047261201304452E-3</v>
      </c>
      <c r="AQ46">
        <f t="shared" si="131"/>
        <v>1.4623623406738913E-3</v>
      </c>
      <c r="AR46">
        <f t="shared" si="131"/>
        <v>1.4211912631887022E-3</v>
      </c>
      <c r="AS46">
        <f t="shared" si="131"/>
        <v>1.3811793085653002E-3</v>
      </c>
      <c r="AT46">
        <f t="shared" si="131"/>
        <v>1.3422938430741164E-3</v>
      </c>
      <c r="AU46">
        <f t="shared" si="131"/>
        <v>1.304503151749537E-3</v>
      </c>
      <c r="AV46">
        <f t="shared" si="131"/>
        <v>1.267776412523195E-3</v>
      </c>
      <c r="AW46">
        <f t="shared" si="131"/>
        <v>1.2320836710855057E-3</v>
      </c>
      <c r="AX46">
        <f t="shared" si="131"/>
        <v>1.1973958164549483E-3</v>
      </c>
      <c r="AY46">
        <f t="shared" si="131"/>
        <v>1.1636845572351642E-3</v>
      </c>
      <c r="AZ46">
        <f t="shared" si="131"/>
        <v>1.1309223985405085E-3</v>
      </c>
      <c r="BA46">
        <f t="shared" si="131"/>
        <v>1.0990826195712343E-3</v>
      </c>
      <c r="BB46">
        <f t="shared" si="131"/>
        <v>1.0681392518200248E-3</v>
      </c>
      <c r="BC46">
        <f t="shared" si="131"/>
        <v>1.0380670578920899E-3</v>
      </c>
      <c r="BD46">
        <f t="shared" si="131"/>
        <v>1.008841510921561E-3</v>
      </c>
      <c r="BE46">
        <f t="shared" si="131"/>
        <v>9.8043877456739127E-4</v>
      </c>
      <c r="BF46">
        <f t="shared" si="131"/>
        <v>9.5283568357244959E-4</v>
      </c>
      <c r="BG46">
        <f t="shared" si="131"/>
        <v>9.2600972486994607E-4</v>
      </c>
      <c r="BH46">
        <f t="shared" si="131"/>
        <v>8.9993901922178886E-4</v>
      </c>
      <c r="BI46">
        <f t="shared" si="131"/>
        <v>8.7460230337388833E-4</v>
      </c>
      <c r="BJ46">
        <f t="shared" si="131"/>
        <v>8.4997891271385701E-4</v>
      </c>
      <c r="BK46">
        <f t="shared" si="131"/>
        <v>8.2604876441696334E-4</v>
      </c>
      <c r="BL46">
        <f t="shared" si="131"/>
        <v>8.0279234106658956E-4</v>
      </c>
      <c r="BM46">
        <f t="shared" si="131"/>
        <v>7.8019067473583767E-4</v>
      </c>
      <c r="BN46">
        <f t="shared" si="131"/>
        <v>7.5822533151729654E-4</v>
      </c>
      <c r="BO46">
        <f t="shared" si="131"/>
        <v>7.3687839648835826E-4</v>
      </c>
      <c r="BP46">
        <f t="shared" si="131"/>
        <v>7.1613245909981521E-4</v>
      </c>
      <c r="BQ46">
        <f t="shared" si="131"/>
        <v>6.9597059897582539E-4</v>
      </c>
      <c r="BR46">
        <f t="shared" si="131"/>
        <v>6.7637637211366282E-4</v>
      </c>
      <c r="BS46">
        <f t="shared" si="131"/>
        <v>6.573337974719978E-4</v>
      </c>
      <c r="BT46">
        <f t="shared" si="131"/>
        <v>6.3882734393676689E-4</v>
      </c>
      <c r="BU46">
        <f t="shared" si="131"/>
        <v>6.2084191765400456E-4</v>
      </c>
      <c r="BV46">
        <f t="shared" si="131"/>
        <v>6.0336284971930422E-4</v>
      </c>
      <c r="BW46">
        <f t="shared" si="131"/>
        <v>5.8637588421386693E-4</v>
      </c>
      <c r="BX46">
        <f t="shared" si="131"/>
        <v>5.698671665773815E-4</v>
      </c>
      <c r="BY46">
        <f t="shared" si="127"/>
        <v>5.5382323230825179E-4</v>
      </c>
      <c r="BZ46">
        <f t="shared" si="127"/>
        <v>5.3823099598195707E-4</v>
      </c>
      <c r="CA46">
        <f t="shared" si="127"/>
        <v>5.230777405785857E-4</v>
      </c>
      <c r="CB46">
        <f t="shared" si="127"/>
        <v>5.0835110711084026E-4</v>
      </c>
      <c r="CC46">
        <f t="shared" si="127"/>
        <v>4.9403908454405485E-4</v>
      </c>
      <c r="CD46">
        <f t="shared" si="127"/>
        <v>4.8013E-4</v>
      </c>
      <c r="CE46">
        <f t="shared" si="127"/>
        <v>4.6661250923649036E-4</v>
      </c>
      <c r="CF46">
        <f t="shared" si="127"/>
        <v>4.534755873950258E-4</v>
      </c>
      <c r="CG46">
        <f t="shared" si="127"/>
        <v>4.4070852000892329E-4</v>
      </c>
      <c r="CH46">
        <f t="shared" si="127"/>
        <v>4.2830089426460264E-4</v>
      </c>
      <c r="CI46">
        <f t="shared" si="127"/>
        <v>4.1624259050890164E-4</v>
      </c>
      <c r="CJ46">
        <f t="shared" si="127"/>
        <v>4.0452377399549194E-4</v>
      </c>
      <c r="CK46">
        <f t="shared" si="127"/>
        <v>3.9313488686366482E-4</v>
      </c>
      <c r="CL46">
        <f t="shared" si="127"/>
        <v>3.8206664034294541E-4</v>
      </c>
      <c r="CM46">
        <f t="shared" si="127"/>
        <v>3.7131000717717581E-4</v>
      </c>
      <c r="CN46">
        <f t="shared" si="127"/>
        <v>3.6085621426188997E-4</v>
      </c>
      <c r="CO46">
        <f t="shared" si="127"/>
        <v>3.5069673548897393E-4</v>
      </c>
      <c r="CP46">
        <f t="shared" si="127"/>
        <v>3.4082328479277663E-4</v>
      </c>
      <c r="CQ46">
        <f t="shared" si="127"/>
        <v>3.3122780939199892E-4</v>
      </c>
      <c r="CR46">
        <f t="shared" si="127"/>
        <v>3.2190248322184941E-4</v>
      </c>
      <c r="CS46">
        <f t="shared" si="127"/>
        <v>3.1283970055110983E-4</v>
      </c>
      <c r="CT46">
        <f t="shared" si="127"/>
        <v>3.0403206977890485E-4</v>
      </c>
      <c r="CU46">
        <f t="shared" si="127"/>
        <v>2.9547240740611608E-4</v>
      </c>
      <c r="CV46">
        <f t="shared" si="127"/>
        <v>2.8715373217652379E-4</v>
      </c>
      <c r="CW46">
        <f t="shared" si="127"/>
        <v>2.7906925938289814E-4</v>
      </c>
      <c r="CX46">
        <f t="shared" si="127"/>
        <v>2.712123953333952E-4</v>
      </c>
      <c r="CY46">
        <f t="shared" si="127"/>
        <v>2.6357673197374568E-4</v>
      </c>
      <c r="CZ46">
        <f t="shared" si="127"/>
        <v>2.5615604166084888E-4</v>
      </c>
      <c r="DA46">
        <f t="shared" si="127"/>
        <v>2.4894427208350993E-4</v>
      </c>
      <c r="DB46">
        <f t="shared" si="127"/>
        <v>2.4193554132617858E-4</v>
      </c>
      <c r="DC46">
        <f t="shared" si="127"/>
        <v>2.351241330716614E-4</v>
      </c>
      <c r="DD46">
        <f t="shared" si="127"/>
        <v>2.285044919388965E-4</v>
      </c>
      <c r="DE46">
        <f t="shared" si="127"/>
        <v>2.2207121895198776E-4</v>
      </c>
      <c r="DF46">
        <f t="shared" si="127"/>
        <v>2.1581906713680262E-4</v>
      </c>
      <c r="DG46">
        <f t="shared" si="127"/>
        <v>2.0974293724154296E-4</v>
      </c>
      <c r="DH46">
        <f t="shared" si="127"/>
        <v>2.0383787357779783E-4</v>
      </c>
      <c r="DI46">
        <f t="shared" si="127"/>
        <v>1.9809905997868646E-4</v>
      </c>
      <c r="DJ46">
        <f t="shared" si="127"/>
        <v>1.9252181587079518E-4</v>
      </c>
      <c r="DK46">
        <f t="shared" si="127"/>
        <v>1.8710159245670401E-4</v>
      </c>
      <c r="DL46">
        <f t="shared" si="127"/>
        <v>1.8183396900498997E-4</v>
      </c>
      <c r="DM46">
        <f t="shared" si="127"/>
        <v>1.7671464924468077E-4</v>
      </c>
      <c r="DN46">
        <f t="shared" si="127"/>
        <v>1.717394578612183E-4</v>
      </c>
      <c r="DO46">
        <f t="shared" si="127"/>
        <v>1.6690433709107443E-4</v>
      </c>
      <c r="DP46">
        <f t="shared" si="127"/>
        <v>1.6220534341224096E-4</v>
      </c>
      <c r="DQ46">
        <f t="shared" si="127"/>
        <v>1.5763864432789528E-4</v>
      </c>
      <c r="DR46">
        <f t="shared" si="127"/>
        <v>1.5320051524061784E-4</v>
      </c>
      <c r="DS46">
        <f t="shared" si="127"/>
        <v>1.4888733641461248E-4</v>
      </c>
      <c r="DT46">
        <f t="shared" si="127"/>
        <v>1.4469559002345153E-4</v>
      </c>
      <c r="DU46">
        <f t="shared" si="127"/>
        <v>1.4062185728093887E-4</v>
      </c>
      <c r="DV46">
        <f t="shared" si="127"/>
        <v>1.3666281565274932E-4</v>
      </c>
      <c r="DW46">
        <f t="shared" si="127"/>
        <v>1.3281523614657123E-4</v>
      </c>
      <c r="DX46">
        <f t="shared" si="127"/>
        <v>1.290759806785425E-4</v>
      </c>
      <c r="DY46">
        <f t="shared" si="127"/>
        <v>1.2544199951383057E-4</v>
      </c>
      <c r="DZ46">
        <f t="shared" si="127"/>
        <v>1.2191032877927036E-4</v>
      </c>
      <c r="EA46">
        <f t="shared" si="127"/>
        <v>1.1847808804603097E-4</v>
      </c>
      <c r="EB46">
        <f t="shared" si="127"/>
        <v>1.1514247798033937E-4</v>
      </c>
      <c r="EC46">
        <f t="shared" si="127"/>
        <v>1.1190077806034508E-4</v>
      </c>
      <c r="ED46">
        <f t="shared" si="127"/>
        <v>1.087503443572641E-4</v>
      </c>
      <c r="EE46">
        <f t="shared" si="127"/>
        <v>1.0568860737899196E-4</v>
      </c>
      <c r="EF46">
        <f t="shared" si="127"/>
        <v>1.0271306997442708E-4</v>
      </c>
      <c r="EG46">
        <f t="shared" si="127"/>
        <v>9.9821305296795933E-5</v>
      </c>
      <c r="EH46">
        <f t="shared" si="127"/>
        <v>9.7010954824317818E-5</v>
      </c>
      <c r="EI46">
        <f t="shared" si="127"/>
        <v>9.4279726436595796E-5</v>
      </c>
      <c r="EJ46">
        <f t="shared" si="119"/>
        <v>9.1625392545164496E-5</v>
      </c>
      <c r="EK46">
        <f t="shared" si="119"/>
        <v>8.9045788276670093E-5</v>
      </c>
      <c r="EL46">
        <f t="shared" si="119"/>
        <v>8.6538809707200734E-5</v>
      </c>
      <c r="EM46">
        <f t="shared" si="100"/>
        <v>8.4102412146327201E-5</v>
      </c>
      <c r="EN46">
        <f t="shared" si="100"/>
        <v>8.173460846945455E-5</v>
      </c>
      <c r="EO46">
        <f t="shared" si="100"/>
        <v>7.9433467497124288E-5</v>
      </c>
      <c r="EP46">
        <f t="shared" si="100"/>
        <v>7.7197112419945341E-5</v>
      </c>
      <c r="EQ46">
        <f t="shared" si="100"/>
        <v>7.5023719267869362E-5</v>
      </c>
      <c r="ER46">
        <f t="shared" si="100"/>
        <v>7.2911515422561721E-5</v>
      </c>
      <c r="ES46">
        <f t="shared" si="100"/>
        <v>7.0858778171654723E-5</v>
      </c>
      <c r="ET46">
        <f t="shared" si="100"/>
        <v>6.886383330370453E-5</v>
      </c>
      <c r="EU46">
        <f t="shared" si="100"/>
        <v>6.6925053742705002E-5</v>
      </c>
      <c r="EV46">
        <f t="shared" si="100"/>
        <v>6.504085822104546E-5</v>
      </c>
      <c r="EW46">
        <f t="shared" si="100"/>
        <v>6.3209709989829485E-5</v>
      </c>
      <c r="EX46">
        <f t="shared" si="100"/>
        <v>6.1430115565503456E-5</v>
      </c>
      <c r="EY46">
        <f t="shared" si="100"/>
        <v>5.9700623511772135E-5</v>
      </c>
      <c r="EZ46">
        <f t="shared" si="100"/>
        <v>5.8019823255807819E-5</v>
      </c>
      <c r="FA46">
        <f t="shared" si="100"/>
        <v>5.6386343937787998E-5</v>
      </c>
      <c r="FB46">
        <f t="shared" si="100"/>
        <v>5.4798853292822833E-5</v>
      </c>
      <c r="FC46">
        <f t="shared" si="95"/>
        <v>5.3256056564360427E-5</v>
      </c>
      <c r="FD46">
        <f t="shared" si="95"/>
        <v>5.1756695448184186E-5</v>
      </c>
      <c r="FE46">
        <f t="shared" si="95"/>
        <v>5.0299547066140551E-5</v>
      </c>
      <c r="FG46">
        <f t="shared" si="16"/>
        <v>42</v>
      </c>
      <c r="FH46">
        <f t="shared" si="17"/>
        <v>1.2812455884472483E-2</v>
      </c>
      <c r="FI46">
        <f t="shared" ref="FI46:HT49" si="132">+$D46*EXP(-$E46*(FI$3+$A46-2012))/1000</f>
        <v>1.2331669535776925E-2</v>
      </c>
      <c r="FJ46">
        <f t="shared" si="132"/>
        <v>1.1868924655100945E-2</v>
      </c>
      <c r="FK46">
        <f t="shared" si="132"/>
        <v>1.142354423784743E-2</v>
      </c>
      <c r="FL46">
        <f t="shared" si="132"/>
        <v>1.0994876683960828E-2</v>
      </c>
      <c r="FM46">
        <f t="shared" si="132"/>
        <v>1.0582294844623861E-2</v>
      </c>
      <c r="FN46">
        <f t="shared" si="132"/>
        <v>1.0185195104726803E-2</v>
      </c>
      <c r="FO46">
        <f t="shared" si="132"/>
        <v>9.8029964997670728E-3</v>
      </c>
      <c r="FP46">
        <f t="shared" si="132"/>
        <v>9.4351398658870534E-3</v>
      </c>
      <c r="FQ46">
        <f t="shared" si="132"/>
        <v>9.0810870218066848E-3</v>
      </c>
      <c r="FR46">
        <f t="shared" si="132"/>
        <v>8.7403199814540013E-3</v>
      </c>
      <c r="FS46">
        <f t="shared" si="132"/>
        <v>8.4123401961415829E-3</v>
      </c>
      <c r="FT46">
        <f t="shared" si="132"/>
        <v>8.0966678251803391E-3</v>
      </c>
      <c r="FU46">
        <f t="shared" si="132"/>
        <v>7.7928410338633913E-3</v>
      </c>
      <c r="FV46">
        <f t="shared" si="132"/>
        <v>7.5004153177930816E-3</v>
      </c>
      <c r="FW46">
        <f t="shared" si="132"/>
        <v>7.2189628525625733E-3</v>
      </c>
      <c r="FX46">
        <f t="shared" si="132"/>
        <v>6.9480718678405339E-3</v>
      </c>
      <c r="FY46">
        <f t="shared" si="132"/>
        <v>6.6873460449433176E-3</v>
      </c>
      <c r="FZ46">
        <f t="shared" si="132"/>
        <v>6.4364039370131384E-3</v>
      </c>
      <c r="GA46">
        <f t="shared" si="132"/>
        <v>6.1948784109540373E-3</v>
      </c>
      <c r="GB46">
        <f t="shared" si="132"/>
        <v>5.9624161103091549E-3</v>
      </c>
      <c r="GC46">
        <f t="shared" si="132"/>
        <v>5.7386769382934905E-3</v>
      </c>
      <c r="GD46">
        <f t="shared" si="132"/>
        <v>5.5233335602258033E-3</v>
      </c>
      <c r="GE46">
        <f t="shared" si="132"/>
        <v>5.316070924631728E-3</v>
      </c>
      <c r="GF46">
        <f t="shared" si="132"/>
        <v>5.1165858023174493E-3</v>
      </c>
      <c r="GG46">
        <f t="shared" si="132"/>
        <v>4.9245863427396005E-3</v>
      </c>
      <c r="GH46">
        <f t="shared" si="132"/>
        <v>4.7397916470223516E-3</v>
      </c>
      <c r="GI46">
        <f t="shared" si="132"/>
        <v>4.561931356996978E-3</v>
      </c>
      <c r="GJ46">
        <f t="shared" si="132"/>
        <v>4.3907452596627086E-3</v>
      </c>
      <c r="GK46">
        <f t="shared" si="132"/>
        <v>4.2259829064901291E-3</v>
      </c>
      <c r="GL46">
        <f t="shared" si="132"/>
        <v>4.0674032470102029E-3</v>
      </c>
      <c r="GM46">
        <f t="shared" si="132"/>
        <v>3.9147742761528326E-3</v>
      </c>
      <c r="GN46">
        <f t="shared" si="132"/>
        <v>3.7678726948190142E-3</v>
      </c>
      <c r="GO46">
        <f t="shared" si="132"/>
        <v>3.6264835831899826E-3</v>
      </c>
      <c r="GP46">
        <f t="shared" si="132"/>
        <v>3.4904000862954229E-3</v>
      </c>
      <c r="GQ46">
        <f t="shared" si="132"/>
        <v>3.359423111380694E-3</v>
      </c>
      <c r="GR46">
        <f t="shared" si="132"/>
        <v>3.233361036630323E-3</v>
      </c>
      <c r="GS46">
        <f t="shared" si="132"/>
        <v>3.1120294308216389E-3</v>
      </c>
      <c r="GT46">
        <f t="shared" si="132"/>
        <v>2.9952507834983631E-3</v>
      </c>
      <c r="GU46">
        <f t="shared" si="132"/>
        <v>2.8828542452694261E-3</v>
      </c>
      <c r="GV46">
        <f t="shared" si="132"/>
        <v>2.7746753778530456E-3</v>
      </c>
      <c r="GW46">
        <f t="shared" si="132"/>
        <v>2.6705559135003802E-3</v>
      </c>
      <c r="GX46">
        <f t="shared" si="132"/>
        <v>2.5703435234467899E-3</v>
      </c>
      <c r="GY46">
        <f t="shared" si="132"/>
        <v>2.4738915950519445E-3</v>
      </c>
      <c r="GZ46">
        <f t="shared" si="132"/>
        <v>2.3810590173027322E-3</v>
      </c>
      <c r="HA46">
        <f t="shared" si="132"/>
        <v>2.29170997436515E-3</v>
      </c>
      <c r="HB46">
        <f t="shared" si="132"/>
        <v>2.205713746883148E-3</v>
      </c>
      <c r="HC46">
        <f t="shared" si="132"/>
        <v>2.1229445207337147E-3</v>
      </c>
      <c r="HD46">
        <f t="shared" si="132"/>
        <v>2.0432812029584106E-3</v>
      </c>
      <c r="HE46">
        <f t="shared" si="132"/>
        <v>1.9666072446020587E-3</v>
      </c>
      <c r="HF46">
        <f t="shared" si="132"/>
        <v>1.8928104701993985E-3</v>
      </c>
      <c r="HG46">
        <f t="shared" si="132"/>
        <v>1.8217829136602361E-3</v>
      </c>
      <c r="HH46">
        <f t="shared" si="132"/>
        <v>1.7534206603129951E-3</v>
      </c>
      <c r="HI46">
        <f t="shared" si="132"/>
        <v>1.6876236948755649E-3</v>
      </c>
      <c r="HJ46">
        <f t="shared" si="132"/>
        <v>1.6242957551310347E-3</v>
      </c>
      <c r="HK46">
        <f t="shared" si="132"/>
        <v>1.5633441910942313E-3</v>
      </c>
      <c r="HL46">
        <f t="shared" si="132"/>
        <v>1.5046798294630224E-3</v>
      </c>
      <c r="HM46">
        <f t="shared" si="132"/>
        <v>1.4482168431560721E-3</v>
      </c>
      <c r="HN46">
        <f t="shared" si="132"/>
        <v>1.3938726257461803E-3</v>
      </c>
      <c r="HO46">
        <f t="shared" si="132"/>
        <v>1.3415676706055068E-3</v>
      </c>
      <c r="HP46">
        <f t="shared" si="132"/>
        <v>1.2912254545858512E-3</v>
      </c>
      <c r="HQ46">
        <f t="shared" si="132"/>
        <v>1.2427723260638283E-3</v>
      </c>
      <c r="HR46">
        <f t="shared" si="132"/>
        <v>1.1961373971871377E-3</v>
      </c>
      <c r="HS46">
        <f t="shared" si="132"/>
        <v>1.1512524401642798E-3</v>
      </c>
      <c r="HT46">
        <f t="shared" si="132"/>
        <v>1.1080517874459956E-3</v>
      </c>
      <c r="HU46">
        <f t="shared" si="128"/>
        <v>1.0664722356523873E-3</v>
      </c>
      <c r="HV46">
        <f t="shared" si="128"/>
        <v>1.0264529531051672E-3</v>
      </c>
      <c r="HW46">
        <f t="shared" si="128"/>
        <v>9.8793539082974997E-4</v>
      </c>
      <c r="HX46">
        <f t="shared" si="128"/>
        <v>9.508631968969854E-4</v>
      </c>
      <c r="HY46">
        <f t="shared" si="128"/>
        <v>9.1518213397920995E-4</v>
      </c>
      <c r="HZ46">
        <f t="shared" si="128"/>
        <v>8.8083999999999992E-4</v>
      </c>
      <c r="IA46">
        <f t="shared" si="128"/>
        <v>8.4778655176153751E-4</v>
      </c>
      <c r="IB46">
        <f t="shared" si="128"/>
        <v>8.1597343143785279E-4</v>
      </c>
      <c r="IC46">
        <f t="shared" si="128"/>
        <v>7.8535409582640057E-4</v>
      </c>
      <c r="ID46">
        <f t="shared" si="128"/>
        <v>7.5588374825446658E-4</v>
      </c>
      <c r="IE46">
        <f t="shared" si="128"/>
        <v>7.275192730407798E-4</v>
      </c>
      <c r="IF46">
        <f t="shared" si="128"/>
        <v>7.0021917241644709E-4</v>
      </c>
      <c r="IG46">
        <f t="shared" si="128"/>
        <v>6.7394350581292549E-4</v>
      </c>
      <c r="IH46">
        <f t="shared" si="128"/>
        <v>6.4865383142820711E-4</v>
      </c>
      <c r="II46">
        <f t="shared" si="128"/>
        <v>6.2431314998572884E-4</v>
      </c>
      <c r="IJ46">
        <f t="shared" si="128"/>
        <v>6.008858506037245E-4</v>
      </c>
      <c r="IK46">
        <f t="shared" si="128"/>
        <v>5.783376586958245E-4</v>
      </c>
      <c r="IL46">
        <f t="shared" si="128"/>
        <v>5.5663558582668153E-4</v>
      </c>
      <c r="IM46">
        <f t="shared" si="128"/>
        <v>5.3574788144925944E-4</v>
      </c>
      <c r="IN46">
        <f t="shared" si="128"/>
        <v>5.1564398645317737E-4</v>
      </c>
      <c r="IO46">
        <f t="shared" si="128"/>
        <v>4.9629448845614661E-4</v>
      </c>
      <c r="IP46">
        <f t="shared" si="128"/>
        <v>4.7767107877309486E-4</v>
      </c>
      <c r="IQ46">
        <f t="shared" si="128"/>
        <v>4.5974651100001804E-4</v>
      </c>
      <c r="IR46">
        <f t="shared" si="128"/>
        <v>4.4249456115197209E-4</v>
      </c>
      <c r="IS46">
        <f t="shared" si="128"/>
        <v>4.2588998929688171E-4</v>
      </c>
      <c r="IT46">
        <f t="shared" si="128"/>
        <v>4.0990850262903757E-4</v>
      </c>
      <c r="IU46">
        <f t="shared" si="128"/>
        <v>3.945267199282582E-4</v>
      </c>
      <c r="IV46">
        <f t="shared" si="128"/>
        <v>3.7972213735271783E-4</v>
      </c>
      <c r="IW46">
        <f t="shared" si="128"/>
        <v>3.6547309551539621E-4</v>
      </c>
      <c r="IX46">
        <f t="shared" si="128"/>
        <v>3.5175874779598212E-4</v>
      </c>
      <c r="IY46">
        <f t="shared" si="128"/>
        <v>3.3855902984186915E-4</v>
      </c>
      <c r="IZ46">
        <f t="shared" si="128"/>
        <v>3.2585463021362536E-4</v>
      </c>
      <c r="JA46">
        <f t="shared" si="128"/>
        <v>3.1362696213198808E-4</v>
      </c>
      <c r="JB46">
        <f t="shared" si="128"/>
        <v>3.0185813628505123E-4</v>
      </c>
      <c r="JC46">
        <f t="shared" si="128"/>
        <v>2.9053093465586014E-4</v>
      </c>
      <c r="JD46">
        <f t="shared" si="128"/>
        <v>2.7962878533212423E-4</v>
      </c>
      <c r="JE46">
        <f t="shared" si="128"/>
        <v>2.6913573826119251E-4</v>
      </c>
      <c r="JF46">
        <f t="shared" si="128"/>
        <v>2.5903644191482237E-4</v>
      </c>
      <c r="JG46">
        <f t="shared" si="128"/>
        <v>2.4931612082960025E-4</v>
      </c>
      <c r="JH46">
        <f t="shared" si="128"/>
        <v>2.3996055399015678E-4</v>
      </c>
      <c r="JI46">
        <f t="shared" si="128"/>
        <v>2.309560540235494E-4</v>
      </c>
      <c r="JJ46">
        <f t="shared" si="128"/>
        <v>2.2228944717437484E-4</v>
      </c>
      <c r="JK46">
        <f t="shared" si="128"/>
        <v>2.13948054031313E-4</v>
      </c>
      <c r="JL46">
        <f t="shared" si="128"/>
        <v>2.0591967097690613E-4</v>
      </c>
      <c r="JM46">
        <f t="shared" si="128"/>
        <v>1.9819255233343358E-4</v>
      </c>
      <c r="JN46">
        <f t="shared" si="128"/>
        <v>1.9075539317876087E-4</v>
      </c>
      <c r="JO46">
        <f t="shared" si="128"/>
        <v>1.8359731280702288E-4</v>
      </c>
      <c r="JP46">
        <f t="shared" si="128"/>
        <v>1.7670783880994312E-4</v>
      </c>
      <c r="JQ46">
        <f t="shared" si="128"/>
        <v>1.7007689175550078E-4</v>
      </c>
      <c r="JR46">
        <f t="shared" si="128"/>
        <v>1.6369477044152889E-4</v>
      </c>
      <c r="JS46">
        <f t="shared" si="128"/>
        <v>1.5755213770267046E-4</v>
      </c>
      <c r="JT46">
        <f t="shared" si="128"/>
        <v>1.5164000674992726E-4</v>
      </c>
      <c r="JU46">
        <f t="shared" si="128"/>
        <v>1.4594972802281587E-4</v>
      </c>
      <c r="JV46">
        <f t="shared" si="128"/>
        <v>1.4047297653489545E-4</v>
      </c>
      <c r="JW46">
        <f t="shared" si="128"/>
        <v>1.3520173969415377E-4</v>
      </c>
      <c r="JX46">
        <f t="shared" si="128"/>
        <v>1.3012830558043191E-4</v>
      </c>
      <c r="JY46">
        <f t="shared" si="128"/>
        <v>1.2524525166273786E-4</v>
      </c>
      <c r="JZ46">
        <f t="shared" si="128"/>
        <v>1.2054543393994201E-4</v>
      </c>
      <c r="KA46">
        <f t="shared" si="128"/>
        <v>1.1602197648896699E-4</v>
      </c>
      <c r="KB46">
        <f t="shared" si="128"/>
        <v>1.1166826140518086E-4</v>
      </c>
      <c r="KC46">
        <f t="shared" si="128"/>
        <v>1.0747791912027639E-4</v>
      </c>
      <c r="KD46">
        <f t="shared" si="128"/>
        <v>1.0344481908347098E-4</v>
      </c>
      <c r="KE46">
        <f t="shared" si="128"/>
        <v>9.9563060792393562E-5</v>
      </c>
      <c r="KF46">
        <f t="shared" si="107"/>
        <v>9.5826965160537335E-5</v>
      </c>
      <c r="KG46">
        <f t="shared" si="107"/>
        <v>9.2231066208647362E-5</v>
      </c>
      <c r="KH46">
        <f t="shared" si="107"/>
        <v>8.8770103067888838E-5</v>
      </c>
      <c r="KI46">
        <f t="shared" si="107"/>
        <v>8.5439012283095446E-5</v>
      </c>
      <c r="KJ46">
        <f t="shared" si="107"/>
        <v>8.2232920404837572E-5</v>
      </c>
      <c r="KK46">
        <f t="shared" si="107"/>
        <v>7.9147136859473075E-5</v>
      </c>
      <c r="KL46">
        <f t="shared" si="107"/>
        <v>7.617714708674804E-5</v>
      </c>
      <c r="KM46">
        <f t="shared" si="107"/>
        <v>7.3318605934909376E-5</v>
      </c>
      <c r="KN46">
        <f t="shared" si="107"/>
        <v>7.0567331303664506E-5</v>
      </c>
      <c r="KO46">
        <f t="shared" si="107"/>
        <v>6.7919298025688815E-5</v>
      </c>
      <c r="KP46">
        <f t="shared" si="107"/>
        <v>6.5370631977729147E-5</v>
      </c>
      <c r="KQ46">
        <f t="shared" si="107"/>
        <v>6.2917604412687306E-5</v>
      </c>
      <c r="KR46">
        <f t="shared" si="107"/>
        <v>6.0556626504392033E-5</v>
      </c>
      <c r="KS46">
        <f t="shared" si="107"/>
        <v>5.828424409707764E-5</v>
      </c>
      <c r="KT46">
        <f t="shared" si="107"/>
        <v>5.6097132651888194E-5</v>
      </c>
      <c r="KU46">
        <f t="shared" si="107"/>
        <v>5.3992092383013783E-5</v>
      </c>
      <c r="KV46">
        <f t="shared" si="107"/>
        <v>5.1966043576342618E-5</v>
      </c>
      <c r="KW46">
        <f t="shared" si="107"/>
        <v>5.0016022083780602E-5</v>
      </c>
      <c r="KX46">
        <f t="shared" si="107"/>
        <v>4.8139174986646024E-5</v>
      </c>
      <c r="KY46">
        <f t="shared" si="107"/>
        <v>4.6332756421794975E-5</v>
      </c>
      <c r="KZ46">
        <f t="shared" si="107"/>
        <v>4.45941235643713E-5</v>
      </c>
      <c r="LA46">
        <f t="shared" si="107"/>
        <v>4.2920732761303148E-5</v>
      </c>
      <c r="LC46">
        <f t="shared" si="18"/>
        <v>42</v>
      </c>
      <c r="LD46">
        <f t="shared" si="19"/>
        <v>3.5443077352476948E-3</v>
      </c>
      <c r="LE46">
        <f t="shared" ref="LE46:NP49" si="133">+$F46*EXP(-$G46*(LE$3+$A46-2012))/1000</f>
        <v>3.444521954158725E-3</v>
      </c>
      <c r="LF46">
        <f t="shared" si="133"/>
        <v>3.3475455234002918E-3</v>
      </c>
      <c r="LG46">
        <f t="shared" si="133"/>
        <v>3.2532993490454465E-3</v>
      </c>
      <c r="LH46">
        <f t="shared" si="133"/>
        <v>3.1617065639629603E-3</v>
      </c>
      <c r="LI46">
        <f t="shared" si="133"/>
        <v>3.0726924651245267E-3</v>
      </c>
      <c r="LJ46">
        <f t="shared" si="133"/>
        <v>2.986184452677009E-3</v>
      </c>
      <c r="LK46">
        <f t="shared" si="133"/>
        <v>2.9021119707300408E-3</v>
      </c>
      <c r="LL46">
        <f t="shared" si="133"/>
        <v>2.8204064498106767E-3</v>
      </c>
      <c r="LM46">
        <f t="shared" si="133"/>
        <v>2.7410012509381651E-3</v>
      </c>
      <c r="LN46">
        <f t="shared" si="133"/>
        <v>2.6638316112732297E-3</v>
      </c>
      <c r="LO46">
        <f t="shared" si="133"/>
        <v>2.5888345912975343E-3</v>
      </c>
      <c r="LP46">
        <f t="shared" si="133"/>
        <v>2.5159490234802368E-3</v>
      </c>
      <c r="LQ46">
        <f t="shared" si="133"/>
        <v>2.4451154623897917E-3</v>
      </c>
      <c r="LR46">
        <f t="shared" si="133"/>
        <v>2.3762761362102801E-3</v>
      </c>
      <c r="LS46">
        <f t="shared" si="133"/>
        <v>2.3093748996227507E-3</v>
      </c>
      <c r="LT46">
        <f t="shared" si="133"/>
        <v>2.24435718801312E-3</v>
      </c>
      <c r="LU46">
        <f t="shared" si="133"/>
        <v>2.1811699729693112E-3</v>
      </c>
      <c r="LV46">
        <f t="shared" si="133"/>
        <v>2.1197617190313002E-3</v>
      </c>
      <c r="LW46">
        <f t="shared" si="133"/>
        <v>2.0600823416588236E-3</v>
      </c>
      <c r="LX46">
        <f t="shared" si="133"/>
        <v>2.0020831663824551E-3</v>
      </c>
      <c r="LY46">
        <f t="shared" si="133"/>
        <v>1.9457168891047329E-3</v>
      </c>
      <c r="LZ46">
        <f t="shared" si="133"/>
        <v>1.8909375375189578E-3</v>
      </c>
      <c r="MA46">
        <f t="shared" si="133"/>
        <v>1.8377004336142103E-3</v>
      </c>
      <c r="MB46">
        <f t="shared" si="133"/>
        <v>1.7859621572359843E-3</v>
      </c>
      <c r="MC46">
        <f t="shared" si="133"/>
        <v>1.7356805106727301E-3</v>
      </c>
      <c r="MD46">
        <f t="shared" si="133"/>
        <v>1.6868144842394253E-3</v>
      </c>
      <c r="ME46">
        <f t="shared" si="133"/>
        <v>1.6393242228300972E-3</v>
      </c>
      <c r="MF46">
        <f t="shared" si="133"/>
        <v>1.5931709934120155E-3</v>
      </c>
      <c r="MG46">
        <f t="shared" si="133"/>
        <v>1.548317153435054E-3</v>
      </c>
      <c r="MH46">
        <f t="shared" si="133"/>
        <v>1.5047261201304452E-3</v>
      </c>
      <c r="MI46">
        <f t="shared" si="133"/>
        <v>1.4623623406738913E-3</v>
      </c>
      <c r="MJ46">
        <f t="shared" si="133"/>
        <v>1.4211912631887022E-3</v>
      </c>
      <c r="MK46">
        <f t="shared" si="133"/>
        <v>1.3811793085653002E-3</v>
      </c>
      <c r="ML46">
        <f t="shared" si="133"/>
        <v>1.3422938430741164E-3</v>
      </c>
      <c r="MM46">
        <f t="shared" si="133"/>
        <v>1.304503151749537E-3</v>
      </c>
      <c r="MN46">
        <f t="shared" si="133"/>
        <v>1.267776412523195E-3</v>
      </c>
      <c r="MO46">
        <f t="shared" si="133"/>
        <v>1.2320836710855057E-3</v>
      </c>
      <c r="MP46">
        <f t="shared" si="133"/>
        <v>1.1973958164549483E-3</v>
      </c>
      <c r="MQ46">
        <f t="shared" si="133"/>
        <v>1.1636845572351642E-3</v>
      </c>
      <c r="MR46">
        <f t="shared" si="133"/>
        <v>1.1309223985405085E-3</v>
      </c>
      <c r="MS46">
        <f t="shared" si="133"/>
        <v>1.0990826195712343E-3</v>
      </c>
      <c r="MT46">
        <f t="shared" si="133"/>
        <v>1.0681392518200248E-3</v>
      </c>
      <c r="MU46">
        <f t="shared" si="133"/>
        <v>1.0380670578920899E-3</v>
      </c>
      <c r="MV46">
        <f t="shared" si="133"/>
        <v>1.008841510921561E-3</v>
      </c>
      <c r="MW46">
        <f t="shared" si="133"/>
        <v>9.8043877456739127E-4</v>
      </c>
      <c r="MX46">
        <f t="shared" si="133"/>
        <v>9.5283568357244959E-4</v>
      </c>
      <c r="MY46">
        <f t="shared" si="133"/>
        <v>9.2600972486994607E-4</v>
      </c>
      <c r="MZ46">
        <f t="shared" si="133"/>
        <v>8.9993901922178886E-4</v>
      </c>
      <c r="NA46">
        <f t="shared" si="133"/>
        <v>8.7460230337388833E-4</v>
      </c>
      <c r="NB46">
        <f t="shared" si="133"/>
        <v>8.4997891271385701E-4</v>
      </c>
      <c r="NC46">
        <f t="shared" si="133"/>
        <v>8.2604876441696334E-4</v>
      </c>
      <c r="ND46">
        <f t="shared" si="133"/>
        <v>8.0279234106658956E-4</v>
      </c>
      <c r="NE46">
        <f t="shared" si="133"/>
        <v>7.8019067473583767E-4</v>
      </c>
      <c r="NF46">
        <f t="shared" si="133"/>
        <v>7.5822533151729654E-4</v>
      </c>
      <c r="NG46">
        <f t="shared" si="133"/>
        <v>7.3687839648835826E-4</v>
      </c>
      <c r="NH46">
        <f t="shared" si="133"/>
        <v>7.1613245909981521E-4</v>
      </c>
      <c r="NI46">
        <f t="shared" si="133"/>
        <v>6.9597059897582539E-4</v>
      </c>
      <c r="NJ46">
        <f t="shared" si="133"/>
        <v>6.7637637211366282E-4</v>
      </c>
      <c r="NK46">
        <f t="shared" si="133"/>
        <v>6.573337974719978E-4</v>
      </c>
      <c r="NL46">
        <f t="shared" si="133"/>
        <v>6.3882734393676689E-4</v>
      </c>
      <c r="NM46">
        <f t="shared" si="133"/>
        <v>6.2084191765400456E-4</v>
      </c>
      <c r="NN46">
        <f t="shared" si="133"/>
        <v>6.0336284971930422E-4</v>
      </c>
      <c r="NO46">
        <f t="shared" si="133"/>
        <v>5.8637588421386693E-4</v>
      </c>
      <c r="NP46">
        <f t="shared" si="133"/>
        <v>5.698671665773815E-4</v>
      </c>
      <c r="NQ46">
        <f t="shared" si="129"/>
        <v>5.5382323230825179E-4</v>
      </c>
      <c r="NR46">
        <f t="shared" si="129"/>
        <v>5.3823099598195707E-4</v>
      </c>
      <c r="NS46">
        <f t="shared" si="129"/>
        <v>5.230777405785857E-4</v>
      </c>
      <c r="NT46">
        <f t="shared" si="129"/>
        <v>5.0835110711084026E-4</v>
      </c>
      <c r="NU46">
        <f t="shared" si="129"/>
        <v>4.9403908454405485E-4</v>
      </c>
      <c r="NV46">
        <f t="shared" si="129"/>
        <v>4.8013E-4</v>
      </c>
      <c r="NW46">
        <f t="shared" si="129"/>
        <v>4.6661250923649036E-4</v>
      </c>
      <c r="NX46">
        <f t="shared" si="129"/>
        <v>4.534755873950258E-4</v>
      </c>
      <c r="NY46">
        <f t="shared" si="129"/>
        <v>4.4070852000892329E-4</v>
      </c>
      <c r="NZ46">
        <f t="shared" si="129"/>
        <v>4.2830089426460264E-4</v>
      </c>
      <c r="OA46">
        <f t="shared" si="129"/>
        <v>4.1624259050890164E-4</v>
      </c>
      <c r="OB46">
        <f t="shared" si="129"/>
        <v>4.0452377399549194E-4</v>
      </c>
      <c r="OC46">
        <f t="shared" si="129"/>
        <v>3.9313488686366482E-4</v>
      </c>
      <c r="OD46">
        <f t="shared" si="129"/>
        <v>3.8206664034294541E-4</v>
      </c>
      <c r="OE46">
        <f t="shared" si="129"/>
        <v>3.7131000717717581E-4</v>
      </c>
      <c r="OF46">
        <f t="shared" si="129"/>
        <v>3.6085621426188997E-4</v>
      </c>
      <c r="OG46">
        <f t="shared" si="129"/>
        <v>3.5069673548897393E-4</v>
      </c>
      <c r="OH46">
        <f t="shared" si="129"/>
        <v>3.4082328479277663E-4</v>
      </c>
      <c r="OI46">
        <f t="shared" si="129"/>
        <v>3.3122780939199892E-4</v>
      </c>
      <c r="OJ46">
        <f t="shared" si="129"/>
        <v>3.2190248322184941E-4</v>
      </c>
      <c r="OK46">
        <f t="shared" si="129"/>
        <v>3.1283970055110983E-4</v>
      </c>
      <c r="OL46">
        <f t="shared" si="129"/>
        <v>3.0403206977890485E-4</v>
      </c>
      <c r="OM46">
        <f t="shared" si="129"/>
        <v>2.9547240740611608E-4</v>
      </c>
      <c r="ON46">
        <f t="shared" si="129"/>
        <v>2.8715373217652379E-4</v>
      </c>
      <c r="OO46">
        <f t="shared" si="129"/>
        <v>2.7906925938289814E-4</v>
      </c>
      <c r="OP46">
        <f t="shared" si="129"/>
        <v>2.712123953333952E-4</v>
      </c>
      <c r="OQ46">
        <f t="shared" si="129"/>
        <v>2.6357673197374568E-4</v>
      </c>
      <c r="OR46">
        <f t="shared" si="129"/>
        <v>2.5615604166084888E-4</v>
      </c>
      <c r="OS46">
        <f t="shared" si="129"/>
        <v>2.4894427208350993E-4</v>
      </c>
      <c r="OT46">
        <f t="shared" si="129"/>
        <v>2.4193554132617858E-4</v>
      </c>
      <c r="OU46">
        <f t="shared" si="129"/>
        <v>2.351241330716614E-4</v>
      </c>
      <c r="OV46">
        <f t="shared" si="129"/>
        <v>2.285044919388965E-4</v>
      </c>
      <c r="OW46">
        <f t="shared" si="129"/>
        <v>2.2207121895198776E-4</v>
      </c>
      <c r="OX46">
        <f t="shared" si="129"/>
        <v>2.1581906713680262E-4</v>
      </c>
      <c r="OY46">
        <f t="shared" si="129"/>
        <v>2.0974293724154296E-4</v>
      </c>
      <c r="OZ46">
        <f t="shared" si="129"/>
        <v>2.0383787357779783E-4</v>
      </c>
      <c r="PA46">
        <f t="shared" si="129"/>
        <v>1.9809905997868646E-4</v>
      </c>
      <c r="PB46">
        <f t="shared" si="129"/>
        <v>1.9252181587079518E-4</v>
      </c>
      <c r="PC46">
        <f t="shared" si="129"/>
        <v>1.8710159245670401E-4</v>
      </c>
      <c r="PD46">
        <f t="shared" si="129"/>
        <v>1.8183396900498997E-4</v>
      </c>
      <c r="PE46">
        <f t="shared" si="129"/>
        <v>1.7671464924468077E-4</v>
      </c>
      <c r="PF46">
        <f t="shared" si="129"/>
        <v>1.717394578612183E-4</v>
      </c>
      <c r="PG46">
        <f t="shared" si="129"/>
        <v>1.6690433709107443E-4</v>
      </c>
      <c r="PH46">
        <f t="shared" si="129"/>
        <v>1.6220534341224096E-4</v>
      </c>
      <c r="PI46">
        <f t="shared" si="129"/>
        <v>1.5763864432789528E-4</v>
      </c>
      <c r="PJ46">
        <f t="shared" si="129"/>
        <v>1.5320051524061784E-4</v>
      </c>
      <c r="PK46">
        <f t="shared" si="129"/>
        <v>1.4888733641461248E-4</v>
      </c>
      <c r="PL46">
        <f t="shared" si="129"/>
        <v>1.4469559002345153E-4</v>
      </c>
      <c r="PM46">
        <f t="shared" si="129"/>
        <v>1.4062185728093887E-4</v>
      </c>
      <c r="PN46">
        <f t="shared" si="129"/>
        <v>1.3666281565274932E-4</v>
      </c>
      <c r="PO46">
        <f t="shared" si="129"/>
        <v>1.3281523614657123E-4</v>
      </c>
      <c r="PP46">
        <f t="shared" si="129"/>
        <v>1.290759806785425E-4</v>
      </c>
      <c r="PQ46">
        <f t="shared" si="129"/>
        <v>1.2544199951383057E-4</v>
      </c>
      <c r="PR46">
        <f t="shared" si="129"/>
        <v>1.2191032877927036E-4</v>
      </c>
      <c r="PS46">
        <f t="shared" si="129"/>
        <v>1.1847808804603097E-4</v>
      </c>
      <c r="PT46">
        <f t="shared" si="129"/>
        <v>1.1514247798033937E-4</v>
      </c>
      <c r="PU46">
        <f t="shared" si="129"/>
        <v>1.1190077806034508E-4</v>
      </c>
      <c r="PV46">
        <f t="shared" si="129"/>
        <v>1.087503443572641E-4</v>
      </c>
      <c r="PW46">
        <f t="shared" si="129"/>
        <v>1.0568860737899196E-4</v>
      </c>
      <c r="PX46">
        <f t="shared" si="129"/>
        <v>1.0271306997442708E-4</v>
      </c>
      <c r="PY46">
        <f t="shared" si="129"/>
        <v>9.9821305296795933E-5</v>
      </c>
      <c r="PZ46">
        <f t="shared" si="129"/>
        <v>9.7010954824317818E-5</v>
      </c>
      <c r="QA46">
        <f t="shared" si="129"/>
        <v>9.4279726436595796E-5</v>
      </c>
      <c r="QB46">
        <f t="shared" si="108"/>
        <v>9.1625392545164496E-5</v>
      </c>
      <c r="QC46">
        <f t="shared" si="108"/>
        <v>8.9045788276670093E-5</v>
      </c>
      <c r="QD46">
        <f t="shared" si="108"/>
        <v>8.6538809707200734E-5</v>
      </c>
      <c r="QE46">
        <f t="shared" si="108"/>
        <v>8.4102412146327201E-5</v>
      </c>
      <c r="QF46">
        <f t="shared" si="108"/>
        <v>8.173460846945455E-5</v>
      </c>
      <c r="QG46">
        <f t="shared" si="108"/>
        <v>7.9433467497124288E-5</v>
      </c>
      <c r="QH46">
        <f t="shared" si="108"/>
        <v>7.7197112419945341E-5</v>
      </c>
      <c r="QI46">
        <f t="shared" si="108"/>
        <v>7.5023719267869362E-5</v>
      </c>
      <c r="QJ46">
        <f t="shared" si="108"/>
        <v>7.2911515422561721E-5</v>
      </c>
      <c r="QK46">
        <f t="shared" si="108"/>
        <v>7.0858778171654723E-5</v>
      </c>
      <c r="QL46">
        <f t="shared" si="108"/>
        <v>6.886383330370453E-5</v>
      </c>
      <c r="QM46">
        <f t="shared" si="108"/>
        <v>6.6925053742705002E-5</v>
      </c>
      <c r="QN46">
        <f t="shared" si="108"/>
        <v>6.504085822104546E-5</v>
      </c>
      <c r="QO46">
        <f t="shared" si="108"/>
        <v>6.3209709989829485E-5</v>
      </c>
      <c r="QP46">
        <f t="shared" si="108"/>
        <v>6.1430115565503456E-5</v>
      </c>
      <c r="QQ46">
        <f t="shared" si="108"/>
        <v>5.9700623511772135E-5</v>
      </c>
      <c r="QR46">
        <f t="shared" si="108"/>
        <v>5.8019823255807819E-5</v>
      </c>
      <c r="QS46">
        <f t="shared" si="108"/>
        <v>5.6386343937787998E-5</v>
      </c>
      <c r="QT46">
        <f t="shared" si="108"/>
        <v>5.4798853292822833E-5</v>
      </c>
      <c r="QU46">
        <f t="shared" si="108"/>
        <v>5.3256056564360427E-5</v>
      </c>
      <c r="QV46">
        <f t="shared" si="108"/>
        <v>5.1756695448184186E-5</v>
      </c>
      <c r="QW46">
        <f t="shared" si="108"/>
        <v>5.0299547066140551E-5</v>
      </c>
      <c r="QY46">
        <f t="shared" si="20"/>
        <v>42</v>
      </c>
      <c r="QZ46">
        <f t="shared" si="21"/>
        <v>1.2812455884472483E-2</v>
      </c>
      <c r="RA46">
        <f t="shared" ref="RA46:TL49" si="134">+$H46*EXP(-$I46*(RA$3+$A46-2012))/1000</f>
        <v>1.2331669535776925E-2</v>
      </c>
      <c r="RB46">
        <f t="shared" si="134"/>
        <v>1.1868924655100945E-2</v>
      </c>
      <c r="RC46">
        <f t="shared" si="134"/>
        <v>1.142354423784743E-2</v>
      </c>
      <c r="RD46">
        <f t="shared" si="134"/>
        <v>1.0994876683960828E-2</v>
      </c>
      <c r="RE46">
        <f t="shared" si="134"/>
        <v>1.0582294844623861E-2</v>
      </c>
      <c r="RF46">
        <f t="shared" si="134"/>
        <v>1.0185195104726803E-2</v>
      </c>
      <c r="RG46">
        <f t="shared" si="134"/>
        <v>9.8029964997670728E-3</v>
      </c>
      <c r="RH46">
        <f t="shared" si="134"/>
        <v>9.4351398658870534E-3</v>
      </c>
      <c r="RI46">
        <f t="shared" si="134"/>
        <v>9.0810870218066848E-3</v>
      </c>
      <c r="RJ46">
        <f t="shared" si="134"/>
        <v>8.7403199814540013E-3</v>
      </c>
      <c r="RK46">
        <f t="shared" si="134"/>
        <v>8.4123401961415829E-3</v>
      </c>
      <c r="RL46">
        <f t="shared" si="134"/>
        <v>8.0966678251803391E-3</v>
      </c>
      <c r="RM46">
        <f t="shared" si="134"/>
        <v>7.7928410338633913E-3</v>
      </c>
      <c r="RN46">
        <f t="shared" si="134"/>
        <v>7.5004153177930816E-3</v>
      </c>
      <c r="RO46">
        <f t="shared" si="134"/>
        <v>7.2189628525625733E-3</v>
      </c>
      <c r="RP46">
        <f t="shared" si="134"/>
        <v>6.9480718678405339E-3</v>
      </c>
      <c r="RQ46">
        <f t="shared" si="134"/>
        <v>6.6873460449433176E-3</v>
      </c>
      <c r="RR46">
        <f t="shared" si="134"/>
        <v>6.4364039370131384E-3</v>
      </c>
      <c r="RS46">
        <f t="shared" si="134"/>
        <v>6.1948784109540373E-3</v>
      </c>
      <c r="RT46">
        <f t="shared" si="134"/>
        <v>5.9624161103091549E-3</v>
      </c>
      <c r="RU46">
        <f t="shared" si="134"/>
        <v>5.7386769382934905E-3</v>
      </c>
      <c r="RV46">
        <f t="shared" si="134"/>
        <v>5.5233335602258033E-3</v>
      </c>
      <c r="RW46">
        <f t="shared" si="134"/>
        <v>5.316070924631728E-3</v>
      </c>
      <c r="RX46">
        <f t="shared" si="134"/>
        <v>5.1165858023174493E-3</v>
      </c>
      <c r="RY46">
        <f t="shared" si="134"/>
        <v>4.9245863427396005E-3</v>
      </c>
      <c r="RZ46">
        <f t="shared" si="134"/>
        <v>4.7397916470223516E-3</v>
      </c>
      <c r="SA46">
        <f t="shared" si="134"/>
        <v>4.561931356996978E-3</v>
      </c>
      <c r="SB46">
        <f t="shared" si="134"/>
        <v>4.3907452596627086E-3</v>
      </c>
      <c r="SC46">
        <f t="shared" si="134"/>
        <v>4.2259829064901291E-3</v>
      </c>
      <c r="SD46">
        <f t="shared" si="134"/>
        <v>4.0674032470102029E-3</v>
      </c>
      <c r="SE46">
        <f t="shared" si="134"/>
        <v>3.9147742761528326E-3</v>
      </c>
      <c r="SF46">
        <f t="shared" si="134"/>
        <v>3.7678726948190142E-3</v>
      </c>
      <c r="SG46">
        <f t="shared" si="134"/>
        <v>3.6264835831899826E-3</v>
      </c>
      <c r="SH46">
        <f t="shared" si="134"/>
        <v>3.4904000862954229E-3</v>
      </c>
      <c r="SI46">
        <f t="shared" si="134"/>
        <v>3.359423111380694E-3</v>
      </c>
      <c r="SJ46">
        <f t="shared" si="134"/>
        <v>3.233361036630323E-3</v>
      </c>
      <c r="SK46">
        <f t="shared" si="134"/>
        <v>3.1120294308216389E-3</v>
      </c>
      <c r="SL46">
        <f t="shared" si="134"/>
        <v>2.9952507834983631E-3</v>
      </c>
      <c r="SM46">
        <f t="shared" si="134"/>
        <v>2.8828542452694261E-3</v>
      </c>
      <c r="SN46">
        <f t="shared" si="134"/>
        <v>2.7746753778530456E-3</v>
      </c>
      <c r="SO46">
        <f t="shared" si="134"/>
        <v>2.6705559135003802E-3</v>
      </c>
      <c r="SP46">
        <f t="shared" si="134"/>
        <v>2.5703435234467899E-3</v>
      </c>
      <c r="SQ46">
        <f t="shared" si="134"/>
        <v>2.4738915950519445E-3</v>
      </c>
      <c r="SR46">
        <f t="shared" si="134"/>
        <v>2.3810590173027322E-3</v>
      </c>
      <c r="SS46">
        <f t="shared" si="134"/>
        <v>2.29170997436515E-3</v>
      </c>
      <c r="ST46">
        <f t="shared" si="134"/>
        <v>2.205713746883148E-3</v>
      </c>
      <c r="SU46">
        <f t="shared" si="134"/>
        <v>2.1229445207337147E-3</v>
      </c>
      <c r="SV46">
        <f t="shared" si="134"/>
        <v>2.0432812029584106E-3</v>
      </c>
      <c r="SW46">
        <f t="shared" si="134"/>
        <v>1.9666072446020587E-3</v>
      </c>
      <c r="SX46">
        <f t="shared" si="134"/>
        <v>1.8928104701993985E-3</v>
      </c>
      <c r="SY46">
        <f t="shared" si="134"/>
        <v>1.8217829136602361E-3</v>
      </c>
      <c r="SZ46">
        <f t="shared" si="134"/>
        <v>1.7534206603129951E-3</v>
      </c>
      <c r="TA46">
        <f t="shared" si="134"/>
        <v>1.6876236948755649E-3</v>
      </c>
      <c r="TB46">
        <f t="shared" si="134"/>
        <v>1.6242957551310347E-3</v>
      </c>
      <c r="TC46">
        <f t="shared" si="134"/>
        <v>1.5633441910942313E-3</v>
      </c>
      <c r="TD46">
        <f t="shared" si="134"/>
        <v>1.5046798294630224E-3</v>
      </c>
      <c r="TE46">
        <f t="shared" si="134"/>
        <v>1.4482168431560721E-3</v>
      </c>
      <c r="TF46">
        <f t="shared" si="134"/>
        <v>1.3938726257461803E-3</v>
      </c>
      <c r="TG46">
        <f t="shared" si="134"/>
        <v>1.3415676706055068E-3</v>
      </c>
      <c r="TH46">
        <f t="shared" si="134"/>
        <v>1.2912254545858512E-3</v>
      </c>
      <c r="TI46">
        <f t="shared" si="134"/>
        <v>1.2427723260638283E-3</v>
      </c>
      <c r="TJ46">
        <f t="shared" si="134"/>
        <v>1.1961373971871377E-3</v>
      </c>
      <c r="TK46">
        <f t="shared" si="134"/>
        <v>1.1512524401642798E-3</v>
      </c>
      <c r="TL46">
        <f t="shared" si="134"/>
        <v>1.1080517874459956E-3</v>
      </c>
      <c r="TM46">
        <f t="shared" si="130"/>
        <v>1.0664722356523873E-3</v>
      </c>
      <c r="TN46">
        <f t="shared" si="130"/>
        <v>1.0264529531051672E-3</v>
      </c>
      <c r="TO46">
        <f t="shared" si="130"/>
        <v>9.8793539082974997E-4</v>
      </c>
      <c r="TP46">
        <f t="shared" si="130"/>
        <v>9.508631968969854E-4</v>
      </c>
      <c r="TQ46">
        <f t="shared" si="130"/>
        <v>9.1518213397920995E-4</v>
      </c>
      <c r="TR46">
        <f t="shared" si="130"/>
        <v>8.8083999999999992E-4</v>
      </c>
      <c r="TS46">
        <f t="shared" si="130"/>
        <v>8.4778655176153751E-4</v>
      </c>
      <c r="TT46">
        <f t="shared" si="130"/>
        <v>8.1597343143785279E-4</v>
      </c>
      <c r="TU46">
        <f t="shared" si="130"/>
        <v>7.8535409582640057E-4</v>
      </c>
      <c r="TV46">
        <f t="shared" si="130"/>
        <v>7.5588374825446658E-4</v>
      </c>
      <c r="TW46">
        <f t="shared" si="130"/>
        <v>7.275192730407798E-4</v>
      </c>
      <c r="TX46">
        <f t="shared" si="130"/>
        <v>7.0021917241644709E-4</v>
      </c>
      <c r="TY46">
        <f t="shared" si="130"/>
        <v>6.7394350581292549E-4</v>
      </c>
      <c r="TZ46">
        <f t="shared" si="130"/>
        <v>6.4865383142820711E-4</v>
      </c>
      <c r="UA46">
        <f t="shared" si="130"/>
        <v>6.2431314998572884E-4</v>
      </c>
      <c r="UB46">
        <f t="shared" si="130"/>
        <v>6.008858506037245E-4</v>
      </c>
      <c r="UC46">
        <f t="shared" si="130"/>
        <v>5.783376586958245E-4</v>
      </c>
      <c r="UD46">
        <f t="shared" si="130"/>
        <v>5.5663558582668153E-4</v>
      </c>
      <c r="UE46">
        <f t="shared" si="130"/>
        <v>5.3574788144925944E-4</v>
      </c>
      <c r="UF46">
        <f t="shared" si="130"/>
        <v>5.1564398645317737E-4</v>
      </c>
      <c r="UG46">
        <f t="shared" si="130"/>
        <v>4.9629448845614661E-4</v>
      </c>
      <c r="UH46">
        <f t="shared" si="130"/>
        <v>4.7767107877309486E-4</v>
      </c>
      <c r="UI46">
        <f t="shared" si="130"/>
        <v>4.5974651100001804E-4</v>
      </c>
      <c r="UJ46">
        <f t="shared" si="130"/>
        <v>4.4249456115197209E-4</v>
      </c>
      <c r="UK46">
        <f t="shared" si="130"/>
        <v>4.2588998929688171E-4</v>
      </c>
      <c r="UL46">
        <f t="shared" si="130"/>
        <v>4.0990850262903757E-4</v>
      </c>
      <c r="UM46">
        <f t="shared" si="130"/>
        <v>3.945267199282582E-4</v>
      </c>
      <c r="UN46">
        <f t="shared" si="130"/>
        <v>3.7972213735271783E-4</v>
      </c>
      <c r="UO46">
        <f t="shared" si="130"/>
        <v>3.6547309551539621E-4</v>
      </c>
      <c r="UP46">
        <f t="shared" si="130"/>
        <v>3.5175874779598212E-4</v>
      </c>
      <c r="UQ46">
        <f t="shared" si="130"/>
        <v>3.3855902984186915E-4</v>
      </c>
      <c r="UR46">
        <f t="shared" si="130"/>
        <v>3.2585463021362536E-4</v>
      </c>
      <c r="US46">
        <f t="shared" si="130"/>
        <v>3.1362696213198808E-4</v>
      </c>
      <c r="UT46">
        <f t="shared" si="130"/>
        <v>3.0185813628505123E-4</v>
      </c>
      <c r="UU46">
        <f t="shared" si="130"/>
        <v>2.9053093465586014E-4</v>
      </c>
      <c r="UV46">
        <f t="shared" si="130"/>
        <v>2.7962878533212423E-4</v>
      </c>
      <c r="UW46">
        <f t="shared" si="130"/>
        <v>2.6913573826119251E-4</v>
      </c>
      <c r="UX46">
        <f t="shared" si="130"/>
        <v>2.5903644191482237E-4</v>
      </c>
      <c r="UY46">
        <f t="shared" si="130"/>
        <v>2.4931612082960025E-4</v>
      </c>
      <c r="UZ46">
        <f t="shared" si="130"/>
        <v>2.3996055399015678E-4</v>
      </c>
      <c r="VA46">
        <f t="shared" si="130"/>
        <v>2.309560540235494E-4</v>
      </c>
      <c r="VB46">
        <f t="shared" si="130"/>
        <v>2.2228944717437484E-4</v>
      </c>
      <c r="VC46">
        <f t="shared" si="130"/>
        <v>2.13948054031313E-4</v>
      </c>
      <c r="VD46">
        <f t="shared" si="130"/>
        <v>2.0591967097690613E-4</v>
      </c>
      <c r="VE46">
        <f t="shared" si="130"/>
        <v>1.9819255233343358E-4</v>
      </c>
      <c r="VF46">
        <f t="shared" si="130"/>
        <v>1.9075539317876087E-4</v>
      </c>
      <c r="VG46">
        <f t="shared" si="130"/>
        <v>1.8359731280702288E-4</v>
      </c>
      <c r="VH46">
        <f t="shared" si="130"/>
        <v>1.7670783880994312E-4</v>
      </c>
      <c r="VI46">
        <f t="shared" si="130"/>
        <v>1.7007689175550078E-4</v>
      </c>
      <c r="VJ46">
        <f t="shared" si="130"/>
        <v>1.6369477044152889E-4</v>
      </c>
      <c r="VK46">
        <f t="shared" si="130"/>
        <v>1.5755213770267046E-4</v>
      </c>
      <c r="VL46">
        <f t="shared" si="130"/>
        <v>1.5164000674992726E-4</v>
      </c>
      <c r="VM46">
        <f t="shared" si="130"/>
        <v>1.4594972802281587E-4</v>
      </c>
      <c r="VN46">
        <f t="shared" si="130"/>
        <v>1.4047297653489545E-4</v>
      </c>
      <c r="VO46">
        <f t="shared" si="130"/>
        <v>1.3520173969415377E-4</v>
      </c>
      <c r="VP46">
        <f t="shared" si="130"/>
        <v>1.3012830558043191E-4</v>
      </c>
      <c r="VQ46">
        <f t="shared" si="130"/>
        <v>1.2524525166273786E-4</v>
      </c>
      <c r="VR46">
        <f t="shared" si="130"/>
        <v>1.2054543393994201E-4</v>
      </c>
      <c r="VS46">
        <f t="shared" si="130"/>
        <v>1.1602197648896699E-4</v>
      </c>
      <c r="VT46">
        <f t="shared" si="130"/>
        <v>1.1166826140518086E-4</v>
      </c>
      <c r="VU46">
        <f t="shared" si="130"/>
        <v>1.0747791912027639E-4</v>
      </c>
      <c r="VV46">
        <f t="shared" si="130"/>
        <v>1.0344481908347098E-4</v>
      </c>
      <c r="VW46">
        <f t="shared" si="130"/>
        <v>9.9563060792393562E-5</v>
      </c>
      <c r="VX46">
        <f t="shared" si="109"/>
        <v>9.5826965160537335E-5</v>
      </c>
      <c r="VY46">
        <f t="shared" si="109"/>
        <v>9.2231066208647362E-5</v>
      </c>
      <c r="VZ46">
        <f t="shared" si="109"/>
        <v>8.8770103067888838E-5</v>
      </c>
      <c r="WA46">
        <f t="shared" si="109"/>
        <v>8.5439012283095446E-5</v>
      </c>
      <c r="WB46">
        <f t="shared" si="109"/>
        <v>8.2232920404837572E-5</v>
      </c>
      <c r="WC46">
        <f t="shared" si="109"/>
        <v>7.9147136859473075E-5</v>
      </c>
      <c r="WD46">
        <f t="shared" si="109"/>
        <v>7.617714708674804E-5</v>
      </c>
      <c r="WE46">
        <f t="shared" si="109"/>
        <v>7.3318605934909376E-5</v>
      </c>
      <c r="WF46">
        <f t="shared" si="109"/>
        <v>7.0567331303664506E-5</v>
      </c>
      <c r="WG46">
        <f t="shared" si="109"/>
        <v>6.7919298025688815E-5</v>
      </c>
      <c r="WH46">
        <f t="shared" si="109"/>
        <v>6.5370631977729147E-5</v>
      </c>
      <c r="WI46">
        <f t="shared" si="109"/>
        <v>6.2917604412687306E-5</v>
      </c>
      <c r="WJ46">
        <f t="shared" si="109"/>
        <v>6.0556626504392033E-5</v>
      </c>
      <c r="WK46">
        <f t="shared" si="109"/>
        <v>5.828424409707764E-5</v>
      </c>
      <c r="WL46">
        <f t="shared" si="109"/>
        <v>5.6097132651888194E-5</v>
      </c>
      <c r="WM46">
        <f t="shared" si="109"/>
        <v>5.3992092383013783E-5</v>
      </c>
      <c r="WN46">
        <f t="shared" si="109"/>
        <v>5.1966043576342618E-5</v>
      </c>
      <c r="WO46">
        <f t="shared" si="109"/>
        <v>5.0016022083780602E-5</v>
      </c>
      <c r="WP46">
        <f t="shared" si="109"/>
        <v>4.8139174986646024E-5</v>
      </c>
      <c r="WQ46">
        <f t="shared" si="109"/>
        <v>4.6332756421794975E-5</v>
      </c>
      <c r="WR46">
        <f t="shared" si="109"/>
        <v>4.45941235643713E-5</v>
      </c>
      <c r="WS46">
        <f t="shared" si="109"/>
        <v>4.2920732761303148E-5</v>
      </c>
    </row>
    <row r="47" spans="1:617" x14ac:dyDescent="0.35">
      <c r="A47">
        <v>43</v>
      </c>
      <c r="B47">
        <v>0.53788999999999998</v>
      </c>
      <c r="C47">
        <v>2.7874487866851247E-2</v>
      </c>
      <c r="D47">
        <v>0.99726249999999994</v>
      </c>
      <c r="E47">
        <v>3.7164243846533052E-2</v>
      </c>
      <c r="F47">
        <v>0.53788999999999998</v>
      </c>
      <c r="G47">
        <v>2.7874487866851247E-2</v>
      </c>
      <c r="H47">
        <v>0.99726249999999994</v>
      </c>
      <c r="I47">
        <v>3.7164243846533052E-2</v>
      </c>
      <c r="K47">
        <f t="shared" si="13"/>
        <v>43</v>
      </c>
      <c r="L47">
        <f t="shared" si="14"/>
        <v>3.6811988078004391E-3</v>
      </c>
      <c r="M47">
        <f t="shared" si="131"/>
        <v>3.5800042023546338E-3</v>
      </c>
      <c r="N47">
        <f t="shared" si="131"/>
        <v>3.4815913940097155E-3</v>
      </c>
      <c r="O47">
        <f t="shared" si="131"/>
        <v>3.3858839123345153E-3</v>
      </c>
      <c r="P47">
        <f t="shared" si="131"/>
        <v>3.2928073890378232E-3</v>
      </c>
      <c r="Q47">
        <f t="shared" si="131"/>
        <v>3.2022895001814428E-3</v>
      </c>
      <c r="R47">
        <f t="shared" si="131"/>
        <v>3.1142599099817933E-3</v>
      </c>
      <c r="S47">
        <f t="shared" si="131"/>
        <v>3.0286502161563731E-3</v>
      </c>
      <c r="T47">
        <f t="shared" si="131"/>
        <v>2.9453938967726264E-3</v>
      </c>
      <c r="U47">
        <f t="shared" si="131"/>
        <v>2.8644262585579205E-3</v>
      </c>
      <c r="V47">
        <f t="shared" si="131"/>
        <v>2.7856843866304508E-3</v>
      </c>
      <c r="W47">
        <f t="shared" si="131"/>
        <v>2.7091070956120262E-3</v>
      </c>
      <c r="X47">
        <f t="shared" si="131"/>
        <v>2.6346348820847436E-3</v>
      </c>
      <c r="Y47">
        <f t="shared" si="131"/>
        <v>2.5622098783546063E-3</v>
      </c>
      <c r="Z47">
        <f t="shared" si="131"/>
        <v>2.4917758074861638E-3</v>
      </c>
      <c r="AA47">
        <f t="shared" si="131"/>
        <v>2.4232779395732284E-3</v>
      </c>
      <c r="AB47">
        <f t="shared" si="131"/>
        <v>2.3566630492116935E-3</v>
      </c>
      <c r="AC47">
        <f t="shared" si="131"/>
        <v>2.291879374141402E-3</v>
      </c>
      <c r="AD47">
        <f t="shared" si="131"/>
        <v>2.2288765750249377E-3</v>
      </c>
      <c r="AE47">
        <f t="shared" si="131"/>
        <v>2.1676056963320753E-3</v>
      </c>
      <c r="AF47">
        <f t="shared" si="131"/>
        <v>2.1080191282995082E-3</v>
      </c>
      <c r="AG47">
        <f t="shared" si="131"/>
        <v>2.0500705699362767E-3</v>
      </c>
      <c r="AH47">
        <f t="shared" si="131"/>
        <v>1.9937149930461715E-3</v>
      </c>
      <c r="AI47">
        <f t="shared" si="131"/>
        <v>1.9389086072391399E-3</v>
      </c>
      <c r="AJ47">
        <f t="shared" si="131"/>
        <v>1.8856088259045156E-3</v>
      </c>
      <c r="AK47">
        <f t="shared" si="131"/>
        <v>1.8337742331196308E-3</v>
      </c>
      <c r="AL47">
        <f t="shared" si="131"/>
        <v>1.7833645514680971E-3</v>
      </c>
      <c r="AM47">
        <f t="shared" si="131"/>
        <v>1.7343406107427433E-3</v>
      </c>
      <c r="AN47">
        <f t="shared" si="131"/>
        <v>1.6866643175089046E-3</v>
      </c>
      <c r="AO47">
        <f t="shared" si="131"/>
        <v>1.6402986255043979E-3</v>
      </c>
      <c r="AP47">
        <f t="shared" si="131"/>
        <v>1.5952075068531892E-3</v>
      </c>
      <c r="AQ47">
        <f t="shared" si="131"/>
        <v>1.5513559240703915E-3</v>
      </c>
      <c r="AR47">
        <f t="shared" si="131"/>
        <v>1.508709802836825E-3</v>
      </c>
      <c r="AS47">
        <f t="shared" si="131"/>
        <v>1.4672360055219998E-3</v>
      </c>
      <c r="AT47">
        <f t="shared" si="131"/>
        <v>1.4269023054349359E-3</v>
      </c>
      <c r="AU47">
        <f t="shared" si="131"/>
        <v>1.3876773617828224E-3</v>
      </c>
      <c r="AV47">
        <f t="shared" si="131"/>
        <v>1.3495306953180473E-3</v>
      </c>
      <c r="AW47">
        <f t="shared" si="131"/>
        <v>1.3124326646546849E-3</v>
      </c>
      <c r="AX47">
        <f t="shared" si="131"/>
        <v>1.2763544432360281E-3</v>
      </c>
      <c r="AY47">
        <f t="shared" si="131"/>
        <v>1.2412679969352788E-3</v>
      </c>
      <c r="AZ47">
        <f t="shared" si="131"/>
        <v>1.2071460622719826E-3</v>
      </c>
      <c r="BA47">
        <f t="shared" si="131"/>
        <v>1.1739621252272832E-3</v>
      </c>
      <c r="BB47">
        <f t="shared" si="131"/>
        <v>1.1416904006415418E-3</v>
      </c>
      <c r="BC47">
        <f t="shared" si="131"/>
        <v>1.1103058121783021E-3</v>
      </c>
      <c r="BD47">
        <f t="shared" si="131"/>
        <v>1.0797839728390398E-3</v>
      </c>
      <c r="BE47">
        <f t="shared" si="131"/>
        <v>1.0501011660135531E-3</v>
      </c>
      <c r="BF47">
        <f t="shared" si="131"/>
        <v>1.0212343270512702E-3</v>
      </c>
      <c r="BG47">
        <f t="shared" si="131"/>
        <v>9.931610253391533E-4</v>
      </c>
      <c r="BH47">
        <f t="shared" si="131"/>
        <v>9.6585944687227357E-4</v>
      </c>
      <c r="BI47">
        <f t="shared" si="131"/>
        <v>9.3930837730351387E-4</v>
      </c>
      <c r="BJ47">
        <f t="shared" si="131"/>
        <v>9.1348718545922842E-4</v>
      </c>
      <c r="BK47">
        <f t="shared" si="131"/>
        <v>8.8837580730804935E-4</v>
      </c>
      <c r="BL47">
        <f t="shared" si="131"/>
        <v>8.6395473037038364E-4</v>
      </c>
      <c r="BM47">
        <f t="shared" si="131"/>
        <v>8.402049785564879E-4</v>
      </c>
      <c r="BN47">
        <f t="shared" si="131"/>
        <v>8.1710809742133704E-4</v>
      </c>
      <c r="BO47">
        <f t="shared" si="131"/>
        <v>7.9464613982482986E-4</v>
      </c>
      <c r="BP47">
        <f t="shared" si="131"/>
        <v>7.7280165198619164E-4</v>
      </c>
      <c r="BQ47">
        <f t="shared" si="131"/>
        <v>7.515576599217322E-4</v>
      </c>
      <c r="BR47">
        <f t="shared" si="131"/>
        <v>7.308976562554276E-4</v>
      </c>
      <c r="BS47">
        <f t="shared" si="131"/>
        <v>7.1080558739207097E-4</v>
      </c>
      <c r="BT47">
        <f t="shared" si="131"/>
        <v>6.9126584104302921E-4</v>
      </c>
      <c r="BU47">
        <f t="shared" si="131"/>
        <v>6.7226323409491108E-4</v>
      </c>
      <c r="BV47">
        <f t="shared" si="131"/>
        <v>6.5378300081172028E-4</v>
      </c>
      <c r="BW47">
        <f t="shared" si="131"/>
        <v>6.3581078136132644E-4</v>
      </c>
      <c r="BX47">
        <f t="shared" si="131"/>
        <v>6.1833261065733956E-4</v>
      </c>
      <c r="BY47">
        <f t="shared" si="127"/>
        <v>6.0133490750771473E-4</v>
      </c>
      <c r="BZ47">
        <f t="shared" si="127"/>
        <v>5.8480446406165864E-4</v>
      </c>
      <c r="CA47">
        <f t="shared" si="127"/>
        <v>5.6872843554663642E-4</v>
      </c>
      <c r="CB47">
        <f t="shared" si="127"/>
        <v>5.5309433028750184E-4</v>
      </c>
      <c r="CC47">
        <f t="shared" si="127"/>
        <v>5.3788999999999996E-4</v>
      </c>
      <c r="CD47">
        <f t="shared" si="127"/>
        <v>5.2310363035109524E-4</v>
      </c>
      <c r="CE47">
        <f t="shared" si="127"/>
        <v>5.0872373177879358E-4</v>
      </c>
      <c r="CF47">
        <f t="shared" si="127"/>
        <v>4.9473913056432314E-4</v>
      </c>
      <c r="CG47">
        <f t="shared" si="127"/>
        <v>4.8113896014973683E-4</v>
      </c>
      <c r="CH47">
        <f t="shared" si="127"/>
        <v>4.679126526941907E-4</v>
      </c>
      <c r="CI47">
        <f t="shared" si="127"/>
        <v>4.5504993086233688E-4</v>
      </c>
      <c r="CJ47">
        <f t="shared" si="127"/>
        <v>4.4254079983844895E-4</v>
      </c>
      <c r="CK47">
        <f t="shared" si="127"/>
        <v>4.3037553956007743E-4</v>
      </c>
      <c r="CL47">
        <f t="shared" si="127"/>
        <v>4.1854469716519718E-4</v>
      </c>
      <c r="CM47">
        <f t="shared" si="127"/>
        <v>4.0703907964698057E-4</v>
      </c>
      <c r="CN47">
        <f t="shared" si="127"/>
        <v>3.9584974671048748E-4</v>
      </c>
      <c r="CO47">
        <f t="shared" si="127"/>
        <v>3.8496800382572188E-4</v>
      </c>
      <c r="CP47">
        <f t="shared" si="127"/>
        <v>3.743853954716567E-4</v>
      </c>
      <c r="CQ47">
        <f t="shared" si="127"/>
        <v>3.6409369856597846E-4</v>
      </c>
      <c r="CR47">
        <f t="shared" si="127"/>
        <v>3.5408491607544419E-4</v>
      </c>
      <c r="CS47">
        <f t="shared" si="127"/>
        <v>3.4435127080188836E-4</v>
      </c>
      <c r="CT47">
        <f t="shared" si="127"/>
        <v>3.3488519933904862E-4</v>
      </c>
      <c r="CU47">
        <f t="shared" si="127"/>
        <v>3.2567934619551686E-4</v>
      </c>
      <c r="CV47">
        <f t="shared" si="127"/>
        <v>3.1672655807924669E-4</v>
      </c>
      <c r="CW47">
        <f t="shared" si="127"/>
        <v>3.0801987833917898E-4</v>
      </c>
      <c r="CX47">
        <f t="shared" si="127"/>
        <v>2.9955254155966313E-4</v>
      </c>
      <c r="CY47">
        <f t="shared" si="127"/>
        <v>2.9131796830347676E-4</v>
      </c>
      <c r="CZ47">
        <f t="shared" si="127"/>
        <v>2.8330975999935678E-4</v>
      </c>
      <c r="DA47">
        <f t="shared" si="127"/>
        <v>2.7552169397007014E-4</v>
      </c>
      <c r="DB47">
        <f t="shared" si="127"/>
        <v>2.6794771859716142E-4</v>
      </c>
      <c r="DC47">
        <f t="shared" si="127"/>
        <v>2.6058194861861868E-4</v>
      </c>
      <c r="DD47">
        <f t="shared" si="127"/>
        <v>2.5341866055580509E-4</v>
      </c>
      <c r="DE47">
        <f t="shared" si="127"/>
        <v>2.4645228826610188E-4</v>
      </c>
      <c r="DF47">
        <f t="shared" si="127"/>
        <v>2.3967741861780759E-4</v>
      </c>
      <c r="DG47">
        <f t="shared" si="127"/>
        <v>2.330887872839323E-4</v>
      </c>
      <c r="DH47">
        <f t="shared" si="127"/>
        <v>2.266812746516187E-4</v>
      </c>
      <c r="DI47">
        <f t="shared" si="127"/>
        <v>2.2044990184401169E-4</v>
      </c>
      <c r="DJ47">
        <f t="shared" si="127"/>
        <v>2.1438982685148474E-4</v>
      </c>
      <c r="DK47">
        <f t="shared" si="127"/>
        <v>2.0849634076921744E-4</v>
      </c>
      <c r="DL47">
        <f t="shared" si="127"/>
        <v>2.0276486413820061E-4</v>
      </c>
      <c r="DM47">
        <f t="shared" si="127"/>
        <v>1.9719094338682504E-4</v>
      </c>
      <c r="DN47">
        <f t="shared" si="127"/>
        <v>1.9177024737029039E-4</v>
      </c>
      <c r="DO47">
        <f t="shared" si="127"/>
        <v>1.8649856400514318E-4</v>
      </c>
      <c r="DP47">
        <f t="shared" si="127"/>
        <v>1.8137179699633101E-4</v>
      </c>
      <c r="DQ47">
        <f t="shared" si="127"/>
        <v>1.7638596265422788E-4</v>
      </c>
      <c r="DR47">
        <f t="shared" si="127"/>
        <v>1.715371867991584E-4</v>
      </c>
      <c r="DS47">
        <f t="shared" si="127"/>
        <v>1.668217017510155E-4</v>
      </c>
      <c r="DT47">
        <f t="shared" si="127"/>
        <v>1.6223584340163206E-4</v>
      </c>
      <c r="DU47">
        <f t="shared" si="127"/>
        <v>1.5777604836763188E-4</v>
      </c>
      <c r="DV47">
        <f t="shared" si="127"/>
        <v>1.5343885122154761E-4</v>
      </c>
      <c r="DW47">
        <f t="shared" si="127"/>
        <v>1.4922088179905393E-4</v>
      </c>
      <c r="DX47">
        <f t="shared" si="127"/>
        <v>1.451188625802242E-4</v>
      </c>
      <c r="DY47">
        <f t="shared" si="127"/>
        <v>1.4112960614277449E-4</v>
      </c>
      <c r="DZ47">
        <f t="shared" si="127"/>
        <v>1.3725001268531775E-4</v>
      </c>
      <c r="EA47">
        <f t="shared" si="127"/>
        <v>1.3347706761870199E-4</v>
      </c>
      <c r="EB47">
        <f t="shared" si="127"/>
        <v>1.2980783922356172E-4</v>
      </c>
      <c r="EC47">
        <f t="shared" si="127"/>
        <v>1.2623947637226279E-4</v>
      </c>
      <c r="ED47">
        <f t="shared" si="127"/>
        <v>1.2276920631346927E-4</v>
      </c>
      <c r="EE47">
        <f t="shared" si="127"/>
        <v>1.1939433251761211E-4</v>
      </c>
      <c r="EF47">
        <f t="shared" si="127"/>
        <v>1.1611223258158491E-4</v>
      </c>
      <c r="EG47">
        <f t="shared" si="127"/>
        <v>1.1292035619103868E-4</v>
      </c>
      <c r="EH47">
        <f t="shared" si="127"/>
        <v>1.0981622313869211E-4</v>
      </c>
      <c r="EI47">
        <f t="shared" si="127"/>
        <v>1.0679742139711798E-4</v>
      </c>
      <c r="EJ47">
        <f t="shared" si="119"/>
        <v>1.0386160524450752E-4</v>
      </c>
      <c r="EK47">
        <f t="shared" si="119"/>
        <v>1.0100649344195699E-4</v>
      </c>
      <c r="EL47">
        <f t="shared" si="119"/>
        <v>9.8229867460859638E-5</v>
      </c>
      <c r="EM47">
        <f t="shared" si="100"/>
        <v>9.5529569759026186E-5</v>
      </c>
      <c r="EN47">
        <f t="shared" si="100"/>
        <v>9.2903502104193809E-5</v>
      </c>
      <c r="EO47">
        <f t="shared" si="100"/>
        <v>9.0349623943621174E-5</v>
      </c>
      <c r="EP47">
        <f t="shared" si="100"/>
        <v>8.7865950818502803E-5</v>
      </c>
      <c r="EQ47">
        <f t="shared" si="100"/>
        <v>8.5450552821970306E-5</v>
      </c>
      <c r="ER47">
        <f t="shared" si="100"/>
        <v>8.3101553099482585E-5</v>
      </c>
      <c r="ES47">
        <f t="shared" si="100"/>
        <v>8.0817126390439776E-5</v>
      </c>
      <c r="ET47">
        <f t="shared" si="100"/>
        <v>7.8595497609887461E-5</v>
      </c>
      <c r="EU47">
        <f t="shared" si="100"/>
        <v>7.6434940469209217E-5</v>
      </c>
      <c r="EV47">
        <f t="shared" si="100"/>
        <v>7.4333776134736092E-5</v>
      </c>
      <c r="EW47">
        <f t="shared" si="100"/>
        <v>7.229037192322975E-5</v>
      </c>
      <c r="EX47">
        <f t="shared" si="100"/>
        <v>7.0303140033226816E-5</v>
      </c>
      <c r="EY47">
        <f t="shared" si="100"/>
        <v>6.8370536311257636E-5</v>
      </c>
      <c r="EZ47">
        <f t="shared" si="100"/>
        <v>6.6491059051981333E-5</v>
      </c>
      <c r="FA47">
        <f t="shared" si="100"/>
        <v>6.4663247831304714E-5</v>
      </c>
      <c r="FB47">
        <f t="shared" si="100"/>
        <v>6.2885682371578003E-5</v>
      </c>
      <c r="FC47">
        <f t="shared" si="95"/>
        <v>6.1156981437986038E-5</v>
      </c>
      <c r="FD47">
        <f t="shared" si="95"/>
        <v>5.9475801765277375E-5</v>
      </c>
      <c r="FE47">
        <f t="shared" si="95"/>
        <v>5.7840837013996662E-5</v>
      </c>
      <c r="FG47">
        <f t="shared" si="16"/>
        <v>43</v>
      </c>
      <c r="FH47">
        <f t="shared" si="17"/>
        <v>1.295642198763112E-2</v>
      </c>
      <c r="FI47">
        <f t="shared" si="132"/>
        <v>1.2483744122447838E-2</v>
      </c>
      <c r="FJ47">
        <f t="shared" si="132"/>
        <v>1.2028310552367598E-2</v>
      </c>
      <c r="FK47">
        <f t="shared" si="132"/>
        <v>1.1589492168782809E-2</v>
      </c>
      <c r="FL47">
        <f t="shared" si="132"/>
        <v>1.1166682814307608E-2</v>
      </c>
      <c r="FM47">
        <f t="shared" si="132"/>
        <v>1.0759298445468383E-2</v>
      </c>
      <c r="FN47">
        <f t="shared" si="132"/>
        <v>1.0366776325941183E-2</v>
      </c>
      <c r="FO47">
        <f t="shared" si="132"/>
        <v>9.9885742492215168E-3</v>
      </c>
      <c r="FP47">
        <f t="shared" si="132"/>
        <v>9.6241697896528138E-3</v>
      </c>
      <c r="FQ47">
        <f t="shared" si="132"/>
        <v>9.2730595807789928E-3</v>
      </c>
      <c r="FR47">
        <f t="shared" si="132"/>
        <v>8.9347586200242118E-3</v>
      </c>
      <c r="FS47">
        <f t="shared" si="132"/>
        <v>8.6087995987394195E-3</v>
      </c>
      <c r="FT47">
        <f t="shared" si="132"/>
        <v>8.2947322566902428E-3</v>
      </c>
      <c r="FU47">
        <f t="shared" si="132"/>
        <v>7.9921227600944847E-3</v>
      </c>
      <c r="FV47">
        <f t="shared" si="132"/>
        <v>7.7005531023501966E-3</v>
      </c>
      <c r="FW47">
        <f t="shared" si="132"/>
        <v>7.4196205266264205E-3</v>
      </c>
      <c r="FX47">
        <f t="shared" si="132"/>
        <v>7.1489369695190716E-3</v>
      </c>
      <c r="FY47">
        <f t="shared" si="132"/>
        <v>6.8881285250034473E-3</v>
      </c>
      <c r="FZ47">
        <f t="shared" si="132"/>
        <v>6.6368349279428609E-3</v>
      </c>
      <c r="GA47">
        <f t="shared" si="132"/>
        <v>6.3947090564400099E-3</v>
      </c>
      <c r="GB47">
        <f t="shared" si="132"/>
        <v>6.1614164523436142E-3</v>
      </c>
      <c r="GC47">
        <f t="shared" si="132"/>
        <v>5.9366348592479884E-3</v>
      </c>
      <c r="GD47">
        <f t="shared" si="132"/>
        <v>5.7200537773473784E-3</v>
      </c>
      <c r="GE47">
        <f t="shared" si="132"/>
        <v>5.5113740345301664E-3</v>
      </c>
      <c r="GF47">
        <f t="shared" si="132"/>
        <v>5.3103073731204601E-3</v>
      </c>
      <c r="GG47">
        <f t="shared" si="132"/>
        <v>5.1165760516962396E-3</v>
      </c>
      <c r="GH47">
        <f t="shared" si="132"/>
        <v>4.9299124614340115E-3</v>
      </c>
      <c r="GI47">
        <f t="shared" si="132"/>
        <v>4.7500587564500533E-3</v>
      </c>
      <c r="GJ47">
        <f t="shared" si="132"/>
        <v>4.5767664976275628E-3</v>
      </c>
      <c r="GK47">
        <f t="shared" si="132"/>
        <v>4.4097963094377841E-3</v>
      </c>
      <c r="GL47">
        <f t="shared" si="132"/>
        <v>4.2489175492810014E-3</v>
      </c>
      <c r="GM47">
        <f t="shared" si="132"/>
        <v>4.093907988890701E-3</v>
      </c>
      <c r="GN47">
        <f t="shared" si="132"/>
        <v>3.9445535073607697E-3</v>
      </c>
      <c r="GO47">
        <f t="shared" si="132"/>
        <v>3.8006477953717289E-3</v>
      </c>
      <c r="GP47">
        <f t="shared" si="132"/>
        <v>3.6619920702074156E-3</v>
      </c>
      <c r="GQ47">
        <f t="shared" si="132"/>
        <v>3.528394801168463E-3</v>
      </c>
      <c r="GR47">
        <f t="shared" si="132"/>
        <v>3.3996714450032907E-3</v>
      </c>
      <c r="GS47">
        <f t="shared" si="132"/>
        <v>3.2756441909911269E-3</v>
      </c>
      <c r="GT47">
        <f t="shared" si="132"/>
        <v>3.1561417153249428E-3</v>
      </c>
      <c r="GU47">
        <f t="shared" si="132"/>
        <v>3.0409989444550307E-3</v>
      </c>
      <c r="GV47">
        <f t="shared" si="132"/>
        <v>2.930056827066306E-3</v>
      </c>
      <c r="GW47">
        <f t="shared" si="132"/>
        <v>2.8231621143743634E-3</v>
      </c>
      <c r="GX47">
        <f t="shared" si="132"/>
        <v>2.7201671484367979E-3</v>
      </c>
      <c r="GY47">
        <f t="shared" si="132"/>
        <v>2.6209296581873867E-3</v>
      </c>
      <c r="GZ47">
        <f t="shared" si="132"/>
        <v>2.5253125629113725E-3</v>
      </c>
      <c r="HA47">
        <f t="shared" si="132"/>
        <v>2.4331837828903916E-3</v>
      </c>
      <c r="HB47">
        <f t="shared" si="132"/>
        <v>2.3444160569554718E-3</v>
      </c>
      <c r="HC47">
        <f t="shared" si="132"/>
        <v>2.2588867666960906E-3</v>
      </c>
      <c r="HD47">
        <f t="shared" si="132"/>
        <v>2.1764777670824644E-3</v>
      </c>
      <c r="HE47">
        <f t="shared" si="132"/>
        <v>2.0970752232670861E-3</v>
      </c>
      <c r="HF47">
        <f t="shared" si="132"/>
        <v>2.0205694533401001E-3</v>
      </c>
      <c r="HG47">
        <f t="shared" si="132"/>
        <v>1.9468547768212963E-3</v>
      </c>
      <c r="HH47">
        <f t="shared" si="132"/>
        <v>1.8758293686794286E-3</v>
      </c>
      <c r="HI47">
        <f t="shared" si="132"/>
        <v>1.8073951186772328E-3</v>
      </c>
      <c r="HJ47">
        <f t="shared" si="132"/>
        <v>1.7414574958478273E-3</v>
      </c>
      <c r="HK47">
        <f t="shared" si="132"/>
        <v>1.6779254179153087E-3</v>
      </c>
      <c r="HL47">
        <f t="shared" si="132"/>
        <v>1.6167111254791618E-3</v>
      </c>
      <c r="HM47">
        <f t="shared" si="132"/>
        <v>1.5577300607886877E-3</v>
      </c>
      <c r="HN47">
        <f t="shared" si="132"/>
        <v>1.5009007509400015E-3</v>
      </c>
      <c r="HO47">
        <f t="shared" si="132"/>
        <v>1.4461446953342504E-3</v>
      </c>
      <c r="HP47">
        <f t="shared" si="132"/>
        <v>1.3933862572415975E-3</v>
      </c>
      <c r="HQ47">
        <f t="shared" si="132"/>
        <v>1.3425525593211811E-3</v>
      </c>
      <c r="HR47">
        <f t="shared" si="132"/>
        <v>1.2935733829527282E-3</v>
      </c>
      <c r="HS47">
        <f t="shared" si="132"/>
        <v>1.2463810712407656E-3</v>
      </c>
      <c r="HT47">
        <f t="shared" si="132"/>
        <v>1.2009104355574451E-3</v>
      </c>
      <c r="HU47">
        <f t="shared" si="128"/>
        <v>1.1570986654948832E-3</v>
      </c>
      <c r="HV47">
        <f t="shared" si="128"/>
        <v>1.1148852421026319E-3</v>
      </c>
      <c r="HW47">
        <f t="shared" si="128"/>
        <v>1.0742118542904331E-3</v>
      </c>
      <c r="HX47">
        <f t="shared" si="128"/>
        <v>1.0350223182807765E-3</v>
      </c>
      <c r="HY47">
        <f t="shared" si="128"/>
        <v>9.9726250000000002E-4</v>
      </c>
      <c r="HZ47">
        <f t="shared" si="128"/>
        <v>9.6088024030072875E-4</v>
      </c>
      <c r="IA47">
        <f t="shared" si="128"/>
        <v>9.2582528291235892E-4</v>
      </c>
      <c r="IB47">
        <f t="shared" si="128"/>
        <v>8.9204920502005997E-4</v>
      </c>
      <c r="IC47">
        <f t="shared" si="128"/>
        <v>8.5950535037640475E-4</v>
      </c>
      <c r="ID47">
        <f t="shared" si="128"/>
        <v>8.2814876485322764E-4</v>
      </c>
      <c r="IE47">
        <f t="shared" si="128"/>
        <v>7.9793613434468974E-4</v>
      </c>
      <c r="IF47">
        <f t="shared" si="128"/>
        <v>7.6882572493577168E-4</v>
      </c>
      <c r="IG47">
        <f t="shared" si="128"/>
        <v>7.4077732525354802E-4</v>
      </c>
      <c r="IH47">
        <f t="shared" si="128"/>
        <v>7.1375219092160817E-4</v>
      </c>
      <c r="II47">
        <f t="shared" si="128"/>
        <v>6.8771299104090097E-4</v>
      </c>
      <c r="IJ47">
        <f t="shared" si="128"/>
        <v>6.6262375662306963E-4</v>
      </c>
      <c r="IK47">
        <f t="shared" si="128"/>
        <v>6.3844983090504933E-4</v>
      </c>
      <c r="IL47">
        <f t="shared" si="128"/>
        <v>6.1515782147629483E-4</v>
      </c>
      <c r="IM47">
        <f t="shared" si="128"/>
        <v>5.9271555415250747E-4</v>
      </c>
      <c r="IN47">
        <f t="shared" si="128"/>
        <v>5.7109202853214782E-4</v>
      </c>
      <c r="IO47">
        <f t="shared" si="128"/>
        <v>5.5025737517434056E-4</v>
      </c>
      <c r="IP47">
        <f t="shared" si="128"/>
        <v>5.301828143390217E-4</v>
      </c>
      <c r="IQ47">
        <f t="shared" si="128"/>
        <v>5.1084061623233191E-4</v>
      </c>
      <c r="IR47">
        <f t="shared" si="128"/>
        <v>4.9220406270234309E-4</v>
      </c>
      <c r="IS47">
        <f t="shared" si="128"/>
        <v>4.7424741033220687E-4</v>
      </c>
      <c r="IT47">
        <f t="shared" si="128"/>
        <v>4.5694585487974257E-4</v>
      </c>
      <c r="IU47">
        <f t="shared" si="128"/>
        <v>4.4027549701434576E-4</v>
      </c>
      <c r="IV47">
        <f t="shared" si="128"/>
        <v>4.242133093038867E-4</v>
      </c>
      <c r="IW47">
        <f t="shared" si="128"/>
        <v>4.0873710440599747E-4</v>
      </c>
      <c r="IX47">
        <f t="shared" si="128"/>
        <v>3.9382550441980816E-4</v>
      </c>
      <c r="IY47">
        <f t="shared" si="128"/>
        <v>3.7945791135579751E-4</v>
      </c>
      <c r="IZ47">
        <f t="shared" si="128"/>
        <v>3.6561447868296599E-4</v>
      </c>
      <c r="JA47">
        <f t="shared" si="128"/>
        <v>3.5227608391402867E-4</v>
      </c>
      <c r="JB47">
        <f t="shared" si="128"/>
        <v>3.3942430219075881E-4</v>
      </c>
      <c r="JC47">
        <f t="shared" si="128"/>
        <v>3.2704138083299386E-4</v>
      </c>
      <c r="JD47">
        <f t="shared" si="128"/>
        <v>3.1511021481614844E-4</v>
      </c>
      <c r="JE47">
        <f t="shared" si="128"/>
        <v>3.0361432314335995E-4</v>
      </c>
      <c r="JF47">
        <f t="shared" si="128"/>
        <v>2.9253782607962787E-4</v>
      </c>
      <c r="JG47">
        <f t="shared" si="128"/>
        <v>2.8186542321650076E-4</v>
      </c>
      <c r="JH47">
        <f t="shared" si="128"/>
        <v>2.7158237233701043E-4</v>
      </c>
      <c r="JI47">
        <f t="shared" si="128"/>
        <v>2.6167446905165753E-4</v>
      </c>
      <c r="JJ47">
        <f t="shared" si="128"/>
        <v>2.5212802717732025E-4</v>
      </c>
      <c r="JK47">
        <f t="shared" si="128"/>
        <v>2.4292985983198216E-4</v>
      </c>
      <c r="JL47">
        <f t="shared" si="128"/>
        <v>2.3406726121916484E-4</v>
      </c>
      <c r="JM47">
        <f t="shared" si="128"/>
        <v>2.255279890769026E-4</v>
      </c>
      <c r="JN47">
        <f t="shared" si="128"/>
        <v>2.1730024776701654E-4</v>
      </c>
      <c r="JO47">
        <f t="shared" si="128"/>
        <v>2.0937267198132764E-4</v>
      </c>
      <c r="JP47">
        <f t="shared" si="128"/>
        <v>2.0173431104230204E-4</v>
      </c>
      <c r="JQ47">
        <f t="shared" si="128"/>
        <v>1.9437461377644219E-4</v>
      </c>
      <c r="JR47">
        <f t="shared" si="128"/>
        <v>1.872834139395286E-4</v>
      </c>
      <c r="JS47">
        <f t="shared" si="128"/>
        <v>1.8045091617358027E-4</v>
      </c>
      <c r="JT47">
        <f t="shared" si="128"/>
        <v>1.7386768247613487E-4</v>
      </c>
      <c r="JU47">
        <f t="shared" si="128"/>
        <v>1.6752461916315844E-4</v>
      </c>
      <c r="JV47">
        <f t="shared" si="128"/>
        <v>1.6141296430757579E-4</v>
      </c>
      <c r="JW47">
        <f t="shared" si="128"/>
        <v>1.555242756360701E-4</v>
      </c>
      <c r="JX47">
        <f t="shared" si="128"/>
        <v>1.498504188674334E-4</v>
      </c>
      <c r="JY47">
        <f t="shared" si="128"/>
        <v>1.4438355647635831E-4</v>
      </c>
      <c r="JZ47">
        <f t="shared" si="128"/>
        <v>1.3911613686715089E-4</v>
      </c>
      <c r="KA47">
        <f t="shared" si="128"/>
        <v>1.340408839424093E-4</v>
      </c>
      <c r="KB47">
        <f t="shared" si="128"/>
        <v>1.2915078705225989E-4</v>
      </c>
      <c r="KC47">
        <f t="shared" si="128"/>
        <v>1.2443909131026564E-4</v>
      </c>
      <c r="KD47">
        <f t="shared" si="128"/>
        <v>1.1989928826263136E-4</v>
      </c>
      <c r="KE47">
        <f t="shared" si="128"/>
        <v>1.1552510689781635E-4</v>
      </c>
      <c r="KF47">
        <f t="shared" si="107"/>
        <v>1.113105049841352E-4</v>
      </c>
      <c r="KG47">
        <f t="shared" si="107"/>
        <v>1.0724966072338155E-4</v>
      </c>
      <c r="KH47">
        <f t="shared" si="107"/>
        <v>1.0333696470894526E-4</v>
      </c>
      <c r="KI47">
        <f t="shared" si="107"/>
        <v>9.9567012177314621E-5</v>
      </c>
      <c r="KJ47">
        <f t="shared" si="107"/>
        <v>9.5934595542260614E-5</v>
      </c>
      <c r="KK47">
        <f t="shared" si="107"/>
        <v>9.2434697201389398E-5</v>
      </c>
      <c r="KL47">
        <f t="shared" si="107"/>
        <v>8.9062482605127704E-5</v>
      </c>
      <c r="KM47">
        <f t="shared" si="107"/>
        <v>8.5813293578565931E-5</v>
      </c>
      <c r="KN47">
        <f t="shared" si="107"/>
        <v>8.2682641886934873E-5</v>
      </c>
      <c r="KO47">
        <f t="shared" si="107"/>
        <v>7.9666203035827659E-5</v>
      </c>
      <c r="KP47">
        <f t="shared" si="107"/>
        <v>7.6759810297602441E-5</v>
      </c>
      <c r="KQ47">
        <f t="shared" si="107"/>
        <v>7.3959448955714837E-5</v>
      </c>
      <c r="KR47">
        <f t="shared" si="107"/>
        <v>7.1261250759029597E-5</v>
      </c>
      <c r="KS47">
        <f t="shared" ref="KS47:LA47" si="135">+$D47*EXP(-$E47*(KS$3+$A47-2012))/1000</f>
        <v>6.8661488578450374E-5</v>
      </c>
      <c r="KT47">
        <f t="shared" si="135"/>
        <v>6.6156571258487273E-5</v>
      </c>
      <c r="KU47">
        <f t="shared" si="135"/>
        <v>6.3743038656650109E-5</v>
      </c>
      <c r="KV47">
        <f t="shared" si="135"/>
        <v>6.1417556863815271E-5</v>
      </c>
      <c r="KW47">
        <f t="shared" si="135"/>
        <v>5.917691359896367E-5</v>
      </c>
      <c r="KX47">
        <f t="shared" si="135"/>
        <v>5.7018013771928343E-5</v>
      </c>
      <c r="KY47">
        <f t="shared" si="135"/>
        <v>5.4937875208022706E-5</v>
      </c>
      <c r="KZ47">
        <f t="shared" si="135"/>
        <v>5.2933624528643484E-5</v>
      </c>
      <c r="LA47">
        <f t="shared" si="135"/>
        <v>5.100249318215766E-5</v>
      </c>
      <c r="LC47">
        <f t="shared" si="18"/>
        <v>43</v>
      </c>
      <c r="LD47">
        <f t="shared" si="19"/>
        <v>3.6811988078004391E-3</v>
      </c>
      <c r="LE47">
        <f t="shared" si="133"/>
        <v>3.5800042023546338E-3</v>
      </c>
      <c r="LF47">
        <f t="shared" si="133"/>
        <v>3.4815913940097155E-3</v>
      </c>
      <c r="LG47">
        <f t="shared" si="133"/>
        <v>3.3858839123345153E-3</v>
      </c>
      <c r="LH47">
        <f t="shared" si="133"/>
        <v>3.2928073890378232E-3</v>
      </c>
      <c r="LI47">
        <f t="shared" si="133"/>
        <v>3.2022895001814428E-3</v>
      </c>
      <c r="LJ47">
        <f t="shared" si="133"/>
        <v>3.1142599099817933E-3</v>
      </c>
      <c r="LK47">
        <f t="shared" si="133"/>
        <v>3.0286502161563731E-3</v>
      </c>
      <c r="LL47">
        <f t="shared" si="133"/>
        <v>2.9453938967726264E-3</v>
      </c>
      <c r="LM47">
        <f t="shared" si="133"/>
        <v>2.8644262585579205E-3</v>
      </c>
      <c r="LN47">
        <f t="shared" si="133"/>
        <v>2.7856843866304508E-3</v>
      </c>
      <c r="LO47">
        <f t="shared" si="133"/>
        <v>2.7091070956120262E-3</v>
      </c>
      <c r="LP47">
        <f t="shared" si="133"/>
        <v>2.6346348820847436E-3</v>
      </c>
      <c r="LQ47">
        <f t="shared" si="133"/>
        <v>2.5622098783546063E-3</v>
      </c>
      <c r="LR47">
        <f t="shared" si="133"/>
        <v>2.4917758074861638E-3</v>
      </c>
      <c r="LS47">
        <f t="shared" si="133"/>
        <v>2.4232779395732284E-3</v>
      </c>
      <c r="LT47">
        <f t="shared" si="133"/>
        <v>2.3566630492116935E-3</v>
      </c>
      <c r="LU47">
        <f t="shared" si="133"/>
        <v>2.291879374141402E-3</v>
      </c>
      <c r="LV47">
        <f t="shared" si="133"/>
        <v>2.2288765750249377E-3</v>
      </c>
      <c r="LW47">
        <f t="shared" si="133"/>
        <v>2.1676056963320753E-3</v>
      </c>
      <c r="LX47">
        <f t="shared" si="133"/>
        <v>2.1080191282995082E-3</v>
      </c>
      <c r="LY47">
        <f t="shared" si="133"/>
        <v>2.0500705699362767E-3</v>
      </c>
      <c r="LZ47">
        <f t="shared" si="133"/>
        <v>1.9937149930461715E-3</v>
      </c>
      <c r="MA47">
        <f t="shared" si="133"/>
        <v>1.9389086072391399E-3</v>
      </c>
      <c r="MB47">
        <f t="shared" si="133"/>
        <v>1.8856088259045156E-3</v>
      </c>
      <c r="MC47">
        <f t="shared" si="133"/>
        <v>1.8337742331196308E-3</v>
      </c>
      <c r="MD47">
        <f t="shared" si="133"/>
        <v>1.7833645514680971E-3</v>
      </c>
      <c r="ME47">
        <f t="shared" si="133"/>
        <v>1.7343406107427433E-3</v>
      </c>
      <c r="MF47">
        <f t="shared" si="133"/>
        <v>1.6866643175089046E-3</v>
      </c>
      <c r="MG47">
        <f t="shared" si="133"/>
        <v>1.6402986255043979E-3</v>
      </c>
      <c r="MH47">
        <f t="shared" si="133"/>
        <v>1.5952075068531892E-3</v>
      </c>
      <c r="MI47">
        <f t="shared" si="133"/>
        <v>1.5513559240703915E-3</v>
      </c>
      <c r="MJ47">
        <f t="shared" si="133"/>
        <v>1.508709802836825E-3</v>
      </c>
      <c r="MK47">
        <f t="shared" si="133"/>
        <v>1.4672360055219998E-3</v>
      </c>
      <c r="ML47">
        <f t="shared" si="133"/>
        <v>1.4269023054349359E-3</v>
      </c>
      <c r="MM47">
        <f t="shared" si="133"/>
        <v>1.3876773617828224E-3</v>
      </c>
      <c r="MN47">
        <f t="shared" si="133"/>
        <v>1.3495306953180473E-3</v>
      </c>
      <c r="MO47">
        <f t="shared" si="133"/>
        <v>1.3124326646546849E-3</v>
      </c>
      <c r="MP47">
        <f t="shared" si="133"/>
        <v>1.2763544432360281E-3</v>
      </c>
      <c r="MQ47">
        <f t="shared" si="133"/>
        <v>1.2412679969352788E-3</v>
      </c>
      <c r="MR47">
        <f t="shared" si="133"/>
        <v>1.2071460622719826E-3</v>
      </c>
      <c r="MS47">
        <f t="shared" si="133"/>
        <v>1.1739621252272832E-3</v>
      </c>
      <c r="MT47">
        <f t="shared" si="133"/>
        <v>1.1416904006415418E-3</v>
      </c>
      <c r="MU47">
        <f t="shared" si="133"/>
        <v>1.1103058121783021E-3</v>
      </c>
      <c r="MV47">
        <f t="shared" si="133"/>
        <v>1.0797839728390398E-3</v>
      </c>
      <c r="MW47">
        <f t="shared" si="133"/>
        <v>1.0501011660135531E-3</v>
      </c>
      <c r="MX47">
        <f t="shared" si="133"/>
        <v>1.0212343270512702E-3</v>
      </c>
      <c r="MY47">
        <f t="shared" si="133"/>
        <v>9.931610253391533E-4</v>
      </c>
      <c r="MZ47">
        <f t="shared" si="133"/>
        <v>9.6585944687227357E-4</v>
      </c>
      <c r="NA47">
        <f t="shared" si="133"/>
        <v>9.3930837730351387E-4</v>
      </c>
      <c r="NB47">
        <f t="shared" si="133"/>
        <v>9.1348718545922842E-4</v>
      </c>
      <c r="NC47">
        <f t="shared" si="133"/>
        <v>8.8837580730804935E-4</v>
      </c>
      <c r="ND47">
        <f t="shared" si="133"/>
        <v>8.6395473037038364E-4</v>
      </c>
      <c r="NE47">
        <f t="shared" si="133"/>
        <v>8.402049785564879E-4</v>
      </c>
      <c r="NF47">
        <f t="shared" si="133"/>
        <v>8.1710809742133704E-4</v>
      </c>
      <c r="NG47">
        <f t="shared" si="133"/>
        <v>7.9464613982482986E-4</v>
      </c>
      <c r="NH47">
        <f t="shared" si="133"/>
        <v>7.7280165198619164E-4</v>
      </c>
      <c r="NI47">
        <f t="shared" si="133"/>
        <v>7.515576599217322E-4</v>
      </c>
      <c r="NJ47">
        <f t="shared" si="133"/>
        <v>7.308976562554276E-4</v>
      </c>
      <c r="NK47">
        <f t="shared" si="133"/>
        <v>7.1080558739207097E-4</v>
      </c>
      <c r="NL47">
        <f t="shared" si="133"/>
        <v>6.9126584104302921E-4</v>
      </c>
      <c r="NM47">
        <f t="shared" si="133"/>
        <v>6.7226323409491108E-4</v>
      </c>
      <c r="NN47">
        <f t="shared" si="133"/>
        <v>6.5378300081172028E-4</v>
      </c>
      <c r="NO47">
        <f t="shared" si="133"/>
        <v>6.3581078136132644E-4</v>
      </c>
      <c r="NP47">
        <f t="shared" si="133"/>
        <v>6.1833261065733956E-4</v>
      </c>
      <c r="NQ47">
        <f t="shared" si="129"/>
        <v>6.0133490750771473E-4</v>
      </c>
      <c r="NR47">
        <f t="shared" si="129"/>
        <v>5.8480446406165864E-4</v>
      </c>
      <c r="NS47">
        <f t="shared" si="129"/>
        <v>5.6872843554663642E-4</v>
      </c>
      <c r="NT47">
        <f t="shared" si="129"/>
        <v>5.5309433028750184E-4</v>
      </c>
      <c r="NU47">
        <f t="shared" si="129"/>
        <v>5.3788999999999996E-4</v>
      </c>
      <c r="NV47">
        <f t="shared" si="129"/>
        <v>5.2310363035109524E-4</v>
      </c>
      <c r="NW47">
        <f t="shared" si="129"/>
        <v>5.0872373177879358E-4</v>
      </c>
      <c r="NX47">
        <f t="shared" si="129"/>
        <v>4.9473913056432314E-4</v>
      </c>
      <c r="NY47">
        <f t="shared" si="129"/>
        <v>4.8113896014973683E-4</v>
      </c>
      <c r="NZ47">
        <f t="shared" si="129"/>
        <v>4.679126526941907E-4</v>
      </c>
      <c r="OA47">
        <f t="shared" si="129"/>
        <v>4.5504993086233688E-4</v>
      </c>
      <c r="OB47">
        <f t="shared" si="129"/>
        <v>4.4254079983844895E-4</v>
      </c>
      <c r="OC47">
        <f t="shared" si="129"/>
        <v>4.3037553956007743E-4</v>
      </c>
      <c r="OD47">
        <f t="shared" si="129"/>
        <v>4.1854469716519718E-4</v>
      </c>
      <c r="OE47">
        <f t="shared" si="129"/>
        <v>4.0703907964698057E-4</v>
      </c>
      <c r="OF47">
        <f t="shared" si="129"/>
        <v>3.9584974671048748E-4</v>
      </c>
      <c r="OG47">
        <f t="shared" si="129"/>
        <v>3.8496800382572188E-4</v>
      </c>
      <c r="OH47">
        <f t="shared" si="129"/>
        <v>3.743853954716567E-4</v>
      </c>
      <c r="OI47">
        <f t="shared" si="129"/>
        <v>3.6409369856597846E-4</v>
      </c>
      <c r="OJ47">
        <f t="shared" si="129"/>
        <v>3.5408491607544419E-4</v>
      </c>
      <c r="OK47">
        <f t="shared" si="129"/>
        <v>3.4435127080188836E-4</v>
      </c>
      <c r="OL47">
        <f t="shared" si="129"/>
        <v>3.3488519933904862E-4</v>
      </c>
      <c r="OM47">
        <f t="shared" si="129"/>
        <v>3.2567934619551686E-4</v>
      </c>
      <c r="ON47">
        <f t="shared" si="129"/>
        <v>3.1672655807924669E-4</v>
      </c>
      <c r="OO47">
        <f t="shared" si="129"/>
        <v>3.0801987833917898E-4</v>
      </c>
      <c r="OP47">
        <f t="shared" si="129"/>
        <v>2.9955254155966313E-4</v>
      </c>
      <c r="OQ47">
        <f t="shared" si="129"/>
        <v>2.9131796830347676E-4</v>
      </c>
      <c r="OR47">
        <f t="shared" si="129"/>
        <v>2.8330975999935678E-4</v>
      </c>
      <c r="OS47">
        <f t="shared" si="129"/>
        <v>2.7552169397007014E-4</v>
      </c>
      <c r="OT47">
        <f t="shared" si="129"/>
        <v>2.6794771859716142E-4</v>
      </c>
      <c r="OU47">
        <f t="shared" si="129"/>
        <v>2.6058194861861868E-4</v>
      </c>
      <c r="OV47">
        <f t="shared" si="129"/>
        <v>2.5341866055580509E-4</v>
      </c>
      <c r="OW47">
        <f t="shared" si="129"/>
        <v>2.4645228826610188E-4</v>
      </c>
      <c r="OX47">
        <f t="shared" si="129"/>
        <v>2.3967741861780759E-4</v>
      </c>
      <c r="OY47">
        <f t="shared" si="129"/>
        <v>2.330887872839323E-4</v>
      </c>
      <c r="OZ47">
        <f t="shared" si="129"/>
        <v>2.266812746516187E-4</v>
      </c>
      <c r="PA47">
        <f t="shared" si="129"/>
        <v>2.2044990184401169E-4</v>
      </c>
      <c r="PB47">
        <f t="shared" si="129"/>
        <v>2.1438982685148474E-4</v>
      </c>
      <c r="PC47">
        <f t="shared" si="129"/>
        <v>2.0849634076921744E-4</v>
      </c>
      <c r="PD47">
        <f t="shared" si="129"/>
        <v>2.0276486413820061E-4</v>
      </c>
      <c r="PE47">
        <f t="shared" si="129"/>
        <v>1.9719094338682504E-4</v>
      </c>
      <c r="PF47">
        <f t="shared" si="129"/>
        <v>1.9177024737029039E-4</v>
      </c>
      <c r="PG47">
        <f t="shared" si="129"/>
        <v>1.8649856400514318E-4</v>
      </c>
      <c r="PH47">
        <f t="shared" si="129"/>
        <v>1.8137179699633101E-4</v>
      </c>
      <c r="PI47">
        <f t="shared" si="129"/>
        <v>1.7638596265422788E-4</v>
      </c>
      <c r="PJ47">
        <f t="shared" si="129"/>
        <v>1.715371867991584E-4</v>
      </c>
      <c r="PK47">
        <f t="shared" si="129"/>
        <v>1.668217017510155E-4</v>
      </c>
      <c r="PL47">
        <f t="shared" si="129"/>
        <v>1.6223584340163206E-4</v>
      </c>
      <c r="PM47">
        <f t="shared" si="129"/>
        <v>1.5777604836763188E-4</v>
      </c>
      <c r="PN47">
        <f t="shared" si="129"/>
        <v>1.5343885122154761E-4</v>
      </c>
      <c r="PO47">
        <f t="shared" si="129"/>
        <v>1.4922088179905393E-4</v>
      </c>
      <c r="PP47">
        <f t="shared" si="129"/>
        <v>1.451188625802242E-4</v>
      </c>
      <c r="PQ47">
        <f t="shared" si="129"/>
        <v>1.4112960614277449E-4</v>
      </c>
      <c r="PR47">
        <f t="shared" si="129"/>
        <v>1.3725001268531775E-4</v>
      </c>
      <c r="PS47">
        <f t="shared" si="129"/>
        <v>1.3347706761870199E-4</v>
      </c>
      <c r="PT47">
        <f t="shared" si="129"/>
        <v>1.2980783922356172E-4</v>
      </c>
      <c r="PU47">
        <f t="shared" si="129"/>
        <v>1.2623947637226279E-4</v>
      </c>
      <c r="PV47">
        <f t="shared" si="129"/>
        <v>1.2276920631346927E-4</v>
      </c>
      <c r="PW47">
        <f t="shared" si="129"/>
        <v>1.1939433251761211E-4</v>
      </c>
      <c r="PX47">
        <f t="shared" si="129"/>
        <v>1.1611223258158491E-4</v>
      </c>
      <c r="PY47">
        <f t="shared" si="129"/>
        <v>1.1292035619103868E-4</v>
      </c>
      <c r="PZ47">
        <f t="shared" si="129"/>
        <v>1.0981622313869211E-4</v>
      </c>
      <c r="QA47">
        <f t="shared" si="129"/>
        <v>1.0679742139711798E-4</v>
      </c>
      <c r="QB47">
        <f t="shared" si="108"/>
        <v>1.0386160524450752E-4</v>
      </c>
      <c r="QC47">
        <f t="shared" si="108"/>
        <v>1.0100649344195699E-4</v>
      </c>
      <c r="QD47">
        <f t="shared" si="108"/>
        <v>9.8229867460859638E-5</v>
      </c>
      <c r="QE47">
        <f t="shared" si="108"/>
        <v>9.5529569759026186E-5</v>
      </c>
      <c r="QF47">
        <f t="shared" si="108"/>
        <v>9.2903502104193809E-5</v>
      </c>
      <c r="QG47">
        <f t="shared" si="108"/>
        <v>9.0349623943621174E-5</v>
      </c>
      <c r="QH47">
        <f t="shared" si="108"/>
        <v>8.7865950818502803E-5</v>
      </c>
      <c r="QI47">
        <f t="shared" si="108"/>
        <v>8.5450552821970306E-5</v>
      </c>
      <c r="QJ47">
        <f t="shared" si="108"/>
        <v>8.3101553099482585E-5</v>
      </c>
      <c r="QK47">
        <f t="shared" si="108"/>
        <v>8.0817126390439776E-5</v>
      </c>
      <c r="QL47">
        <f t="shared" si="108"/>
        <v>7.8595497609887461E-5</v>
      </c>
      <c r="QM47">
        <f t="shared" si="108"/>
        <v>7.6434940469209217E-5</v>
      </c>
      <c r="QN47">
        <f t="shared" si="108"/>
        <v>7.4333776134736092E-5</v>
      </c>
      <c r="QO47">
        <f t="shared" ref="QO47:QW47" si="136">+$F47*EXP(-$G47*(QO$3+$A47-2012))/1000</f>
        <v>7.229037192322975E-5</v>
      </c>
      <c r="QP47">
        <f t="shared" si="136"/>
        <v>7.0303140033226816E-5</v>
      </c>
      <c r="QQ47">
        <f t="shared" si="136"/>
        <v>6.8370536311257636E-5</v>
      </c>
      <c r="QR47">
        <f t="shared" si="136"/>
        <v>6.6491059051981333E-5</v>
      </c>
      <c r="QS47">
        <f t="shared" si="136"/>
        <v>6.4663247831304714E-5</v>
      </c>
      <c r="QT47">
        <f t="shared" si="136"/>
        <v>6.2885682371578003E-5</v>
      </c>
      <c r="QU47">
        <f t="shared" si="136"/>
        <v>6.1156981437986038E-5</v>
      </c>
      <c r="QV47">
        <f t="shared" si="136"/>
        <v>5.9475801765277375E-5</v>
      </c>
      <c r="QW47">
        <f t="shared" si="136"/>
        <v>5.7840837013996662E-5</v>
      </c>
      <c r="QY47">
        <f t="shared" si="20"/>
        <v>43</v>
      </c>
      <c r="QZ47">
        <f t="shared" si="21"/>
        <v>1.295642198763112E-2</v>
      </c>
      <c r="RA47">
        <f t="shared" si="134"/>
        <v>1.2483744122447838E-2</v>
      </c>
      <c r="RB47">
        <f t="shared" si="134"/>
        <v>1.2028310552367598E-2</v>
      </c>
      <c r="RC47">
        <f t="shared" si="134"/>
        <v>1.1589492168782809E-2</v>
      </c>
      <c r="RD47">
        <f t="shared" si="134"/>
        <v>1.1166682814307608E-2</v>
      </c>
      <c r="RE47">
        <f t="shared" si="134"/>
        <v>1.0759298445468383E-2</v>
      </c>
      <c r="RF47">
        <f t="shared" si="134"/>
        <v>1.0366776325941183E-2</v>
      </c>
      <c r="RG47">
        <f t="shared" si="134"/>
        <v>9.9885742492215168E-3</v>
      </c>
      <c r="RH47">
        <f t="shared" si="134"/>
        <v>9.6241697896528138E-3</v>
      </c>
      <c r="RI47">
        <f t="shared" si="134"/>
        <v>9.2730595807789928E-3</v>
      </c>
      <c r="RJ47">
        <f t="shared" si="134"/>
        <v>8.9347586200242118E-3</v>
      </c>
      <c r="RK47">
        <f t="shared" si="134"/>
        <v>8.6087995987394195E-3</v>
      </c>
      <c r="RL47">
        <f t="shared" si="134"/>
        <v>8.2947322566902428E-3</v>
      </c>
      <c r="RM47">
        <f t="shared" si="134"/>
        <v>7.9921227600944847E-3</v>
      </c>
      <c r="RN47">
        <f t="shared" si="134"/>
        <v>7.7005531023501966E-3</v>
      </c>
      <c r="RO47">
        <f t="shared" si="134"/>
        <v>7.4196205266264205E-3</v>
      </c>
      <c r="RP47">
        <f t="shared" si="134"/>
        <v>7.1489369695190716E-3</v>
      </c>
      <c r="RQ47">
        <f t="shared" si="134"/>
        <v>6.8881285250034473E-3</v>
      </c>
      <c r="RR47">
        <f t="shared" si="134"/>
        <v>6.6368349279428609E-3</v>
      </c>
      <c r="RS47">
        <f t="shared" si="134"/>
        <v>6.3947090564400099E-3</v>
      </c>
      <c r="RT47">
        <f t="shared" si="134"/>
        <v>6.1614164523436142E-3</v>
      </c>
      <c r="RU47">
        <f t="shared" si="134"/>
        <v>5.9366348592479884E-3</v>
      </c>
      <c r="RV47">
        <f t="shared" si="134"/>
        <v>5.7200537773473784E-3</v>
      </c>
      <c r="RW47">
        <f t="shared" si="134"/>
        <v>5.5113740345301664E-3</v>
      </c>
      <c r="RX47">
        <f t="shared" si="134"/>
        <v>5.3103073731204601E-3</v>
      </c>
      <c r="RY47">
        <f t="shared" si="134"/>
        <v>5.1165760516962396E-3</v>
      </c>
      <c r="RZ47">
        <f t="shared" si="134"/>
        <v>4.9299124614340115E-3</v>
      </c>
      <c r="SA47">
        <f t="shared" si="134"/>
        <v>4.7500587564500533E-3</v>
      </c>
      <c r="SB47">
        <f t="shared" si="134"/>
        <v>4.5767664976275628E-3</v>
      </c>
      <c r="SC47">
        <f t="shared" si="134"/>
        <v>4.4097963094377841E-3</v>
      </c>
      <c r="SD47">
        <f t="shared" si="134"/>
        <v>4.2489175492810014E-3</v>
      </c>
      <c r="SE47">
        <f t="shared" si="134"/>
        <v>4.093907988890701E-3</v>
      </c>
      <c r="SF47">
        <f t="shared" si="134"/>
        <v>3.9445535073607697E-3</v>
      </c>
      <c r="SG47">
        <f t="shared" si="134"/>
        <v>3.8006477953717289E-3</v>
      </c>
      <c r="SH47">
        <f t="shared" si="134"/>
        <v>3.6619920702074156E-3</v>
      </c>
      <c r="SI47">
        <f t="shared" si="134"/>
        <v>3.528394801168463E-3</v>
      </c>
      <c r="SJ47">
        <f t="shared" si="134"/>
        <v>3.3996714450032907E-3</v>
      </c>
      <c r="SK47">
        <f t="shared" si="134"/>
        <v>3.2756441909911269E-3</v>
      </c>
      <c r="SL47">
        <f t="shared" si="134"/>
        <v>3.1561417153249428E-3</v>
      </c>
      <c r="SM47">
        <f t="shared" si="134"/>
        <v>3.0409989444550307E-3</v>
      </c>
      <c r="SN47">
        <f t="shared" si="134"/>
        <v>2.930056827066306E-3</v>
      </c>
      <c r="SO47">
        <f t="shared" si="134"/>
        <v>2.8231621143743634E-3</v>
      </c>
      <c r="SP47">
        <f t="shared" si="134"/>
        <v>2.7201671484367979E-3</v>
      </c>
      <c r="SQ47">
        <f t="shared" si="134"/>
        <v>2.6209296581873867E-3</v>
      </c>
      <c r="SR47">
        <f t="shared" si="134"/>
        <v>2.5253125629113725E-3</v>
      </c>
      <c r="SS47">
        <f t="shared" si="134"/>
        <v>2.4331837828903916E-3</v>
      </c>
      <c r="ST47">
        <f t="shared" si="134"/>
        <v>2.3444160569554718E-3</v>
      </c>
      <c r="SU47">
        <f t="shared" si="134"/>
        <v>2.2588867666960906E-3</v>
      </c>
      <c r="SV47">
        <f t="shared" si="134"/>
        <v>2.1764777670824644E-3</v>
      </c>
      <c r="SW47">
        <f t="shared" si="134"/>
        <v>2.0970752232670861E-3</v>
      </c>
      <c r="SX47">
        <f t="shared" si="134"/>
        <v>2.0205694533401001E-3</v>
      </c>
      <c r="SY47">
        <f t="shared" si="134"/>
        <v>1.9468547768212963E-3</v>
      </c>
      <c r="SZ47">
        <f t="shared" si="134"/>
        <v>1.8758293686794286E-3</v>
      </c>
      <c r="TA47">
        <f t="shared" si="134"/>
        <v>1.8073951186772328E-3</v>
      </c>
      <c r="TB47">
        <f t="shared" si="134"/>
        <v>1.7414574958478273E-3</v>
      </c>
      <c r="TC47">
        <f t="shared" si="134"/>
        <v>1.6779254179153087E-3</v>
      </c>
      <c r="TD47">
        <f t="shared" si="134"/>
        <v>1.6167111254791618E-3</v>
      </c>
      <c r="TE47">
        <f t="shared" si="134"/>
        <v>1.5577300607886877E-3</v>
      </c>
      <c r="TF47">
        <f t="shared" si="134"/>
        <v>1.5009007509400015E-3</v>
      </c>
      <c r="TG47">
        <f t="shared" si="134"/>
        <v>1.4461446953342504E-3</v>
      </c>
      <c r="TH47">
        <f t="shared" si="134"/>
        <v>1.3933862572415975E-3</v>
      </c>
      <c r="TI47">
        <f t="shared" si="134"/>
        <v>1.3425525593211811E-3</v>
      </c>
      <c r="TJ47">
        <f t="shared" si="134"/>
        <v>1.2935733829527282E-3</v>
      </c>
      <c r="TK47">
        <f t="shared" si="134"/>
        <v>1.2463810712407656E-3</v>
      </c>
      <c r="TL47">
        <f t="shared" si="134"/>
        <v>1.2009104355574451E-3</v>
      </c>
      <c r="TM47">
        <f t="shared" si="130"/>
        <v>1.1570986654948832E-3</v>
      </c>
      <c r="TN47">
        <f t="shared" si="130"/>
        <v>1.1148852421026319E-3</v>
      </c>
      <c r="TO47">
        <f t="shared" si="130"/>
        <v>1.0742118542904331E-3</v>
      </c>
      <c r="TP47">
        <f t="shared" si="130"/>
        <v>1.0350223182807765E-3</v>
      </c>
      <c r="TQ47">
        <f t="shared" si="130"/>
        <v>9.9726250000000002E-4</v>
      </c>
      <c r="TR47">
        <f t="shared" si="130"/>
        <v>9.6088024030072875E-4</v>
      </c>
      <c r="TS47">
        <f t="shared" si="130"/>
        <v>9.2582528291235892E-4</v>
      </c>
      <c r="TT47">
        <f t="shared" si="130"/>
        <v>8.9204920502005997E-4</v>
      </c>
      <c r="TU47">
        <f t="shared" si="130"/>
        <v>8.5950535037640475E-4</v>
      </c>
      <c r="TV47">
        <f t="shared" si="130"/>
        <v>8.2814876485322764E-4</v>
      </c>
      <c r="TW47">
        <f t="shared" si="130"/>
        <v>7.9793613434468974E-4</v>
      </c>
      <c r="TX47">
        <f t="shared" si="130"/>
        <v>7.6882572493577168E-4</v>
      </c>
      <c r="TY47">
        <f t="shared" si="130"/>
        <v>7.4077732525354802E-4</v>
      </c>
      <c r="TZ47">
        <f t="shared" si="130"/>
        <v>7.1375219092160817E-4</v>
      </c>
      <c r="UA47">
        <f t="shared" si="130"/>
        <v>6.8771299104090097E-4</v>
      </c>
      <c r="UB47">
        <f t="shared" si="130"/>
        <v>6.6262375662306963E-4</v>
      </c>
      <c r="UC47">
        <f t="shared" si="130"/>
        <v>6.3844983090504933E-4</v>
      </c>
      <c r="UD47">
        <f t="shared" si="130"/>
        <v>6.1515782147629483E-4</v>
      </c>
      <c r="UE47">
        <f t="shared" si="130"/>
        <v>5.9271555415250747E-4</v>
      </c>
      <c r="UF47">
        <f t="shared" si="130"/>
        <v>5.7109202853214782E-4</v>
      </c>
      <c r="UG47">
        <f t="shared" si="130"/>
        <v>5.5025737517434056E-4</v>
      </c>
      <c r="UH47">
        <f t="shared" si="130"/>
        <v>5.301828143390217E-4</v>
      </c>
      <c r="UI47">
        <f t="shared" si="130"/>
        <v>5.1084061623233191E-4</v>
      </c>
      <c r="UJ47">
        <f t="shared" si="130"/>
        <v>4.9220406270234309E-4</v>
      </c>
      <c r="UK47">
        <f t="shared" si="130"/>
        <v>4.7424741033220687E-4</v>
      </c>
      <c r="UL47">
        <f t="shared" si="130"/>
        <v>4.5694585487974257E-4</v>
      </c>
      <c r="UM47">
        <f t="shared" si="130"/>
        <v>4.4027549701434576E-4</v>
      </c>
      <c r="UN47">
        <f t="shared" si="130"/>
        <v>4.242133093038867E-4</v>
      </c>
      <c r="UO47">
        <f t="shared" si="130"/>
        <v>4.0873710440599747E-4</v>
      </c>
      <c r="UP47">
        <f t="shared" si="130"/>
        <v>3.9382550441980816E-4</v>
      </c>
      <c r="UQ47">
        <f t="shared" si="130"/>
        <v>3.7945791135579751E-4</v>
      </c>
      <c r="UR47">
        <f t="shared" si="130"/>
        <v>3.6561447868296599E-4</v>
      </c>
      <c r="US47">
        <f t="shared" si="130"/>
        <v>3.5227608391402867E-4</v>
      </c>
      <c r="UT47">
        <f t="shared" si="130"/>
        <v>3.3942430219075881E-4</v>
      </c>
      <c r="UU47">
        <f t="shared" si="130"/>
        <v>3.2704138083299386E-4</v>
      </c>
      <c r="UV47">
        <f t="shared" si="130"/>
        <v>3.1511021481614844E-4</v>
      </c>
      <c r="UW47">
        <f t="shared" si="130"/>
        <v>3.0361432314335995E-4</v>
      </c>
      <c r="UX47">
        <f t="shared" si="130"/>
        <v>2.9253782607962787E-4</v>
      </c>
      <c r="UY47">
        <f t="shared" si="130"/>
        <v>2.8186542321650076E-4</v>
      </c>
      <c r="UZ47">
        <f t="shared" si="130"/>
        <v>2.7158237233701043E-4</v>
      </c>
      <c r="VA47">
        <f t="shared" si="130"/>
        <v>2.6167446905165753E-4</v>
      </c>
      <c r="VB47">
        <f t="shared" si="130"/>
        <v>2.5212802717732025E-4</v>
      </c>
      <c r="VC47">
        <f t="shared" si="130"/>
        <v>2.4292985983198216E-4</v>
      </c>
      <c r="VD47">
        <f t="shared" si="130"/>
        <v>2.3406726121916484E-4</v>
      </c>
      <c r="VE47">
        <f t="shared" si="130"/>
        <v>2.255279890769026E-4</v>
      </c>
      <c r="VF47">
        <f t="shared" si="130"/>
        <v>2.1730024776701654E-4</v>
      </c>
      <c r="VG47">
        <f t="shared" si="130"/>
        <v>2.0937267198132764E-4</v>
      </c>
      <c r="VH47">
        <f t="shared" si="130"/>
        <v>2.0173431104230204E-4</v>
      </c>
      <c r="VI47">
        <f t="shared" si="130"/>
        <v>1.9437461377644219E-4</v>
      </c>
      <c r="VJ47">
        <f t="shared" si="130"/>
        <v>1.872834139395286E-4</v>
      </c>
      <c r="VK47">
        <f t="shared" si="130"/>
        <v>1.8045091617358027E-4</v>
      </c>
      <c r="VL47">
        <f t="shared" si="130"/>
        <v>1.7386768247613487E-4</v>
      </c>
      <c r="VM47">
        <f t="shared" si="130"/>
        <v>1.6752461916315844E-4</v>
      </c>
      <c r="VN47">
        <f t="shared" si="130"/>
        <v>1.6141296430757579E-4</v>
      </c>
      <c r="VO47">
        <f t="shared" si="130"/>
        <v>1.555242756360701E-4</v>
      </c>
      <c r="VP47">
        <f t="shared" si="130"/>
        <v>1.498504188674334E-4</v>
      </c>
      <c r="VQ47">
        <f t="shared" si="130"/>
        <v>1.4438355647635831E-4</v>
      </c>
      <c r="VR47">
        <f t="shared" si="130"/>
        <v>1.3911613686715089E-4</v>
      </c>
      <c r="VS47">
        <f t="shared" si="130"/>
        <v>1.340408839424093E-4</v>
      </c>
      <c r="VT47">
        <f t="shared" si="130"/>
        <v>1.2915078705225989E-4</v>
      </c>
      <c r="VU47">
        <f t="shared" si="130"/>
        <v>1.2443909131026564E-4</v>
      </c>
      <c r="VV47">
        <f t="shared" si="130"/>
        <v>1.1989928826263136E-4</v>
      </c>
      <c r="VW47">
        <f t="shared" si="130"/>
        <v>1.1552510689781635E-4</v>
      </c>
      <c r="VX47">
        <f t="shared" si="109"/>
        <v>1.113105049841352E-4</v>
      </c>
      <c r="VY47">
        <f t="shared" si="109"/>
        <v>1.0724966072338155E-4</v>
      </c>
      <c r="VZ47">
        <f t="shared" si="109"/>
        <v>1.0333696470894526E-4</v>
      </c>
      <c r="WA47">
        <f t="shared" si="109"/>
        <v>9.9567012177314621E-5</v>
      </c>
      <c r="WB47">
        <f t="shared" si="109"/>
        <v>9.5934595542260614E-5</v>
      </c>
      <c r="WC47">
        <f t="shared" si="109"/>
        <v>9.2434697201389398E-5</v>
      </c>
      <c r="WD47">
        <f t="shared" si="109"/>
        <v>8.9062482605127704E-5</v>
      </c>
      <c r="WE47">
        <f t="shared" si="109"/>
        <v>8.5813293578565931E-5</v>
      </c>
      <c r="WF47">
        <f t="shared" si="109"/>
        <v>8.2682641886934873E-5</v>
      </c>
      <c r="WG47">
        <f t="shared" si="109"/>
        <v>7.9666203035827659E-5</v>
      </c>
      <c r="WH47">
        <f t="shared" si="109"/>
        <v>7.6759810297602441E-5</v>
      </c>
      <c r="WI47">
        <f t="shared" si="109"/>
        <v>7.3959448955714837E-5</v>
      </c>
      <c r="WJ47">
        <f t="shared" si="109"/>
        <v>7.1261250759029597E-5</v>
      </c>
      <c r="WK47">
        <f t="shared" ref="WK47:WS47" si="137">+$H47*EXP(-$I47*(WK$3+$A47-2012))/1000</f>
        <v>6.8661488578450374E-5</v>
      </c>
      <c r="WL47">
        <f t="shared" si="137"/>
        <v>6.6156571258487273E-5</v>
      </c>
      <c r="WM47">
        <f t="shared" si="137"/>
        <v>6.3743038656650109E-5</v>
      </c>
      <c r="WN47">
        <f t="shared" si="137"/>
        <v>6.1417556863815271E-5</v>
      </c>
      <c r="WO47">
        <f t="shared" si="137"/>
        <v>5.917691359896367E-5</v>
      </c>
      <c r="WP47">
        <f t="shared" si="137"/>
        <v>5.7018013771928343E-5</v>
      </c>
      <c r="WQ47">
        <f t="shared" si="137"/>
        <v>5.4937875208022706E-5</v>
      </c>
      <c r="WR47">
        <f t="shared" si="137"/>
        <v>5.2933624528643484E-5</v>
      </c>
      <c r="WS47">
        <f t="shared" si="137"/>
        <v>5.100249318215766E-5</v>
      </c>
    </row>
    <row r="48" spans="1:617" x14ac:dyDescent="0.35">
      <c r="A48">
        <v>44</v>
      </c>
      <c r="B48">
        <v>0.60106499999999996</v>
      </c>
      <c r="C48">
        <v>2.713922016828044E-2</v>
      </c>
      <c r="D48">
        <v>1.1290274999999999</v>
      </c>
      <c r="E48">
        <v>3.5918240850543549E-2</v>
      </c>
      <c r="F48">
        <v>0.60106499999999996</v>
      </c>
      <c r="G48">
        <v>2.713922016828044E-2</v>
      </c>
      <c r="H48">
        <v>1.1290274999999999</v>
      </c>
      <c r="I48">
        <v>3.5918240850543549E-2</v>
      </c>
      <c r="K48">
        <f t="shared" si="13"/>
        <v>44</v>
      </c>
      <c r="L48">
        <f t="shared" si="14"/>
        <v>3.805375887547664E-3</v>
      </c>
      <c r="M48">
        <f t="shared" si="131"/>
        <v>3.7034897620096194E-3</v>
      </c>
      <c r="N48">
        <f t="shared" si="131"/>
        <v>3.6043315621440745E-3</v>
      </c>
      <c r="O48">
        <f t="shared" si="131"/>
        <v>3.5078282497582902E-3</v>
      </c>
      <c r="P48">
        <f t="shared" si="131"/>
        <v>3.413908742203126E-3</v>
      </c>
      <c r="Q48">
        <f t="shared" si="131"/>
        <v>3.3225038600148147E-3</v>
      </c>
      <c r="R48">
        <f t="shared" si="131"/>
        <v>3.2335462759585766E-3</v>
      </c>
      <c r="S48">
        <f t="shared" si="131"/>
        <v>3.1469704654365559E-3</v>
      </c>
      <c r="T48">
        <f t="shared" si="131"/>
        <v>3.0627126582235564E-3</v>
      </c>
      <c r="U48">
        <f t="shared" si="131"/>
        <v>2.9807107914950073E-3</v>
      </c>
      <c r="V48">
        <f t="shared" si="131"/>
        <v>2.9009044641125684E-3</v>
      </c>
      <c r="W48">
        <f t="shared" si="131"/>
        <v>2.8232348921337237E-3</v>
      </c>
      <c r="X48">
        <f t="shared" si="131"/>
        <v>2.7476448655125441E-3</v>
      </c>
      <c r="Y48">
        <f t="shared" si="131"/>
        <v>2.6740787059597792E-3</v>
      </c>
      <c r="Z48">
        <f t="shared" si="131"/>
        <v>2.602482225931204E-3</v>
      </c>
      <c r="AA48">
        <f t="shared" si="131"/>
        <v>2.5328026887140192E-3</v>
      </c>
      <c r="AB48">
        <f t="shared" si="131"/>
        <v>2.464988769581916E-3</v>
      </c>
      <c r="AC48">
        <f t="shared" si="131"/>
        <v>2.3989905179901813E-3</v>
      </c>
      <c r="AD48">
        <f t="shared" si="131"/>
        <v>2.334759320783E-3</v>
      </c>
      <c r="AE48">
        <f t="shared" si="131"/>
        <v>2.2722478663858587E-3</v>
      </c>
      <c r="AF48">
        <f t="shared" si="131"/>
        <v>2.2114101099566679E-3</v>
      </c>
      <c r="AG48">
        <f t="shared" si="131"/>
        <v>2.1522012394699346E-3</v>
      </c>
      <c r="AH48">
        <f t="shared" si="131"/>
        <v>2.0945776427090169E-3</v>
      </c>
      <c r="AI48">
        <f t="shared" si="131"/>
        <v>2.0384968751421205E-3</v>
      </c>
      <c r="AJ48">
        <f t="shared" si="131"/>
        <v>1.9839176286584079E-3</v>
      </c>
      <c r="AK48">
        <f t="shared" si="131"/>
        <v>1.9307997011411629E-3</v>
      </c>
      <c r="AL48">
        <f t="shared" si="131"/>
        <v>1.8791039668556171E-3</v>
      </c>
      <c r="AM48">
        <f t="shared" si="131"/>
        <v>1.8287923476296196E-3</v>
      </c>
      <c r="AN48">
        <f t="shared" si="131"/>
        <v>1.7798277848059241E-3</v>
      </c>
      <c r="AO48">
        <f t="shared" si="131"/>
        <v>1.7321742119454258E-3</v>
      </c>
      <c r="AP48">
        <f t="shared" si="131"/>
        <v>1.6857965282612605E-3</v>
      </c>
      <c r="AQ48">
        <f t="shared" si="131"/>
        <v>1.6406605727641774E-3</v>
      </c>
      <c r="AR48">
        <f t="shared" si="131"/>
        <v>1.596733099100151E-3</v>
      </c>
      <c r="AS48">
        <f t="shared" si="131"/>
        <v>1.5539817510617029E-3</v>
      </c>
      <c r="AT48">
        <f t="shared" si="131"/>
        <v>1.5123750387548837E-3</v>
      </c>
      <c r="AU48">
        <f t="shared" si="131"/>
        <v>1.4718823154043694E-3</v>
      </c>
      <c r="AV48">
        <f t="shared" si="131"/>
        <v>1.4324737547795846E-3</v>
      </c>
      <c r="AW48">
        <f t="shared" si="131"/>
        <v>1.3941203292252219E-3</v>
      </c>
      <c r="AX48">
        <f t="shared" si="131"/>
        <v>1.356793788279981E-3</v>
      </c>
      <c r="AY48">
        <f t="shared" si="131"/>
        <v>1.3204666378677731E-3</v>
      </c>
      <c r="AZ48">
        <f t="shared" si="131"/>
        <v>1.285112120046067E-3</v>
      </c>
      <c r="BA48">
        <f t="shared" si="131"/>
        <v>1.2507041932964559E-3</v>
      </c>
      <c r="BB48">
        <f t="shared" si="131"/>
        <v>1.2172175133429335E-3</v>
      </c>
      <c r="BC48">
        <f t="shared" si="131"/>
        <v>1.1846274144837413E-3</v>
      </c>
      <c r="BD48">
        <f t="shared" si="131"/>
        <v>1.1529098914230481E-3</v>
      </c>
      <c r="BE48">
        <f t="shared" si="131"/>
        <v>1.1220415815890669E-3</v>
      </c>
      <c r="BF48">
        <f t="shared" si="131"/>
        <v>1.0919997479255962E-3</v>
      </c>
      <c r="BG48">
        <f t="shared" si="131"/>
        <v>1.0627622621443007E-3</v>
      </c>
      <c r="BH48">
        <f t="shared" si="131"/>
        <v>1.034307588425403E-3</v>
      </c>
      <c r="BI48">
        <f t="shared" si="131"/>
        <v>1.0066147675547755E-3</v>
      </c>
      <c r="BJ48">
        <f t="shared" si="131"/>
        <v>9.7966340148575109E-4</v>
      </c>
      <c r="BK48">
        <f t="shared" si="131"/>
        <v>9.5343363831427953E-4</v>
      </c>
      <c r="BL48">
        <f t="shared" si="131"/>
        <v>9.2790615765636077E-4</v>
      </c>
      <c r="BM48">
        <f t="shared" si="131"/>
        <v>9.0306215641699139E-4</v>
      </c>
      <c r="BN48">
        <f t="shared" si="131"/>
        <v>8.7888333494013249E-4</v>
      </c>
      <c r="BO48">
        <f t="shared" si="131"/>
        <v>8.5535188352950397E-4</v>
      </c>
      <c r="BP48">
        <f t="shared" si="131"/>
        <v>8.3245046933027439E-4</v>
      </c>
      <c r="BQ48">
        <f t="shared" si="131"/>
        <v>8.1016222356198415E-4</v>
      </c>
      <c r="BR48">
        <f t="shared" si="131"/>
        <v>7.8847072909329647E-4</v>
      </c>
      <c r="BS48">
        <f t="shared" si="131"/>
        <v>7.6736000834942719E-4</v>
      </c>
      <c r="BT48">
        <f t="shared" si="131"/>
        <v>7.4681451154334202E-4</v>
      </c>
      <c r="BU48">
        <f t="shared" si="131"/>
        <v>7.268191052220564E-4</v>
      </c>
      <c r="BV48">
        <f t="shared" si="131"/>
        <v>7.0735906111959958E-4</v>
      </c>
      <c r="BW48">
        <f t="shared" si="131"/>
        <v>6.8842004530843119E-4</v>
      </c>
      <c r="BX48">
        <f t="shared" si="131"/>
        <v>6.6998810764132136E-4</v>
      </c>
      <c r="BY48">
        <f t="shared" si="127"/>
        <v>6.5204967147591765E-4</v>
      </c>
      <c r="BZ48">
        <f t="shared" si="127"/>
        <v>6.3459152367442695E-4</v>
      </c>
      <c r="CA48">
        <f t="shared" si="127"/>
        <v>6.176008048710505E-4</v>
      </c>
      <c r="CB48">
        <f t="shared" si="127"/>
        <v>6.0106499999999991E-4</v>
      </c>
      <c r="CC48">
        <f t="shared" si="127"/>
        <v>5.8497192907711927E-4</v>
      </c>
      <c r="CD48">
        <f t="shared" si="127"/>
        <v>5.6930973822832184E-4</v>
      </c>
      <c r="CE48">
        <f t="shared" si="127"/>
        <v>5.5406689095823468E-4</v>
      </c>
      <c r="CF48">
        <f t="shared" si="127"/>
        <v>5.3923215965261725E-4</v>
      </c>
      <c r="CG48">
        <f t="shared" si="127"/>
        <v>5.2479461730829896E-4</v>
      </c>
      <c r="CH48">
        <f t="shared" si="127"/>
        <v>5.1074362948453863E-4</v>
      </c>
      <c r="CI48">
        <f t="shared" si="127"/>
        <v>4.9706884646988283E-4</v>
      </c>
      <c r="CJ48">
        <f t="shared" si="127"/>
        <v>4.8376019565874866E-4</v>
      </c>
      <c r="CK48">
        <f t="shared" si="127"/>
        <v>4.7080787413212032E-4</v>
      </c>
      <c r="CL48">
        <f t="shared" si="127"/>
        <v>4.5820234143688961E-4</v>
      </c>
      <c r="CM48">
        <f t="shared" si="127"/>
        <v>4.459343125585256E-4</v>
      </c>
      <c r="CN48">
        <f t="shared" si="127"/>
        <v>4.3399475108189594E-4</v>
      </c>
      <c r="CO48">
        <f t="shared" si="127"/>
        <v>4.2237486253520151E-4</v>
      </c>
      <c r="CP48">
        <f t="shared" si="127"/>
        <v>4.1106608791212254E-4</v>
      </c>
      <c r="CQ48">
        <f t="shared" si="127"/>
        <v>4.000600973674046E-4</v>
      </c>
      <c r="CR48">
        <f t="shared" si="127"/>
        <v>3.893487840812405E-4</v>
      </c>
      <c r="CS48">
        <f t="shared" si="127"/>
        <v>3.7892425828792907E-4</v>
      </c>
      <c r="CT48">
        <f t="shared" si="127"/>
        <v>3.6877884146441149E-4</v>
      </c>
      <c r="CU48">
        <f t="shared" si="127"/>
        <v>3.5890506067440622E-4</v>
      </c>
      <c r="CV48">
        <f t="shared" si="127"/>
        <v>3.4929564306397469E-4</v>
      </c>
      <c r="CW48">
        <f t="shared" si="127"/>
        <v>3.3994351050446487E-4</v>
      </c>
      <c r="CX48">
        <f t="shared" si="127"/>
        <v>3.3084177437888552E-4</v>
      </c>
      <c r="CY48">
        <f t="shared" si="127"/>
        <v>3.2198373050787145E-4</v>
      </c>
      <c r="CZ48">
        <f t="shared" si="127"/>
        <v>3.1336285421150261E-4</v>
      </c>
      <c r="DA48">
        <f t="shared" si="127"/>
        <v>3.0497279550333961E-4</v>
      </c>
      <c r="DB48">
        <f t="shared" si="127"/>
        <v>2.9680737441313397E-4</v>
      </c>
      <c r="DC48">
        <f t="shared" si="127"/>
        <v>2.8886057643477133E-4</v>
      </c>
      <c r="DD48">
        <f t="shared" si="127"/>
        <v>2.811265480960909E-4</v>
      </c>
      <c r="DE48">
        <f t="shared" si="127"/>
        <v>2.7359959264732078E-4</v>
      </c>
      <c r="DF48">
        <f t="shared" si="127"/>
        <v>2.6627416586495187E-4</v>
      </c>
      <c r="DG48">
        <f t="shared" si="127"/>
        <v>2.5914487196795969E-4</v>
      </c>
      <c r="DH48">
        <f t="shared" si="127"/>
        <v>2.5220645964336714E-4</v>
      </c>
      <c r="DI48">
        <f t="shared" si="127"/>
        <v>2.4545381817821888E-4</v>
      </c>
      <c r="DJ48">
        <f t="shared" si="127"/>
        <v>2.3888197369511982E-4</v>
      </c>
      <c r="DK48">
        <f t="shared" si="127"/>
        <v>2.3248608548856432E-4</v>
      </c>
      <c r="DL48">
        <f t="shared" si="127"/>
        <v>2.2626144245935725E-4</v>
      </c>
      <c r="DM48">
        <f t="shared" si="127"/>
        <v>2.2020345964450069E-4</v>
      </c>
      <c r="DN48">
        <f t="shared" si="127"/>
        <v>2.1430767483999102E-4</v>
      </c>
      <c r="DO48">
        <f t="shared" si="127"/>
        <v>2.0856974531403689E-4</v>
      </c>
      <c r="DP48">
        <f t="shared" si="127"/>
        <v>2.0298544460827965E-4</v>
      </c>
      <c r="DQ48">
        <f t="shared" si="127"/>
        <v>1.9755065942465808E-4</v>
      </c>
      <c r="DR48">
        <f t="shared" si="127"/>
        <v>1.9226138659562484E-4</v>
      </c>
      <c r="DS48">
        <f t="shared" si="127"/>
        <v>1.871137301354836E-4</v>
      </c>
      <c r="DT48">
        <f t="shared" si="127"/>
        <v>1.8210389837067435E-4</v>
      </c>
      <c r="DU48">
        <f t="shared" si="127"/>
        <v>1.7722820114689269E-4</v>
      </c>
      <c r="DV48">
        <f t="shared" si="127"/>
        <v>1.7248304711098728E-4</v>
      </c>
      <c r="DW48">
        <f t="shared" si="127"/>
        <v>1.6786494106563161E-4</v>
      </c>
      <c r="DX48">
        <f t="shared" si="127"/>
        <v>1.6337048139482329E-4</v>
      </c>
      <c r="DY48">
        <f t="shared" si="127"/>
        <v>1.5899635755831304E-4</v>
      </c>
      <c r="DZ48">
        <f t="shared" si="127"/>
        <v>1.5473934765311873E-4</v>
      </c>
      <c r="EA48">
        <f t="shared" si="127"/>
        <v>1.505963160403282E-4</v>
      </c>
      <c r="EB48">
        <f t="shared" si="127"/>
        <v>1.4656421103544261E-4</v>
      </c>
      <c r="EC48">
        <f t="shared" si="127"/>
        <v>1.4264006266055898E-4</v>
      </c>
      <c r="ED48">
        <f t="shared" si="127"/>
        <v>1.3882098045673655E-4</v>
      </c>
      <c r="EE48">
        <f t="shared" si="127"/>
        <v>1.3510415135493546E-4</v>
      </c>
      <c r="EF48">
        <f t="shared" si="127"/>
        <v>1.3148683760395914E-4</v>
      </c>
      <c r="EG48">
        <f t="shared" si="127"/>
        <v>1.2796637475387501E-4</v>
      </c>
      <c r="EH48">
        <f t="shared" si="127"/>
        <v>1.2454016969342728E-4</v>
      </c>
      <c r="EI48">
        <f t="shared" si="127"/>
        <v>1.2120569873999638E-4</v>
      </c>
      <c r="EJ48">
        <f t="shared" si="119"/>
        <v>1.1796050578069904E-4</v>
      </c>
      <c r="EK48">
        <f t="shared" si="119"/>
        <v>1.1480220046325806E-4</v>
      </c>
      <c r="EL48">
        <f t="shared" si="119"/>
        <v>1.1172845643531101E-4</v>
      </c>
      <c r="EM48">
        <f t="shared" si="100"/>
        <v>1.0873700963085986E-4</v>
      </c>
      <c r="EN48">
        <f t="shared" si="100"/>
        <v>1.0582565660259937E-4</v>
      </c>
      <c r="EO48">
        <f t="shared" si="100"/>
        <v>1.0299225289889668E-4</v>
      </c>
      <c r="EP48">
        <f t="shared" si="100"/>
        <v>1.0023471148422572E-4</v>
      </c>
      <c r="EQ48">
        <f t="shared" si="100"/>
        <v>9.7551001201893323E-5</v>
      </c>
      <c r="ER48">
        <f t="shared" si="100"/>
        <v>9.4939145277924883E-5</v>
      </c>
      <c r="ES48">
        <f t="shared" si="100"/>
        <v>9.2397219865007294E-5</v>
      </c>
      <c r="ET48">
        <f t="shared" si="100"/>
        <v>8.9923352625416618E-5</v>
      </c>
      <c r="EU48">
        <f t="shared" si="100"/>
        <v>8.7515721351887096E-5</v>
      </c>
      <c r="EV48">
        <f t="shared" si="100"/>
        <v>8.5172552625404954E-5</v>
      </c>
      <c r="EW48">
        <f t="shared" si="100"/>
        <v>8.2892120508939299E-5</v>
      </c>
      <c r="EX48">
        <f t="shared" si="100"/>
        <v>8.0672745276146938E-5</v>
      </c>
      <c r="EY48">
        <f t="shared" si="100"/>
        <v>7.8512792174115499E-5</v>
      </c>
      <c r="EZ48">
        <f t="shared" si="100"/>
        <v>7.6410670219233067E-5</v>
      </c>
      <c r="FA48">
        <f t="shared" si="100"/>
        <v>7.4364831025297359E-5</v>
      </c>
      <c r="FB48">
        <f t="shared" si="100"/>
        <v>7.2373767663001844E-5</v>
      </c>
      <c r="FC48">
        <f t="shared" si="95"/>
        <v>7.0436013549957869E-5</v>
      </c>
      <c r="FD48">
        <f t="shared" si="95"/>
        <v>6.8550141370435743E-5</v>
      </c>
      <c r="FE48">
        <f t="shared" si="95"/>
        <v>6.6714762024029108E-5</v>
      </c>
      <c r="FG48">
        <f t="shared" si="16"/>
        <v>44</v>
      </c>
      <c r="FH48">
        <f t="shared" si="17"/>
        <v>1.2985028248014237E-2</v>
      </c>
      <c r="FI48">
        <f t="shared" si="132"/>
        <v>1.2526905607331598E-2</v>
      </c>
      <c r="FJ48">
        <f t="shared" si="132"/>
        <v>1.2084945916000891E-2</v>
      </c>
      <c r="FK48">
        <f t="shared" si="132"/>
        <v>1.1658578931670929E-2</v>
      </c>
      <c r="FL48">
        <f t="shared" si="132"/>
        <v>1.1247254530616899E-2</v>
      </c>
      <c r="FM48">
        <f t="shared" si="132"/>
        <v>1.085044199793843E-2</v>
      </c>
      <c r="FN48">
        <f t="shared" si="132"/>
        <v>1.0467629342800037E-2</v>
      </c>
      <c r="FO48">
        <f t="shared" si="132"/>
        <v>1.0098322637830491E-2</v>
      </c>
      <c r="FP48">
        <f t="shared" si="132"/>
        <v>9.7420453818287053E-3</v>
      </c>
      <c r="FQ48">
        <f t="shared" si="132"/>
        <v>9.3983378849539084E-3</v>
      </c>
      <c r="FR48">
        <f t="shared" si="132"/>
        <v>9.0667566756068123E-3</v>
      </c>
      <c r="FS48">
        <f t="shared" si="132"/>
        <v>8.7468739282364968E-3</v>
      </c>
      <c r="FT48">
        <f t="shared" si="132"/>
        <v>8.4382769113347696E-3</v>
      </c>
      <c r="FU48">
        <f t="shared" si="132"/>
        <v>8.1405674549057325E-3</v>
      </c>
      <c r="FV48">
        <f t="shared" si="132"/>
        <v>7.853361436723454E-3</v>
      </c>
      <c r="FW48">
        <f t="shared" si="132"/>
        <v>7.5762882867149318E-3</v>
      </c>
      <c r="FX48">
        <f t="shared" si="132"/>
        <v>7.3089905088288033E-3</v>
      </c>
      <c r="FY48">
        <f t="shared" si="132"/>
        <v>7.0511232197729588E-3</v>
      </c>
      <c r="FZ48">
        <f t="shared" si="132"/>
        <v>6.8023537040258486E-3</v>
      </c>
      <c r="GA48">
        <f t="shared" si="132"/>
        <v>6.56236098454738E-3</v>
      </c>
      <c r="GB48">
        <f t="shared" si="132"/>
        <v>6.3308354086354978E-3</v>
      </c>
      <c r="GC48">
        <f t="shared" si="132"/>
        <v>6.1074782483940626E-3</v>
      </c>
      <c r="GD48">
        <f t="shared" si="132"/>
        <v>5.8920013152965961E-3</v>
      </c>
      <c r="GE48">
        <f t="shared" si="132"/>
        <v>5.6841265883485021E-3</v>
      </c>
      <c r="GF48">
        <f t="shared" si="132"/>
        <v>5.4835858553680525E-3</v>
      </c>
      <c r="GG48">
        <f t="shared" si="132"/>
        <v>5.2901203669232849E-3</v>
      </c>
      <c r="GH48">
        <f t="shared" si="132"/>
        <v>5.1034805024782817E-3</v>
      </c>
      <c r="GI48">
        <f t="shared" si="132"/>
        <v>4.9234254483180983E-3</v>
      </c>
      <c r="GJ48">
        <f t="shared" si="132"/>
        <v>4.7497228868367608E-3</v>
      </c>
      <c r="GK48">
        <f t="shared" si="132"/>
        <v>4.5821486967874492E-3</v>
      </c>
      <c r="GL48">
        <f t="shared" si="132"/>
        <v>4.420486664108097E-3</v>
      </c>
      <c r="GM48">
        <f t="shared" si="132"/>
        <v>4.2645282029493163E-3</v>
      </c>
      <c r="GN48">
        <f t="shared" si="132"/>
        <v>4.1140720865446801E-3</v>
      </c>
      <c r="GO48">
        <f t="shared" si="132"/>
        <v>3.968924187576126E-3</v>
      </c>
      <c r="GP48">
        <f t="shared" si="132"/>
        <v>3.8288972276994972E-3</v>
      </c>
      <c r="GQ48">
        <f t="shared" si="132"/>
        <v>3.6938105359070185E-3</v>
      </c>
      <c r="GR48">
        <f t="shared" si="132"/>
        <v>3.5634898154149495E-3</v>
      </c>
      <c r="GS48">
        <f t="shared" si="132"/>
        <v>3.4377669187756412E-3</v>
      </c>
      <c r="GT48">
        <f t="shared" si="132"/>
        <v>3.3164796309238212E-3</v>
      </c>
      <c r="GU48">
        <f t="shared" si="132"/>
        <v>3.1994714598771882E-3</v>
      </c>
      <c r="GV48">
        <f t="shared" si="132"/>
        <v>3.086591434821268E-3</v>
      </c>
      <c r="GW48">
        <f t="shared" si="132"/>
        <v>2.9776939113179998E-3</v>
      </c>
      <c r="GX48">
        <f t="shared" si="132"/>
        <v>2.8726383833867276E-3</v>
      </c>
      <c r="GY48">
        <f t="shared" si="132"/>
        <v>2.7712893022151337E-3</v>
      </c>
      <c r="GZ48">
        <f t="shared" si="132"/>
        <v>2.6735159012661984E-3</v>
      </c>
      <c r="HA48">
        <f t="shared" si="132"/>
        <v>2.5791920275555344E-3</v>
      </c>
      <c r="HB48">
        <f t="shared" si="132"/>
        <v>2.4881959788813969E-3</v>
      </c>
      <c r="HC48">
        <f t="shared" si="132"/>
        <v>2.4004103467973547E-3</v>
      </c>
      <c r="HD48">
        <f t="shared" si="132"/>
        <v>2.3157218651250178E-3</v>
      </c>
      <c r="HE48">
        <f t="shared" si="132"/>
        <v>2.2340212638113591E-3</v>
      </c>
      <c r="HF48">
        <f t="shared" si="132"/>
        <v>2.1552031279420793E-3</v>
      </c>
      <c r="HG48">
        <f t="shared" si="132"/>
        <v>2.0791657617290865E-3</v>
      </c>
      <c r="HH48">
        <f t="shared" si="132"/>
        <v>2.0058110572966242E-3</v>
      </c>
      <c r="HI48">
        <f t="shared" si="132"/>
        <v>1.9350443680967227E-3</v>
      </c>
      <c r="HJ48">
        <f t="shared" si="132"/>
        <v>1.8667743867906664E-3</v>
      </c>
      <c r="HK48">
        <f t="shared" si="132"/>
        <v>1.8009130274389037E-3</v>
      </c>
      <c r="HL48">
        <f t="shared" si="132"/>
        <v>1.7373753118473921E-3</v>
      </c>
      <c r="HM48">
        <f t="shared" si="132"/>
        <v>1.6760792599237412E-3</v>
      </c>
      <c r="HN48">
        <f t="shared" si="132"/>
        <v>1.6169457839016852E-3</v>
      </c>
      <c r="HO48">
        <f t="shared" si="132"/>
        <v>1.5598985862973996E-3</v>
      </c>
      <c r="HP48">
        <f t="shared" si="132"/>
        <v>1.5048640614660062E-3</v>
      </c>
      <c r="HQ48">
        <f t="shared" si="132"/>
        <v>1.4517712006312494E-3</v>
      </c>
      <c r="HR48">
        <f t="shared" si="132"/>
        <v>1.4005515002657992E-3</v>
      </c>
      <c r="HS48">
        <f t="shared" si="132"/>
        <v>1.35113887370398E-3</v>
      </c>
      <c r="HT48">
        <f t="shared" si="132"/>
        <v>1.3034695658728709E-3</v>
      </c>
      <c r="HU48">
        <f t="shared" si="128"/>
        <v>1.257482071031768E-3</v>
      </c>
      <c r="HV48">
        <f t="shared" si="128"/>
        <v>1.2131170534138628E-3</v>
      </c>
      <c r="HW48">
        <f t="shared" si="128"/>
        <v>1.1703172706677535E-3</v>
      </c>
      <c r="HX48">
        <f t="shared" si="128"/>
        <v>1.1290274999999998E-3</v>
      </c>
      <c r="HY48">
        <f t="shared" si="128"/>
        <v>1.0891944669234319E-3</v>
      </c>
      <c r="HZ48">
        <f t="shared" si="128"/>
        <v>1.0507667765192782E-3</v>
      </c>
      <c r="IA48">
        <f t="shared" si="128"/>
        <v>1.0136948471244221E-3</v>
      </c>
      <c r="IB48">
        <f t="shared" si="128"/>
        <v>9.7793084635822863E-4</v>
      </c>
      <c r="IC48">
        <f t="shared" si="128"/>
        <v>9.4342862940639772E-4</v>
      </c>
      <c r="ID48">
        <f t="shared" si="128"/>
        <v>9.1014367948221407E-4</v>
      </c>
      <c r="IE48">
        <f t="shared" si="128"/>
        <v>8.7803305038837518E-4</v>
      </c>
      <c r="IF48">
        <f t="shared" si="128"/>
        <v>8.4705531110528432E-4</v>
      </c>
      <c r="IG48">
        <f t="shared" si="128"/>
        <v>8.171704923343162E-4</v>
      </c>
      <c r="IH48">
        <f t="shared" si="128"/>
        <v>7.8834003492708011E-4</v>
      </c>
      <c r="II48">
        <f t="shared" si="128"/>
        <v>7.6052674013414275E-4</v>
      </c>
      <c r="IJ48">
        <f t="shared" si="128"/>
        <v>7.3369472160901604E-4</v>
      </c>
      <c r="IK48">
        <f t="shared" si="128"/>
        <v>7.0780935910548515E-4</v>
      </c>
      <c r="IL48">
        <f t="shared" si="128"/>
        <v>6.8283725380853457E-4</v>
      </c>
      <c r="IM48">
        <f t="shared" si="128"/>
        <v>6.5874618524123369E-4</v>
      </c>
      <c r="IN48">
        <f t="shared" si="128"/>
        <v>6.3550506969198717E-4</v>
      </c>
      <c r="IO48">
        <f t="shared" si="128"/>
        <v>6.1308392010850279E-4</v>
      </c>
      <c r="IP48">
        <f t="shared" si="128"/>
        <v>5.9145380740673601E-4</v>
      </c>
      <c r="IQ48">
        <f t="shared" si="128"/>
        <v>5.7058682314488731E-4</v>
      </c>
      <c r="IR48">
        <f t="shared" si="128"/>
        <v>5.504560435142901E-4</v>
      </c>
      <c r="IS48">
        <f t="shared" si="128"/>
        <v>5.3103549460073278E-4</v>
      </c>
      <c r="IT48">
        <f t="shared" si="128"/>
        <v>5.1230011887138814E-4</v>
      </c>
      <c r="IU48">
        <f t="shared" si="128"/>
        <v>4.9422574284411374E-4</v>
      </c>
      <c r="IV48">
        <f t="shared" si="128"/>
        <v>4.7678904589740429E-4</v>
      </c>
      <c r="IW48">
        <f t="shared" si="128"/>
        <v>4.5996753018075746E-4</v>
      </c>
      <c r="IX48">
        <f t="shared" si="128"/>
        <v>4.4373949158662461E-4</v>
      </c>
      <c r="IY48">
        <f t="shared" si="128"/>
        <v>4.2808399174649721E-4</v>
      </c>
      <c r="IZ48">
        <f t="shared" si="128"/>
        <v>4.1298083101499382E-4</v>
      </c>
      <c r="JA48">
        <f t="shared" si="128"/>
        <v>3.984105224070913E-4</v>
      </c>
      <c r="JB48">
        <f t="shared" si="128"/>
        <v>3.8435426645487184E-4</v>
      </c>
      <c r="JC48">
        <f t="shared" si="128"/>
        <v>3.7079392695134621E-4</v>
      </c>
      <c r="JD48">
        <f t="shared" si="128"/>
        <v>3.5771200755005313E-4</v>
      </c>
      <c r="JE48">
        <f t="shared" si="128"/>
        <v>3.450916291902463E-4</v>
      </c>
      <c r="JF48">
        <f t="shared" si="128"/>
        <v>3.3291650831853879E-4</v>
      </c>
      <c r="JG48">
        <f t="shared" si="128"/>
        <v>3.2117093587890564E-4</v>
      </c>
      <c r="JH48">
        <f t="shared" si="128"/>
        <v>3.098397570439378E-4</v>
      </c>
      <c r="JI48">
        <f t="shared" si="128"/>
        <v>2.9890835166119302E-4</v>
      </c>
      <c r="JJ48">
        <f t="shared" si="128"/>
        <v>2.8836261538941696E-4</v>
      </c>
      <c r="JK48">
        <f t="shared" si="128"/>
        <v>2.7818894150029349E-4</v>
      </c>
      <c r="JL48">
        <f t="shared" si="128"/>
        <v>2.683742033222451E-4</v>
      </c>
      <c r="JM48">
        <f t="shared" si="128"/>
        <v>2.5890573730362947E-4</v>
      </c>
      <c r="JN48">
        <f t="shared" si="128"/>
        <v>2.4977132667348213E-4</v>
      </c>
      <c r="JO48">
        <f t="shared" si="128"/>
        <v>2.4095918567872067E-4</v>
      </c>
      <c r="JP48">
        <f t="shared" si="128"/>
        <v>2.3245794437747397E-4</v>
      </c>
      <c r="JQ48">
        <f t="shared" si="128"/>
        <v>2.2425663396891536E-4</v>
      </c>
      <c r="JR48">
        <f t="shared" si="128"/>
        <v>2.1634467264067175E-4</v>
      </c>
      <c r="JS48">
        <f t="shared" si="128"/>
        <v>2.0871185191554756E-4</v>
      </c>
      <c r="JT48">
        <f t="shared" si="128"/>
        <v>2.0134832347994813E-4</v>
      </c>
      <c r="JU48">
        <f t="shared" si="128"/>
        <v>1.942445864770069E-4</v>
      </c>
      <c r="JV48">
        <f t="shared" si="128"/>
        <v>1.8739147524802189E-4</v>
      </c>
      <c r="JW48">
        <f t="shared" si="128"/>
        <v>1.8078014750638472E-4</v>
      </c>
      <c r="JX48">
        <f t="shared" si="128"/>
        <v>1.7440207292874273E-4</v>
      </c>
      <c r="JY48">
        <f t="shared" si="128"/>
        <v>1.6824902214867529E-4</v>
      </c>
      <c r="JZ48">
        <f t="shared" si="128"/>
        <v>1.6231305613868141E-4</v>
      </c>
      <c r="KA48">
        <f t="shared" si="128"/>
        <v>1.5658651596678043E-4</v>
      </c>
      <c r="KB48">
        <f t="shared" si="128"/>
        <v>1.5106201291450821E-4</v>
      </c>
      <c r="KC48">
        <f t="shared" si="128"/>
        <v>1.4573241894355843E-4</v>
      </c>
      <c r="KD48">
        <f t="shared" si="128"/>
        <v>1.4059085749876899E-4</v>
      </c>
      <c r="KE48">
        <f t="shared" si="128"/>
        <v>1.3563069463558671E-4</v>
      </c>
      <c r="KF48">
        <f t="shared" ref="KF48:LA59" si="138">+$D48*EXP(-$E48*(KF$3+$A48-2012))/1000</f>
        <v>1.3084553046056248E-4</v>
      </c>
      <c r="KG48">
        <f t="shared" si="138"/>
        <v>1.2622919087383258E-4</v>
      </c>
      <c r="KH48">
        <f t="shared" si="138"/>
        <v>1.2177571960293287E-4</v>
      </c>
      <c r="KI48">
        <f t="shared" si="138"/>
        <v>1.1747937051766569E-4</v>
      </c>
      <c r="KJ48">
        <f t="shared" si="138"/>
        <v>1.1333460021610568E-4</v>
      </c>
      <c r="KK48">
        <f t="shared" si="138"/>
        <v>1.0933606087217674E-4</v>
      </c>
      <c r="KL48">
        <f t="shared" si="138"/>
        <v>1.0547859333557282E-4</v>
      </c>
      <c r="KM48">
        <f t="shared" si="138"/>
        <v>1.0175722047511932E-4</v>
      </c>
      <c r="KN48">
        <f t="shared" si="138"/>
        <v>9.8167140756985749E-5</v>
      </c>
      <c r="KO48">
        <f t="shared" si="138"/>
        <v>9.470372204946524E-5</v>
      </c>
      <c r="KP48">
        <f t="shared" si="138"/>
        <v>9.1362495646325859E-5</v>
      </c>
      <c r="KQ48">
        <f t="shared" si="138"/>
        <v>8.8139150501023473E-5</v>
      </c>
      <c r="KR48">
        <f t="shared" si="138"/>
        <v>8.5029527664336259E-5</v>
      </c>
      <c r="KS48">
        <f t="shared" si="138"/>
        <v>8.202961491824425E-5</v>
      </c>
      <c r="KT48">
        <f t="shared" si="138"/>
        <v>7.9135541599129741E-5</v>
      </c>
      <c r="KU48">
        <f t="shared" si="138"/>
        <v>7.6343573603620098E-5</v>
      </c>
      <c r="KV48">
        <f t="shared" si="138"/>
        <v>7.3650108570628075E-5</v>
      </c>
      <c r="KW48">
        <f t="shared" si="138"/>
        <v>7.1051671233373972E-5</v>
      </c>
      <c r="KX48">
        <f t="shared" si="138"/>
        <v>6.8544908935392392E-5</v>
      </c>
      <c r="KY48">
        <f t="shared" si="138"/>
        <v>6.6126587304737879E-5</v>
      </c>
      <c r="KZ48">
        <f t="shared" si="138"/>
        <v>6.3793586080808278E-5</v>
      </c>
      <c r="LA48">
        <f t="shared" si="138"/>
        <v>6.1542895088401335E-5</v>
      </c>
      <c r="LC48">
        <f t="shared" si="18"/>
        <v>44</v>
      </c>
      <c r="LD48">
        <f t="shared" si="19"/>
        <v>3.805375887547664E-3</v>
      </c>
      <c r="LE48">
        <f t="shared" si="133"/>
        <v>3.7034897620096194E-3</v>
      </c>
      <c r="LF48">
        <f t="shared" si="133"/>
        <v>3.6043315621440745E-3</v>
      </c>
      <c r="LG48">
        <f t="shared" si="133"/>
        <v>3.5078282497582902E-3</v>
      </c>
      <c r="LH48">
        <f t="shared" si="133"/>
        <v>3.413908742203126E-3</v>
      </c>
      <c r="LI48">
        <f t="shared" si="133"/>
        <v>3.3225038600148147E-3</v>
      </c>
      <c r="LJ48">
        <f t="shared" si="133"/>
        <v>3.2335462759585766E-3</v>
      </c>
      <c r="LK48">
        <f t="shared" si="133"/>
        <v>3.1469704654365559E-3</v>
      </c>
      <c r="LL48">
        <f t="shared" si="133"/>
        <v>3.0627126582235564E-3</v>
      </c>
      <c r="LM48">
        <f t="shared" si="133"/>
        <v>2.9807107914950073E-3</v>
      </c>
      <c r="LN48">
        <f t="shared" si="133"/>
        <v>2.9009044641125684E-3</v>
      </c>
      <c r="LO48">
        <f t="shared" si="133"/>
        <v>2.8232348921337237E-3</v>
      </c>
      <c r="LP48">
        <f t="shared" si="133"/>
        <v>2.7476448655125441E-3</v>
      </c>
      <c r="LQ48">
        <f t="shared" si="133"/>
        <v>2.6740787059597792E-3</v>
      </c>
      <c r="LR48">
        <f t="shared" si="133"/>
        <v>2.602482225931204E-3</v>
      </c>
      <c r="LS48">
        <f t="shared" si="133"/>
        <v>2.5328026887140192E-3</v>
      </c>
      <c r="LT48">
        <f t="shared" si="133"/>
        <v>2.464988769581916E-3</v>
      </c>
      <c r="LU48">
        <f t="shared" si="133"/>
        <v>2.3989905179901813E-3</v>
      </c>
      <c r="LV48">
        <f t="shared" si="133"/>
        <v>2.334759320783E-3</v>
      </c>
      <c r="LW48">
        <f t="shared" si="133"/>
        <v>2.2722478663858587E-3</v>
      </c>
      <c r="LX48">
        <f t="shared" si="133"/>
        <v>2.2114101099566679E-3</v>
      </c>
      <c r="LY48">
        <f t="shared" si="133"/>
        <v>2.1522012394699346E-3</v>
      </c>
      <c r="LZ48">
        <f t="shared" si="133"/>
        <v>2.0945776427090169E-3</v>
      </c>
      <c r="MA48">
        <f t="shared" si="133"/>
        <v>2.0384968751421205E-3</v>
      </c>
      <c r="MB48">
        <f t="shared" si="133"/>
        <v>1.9839176286584079E-3</v>
      </c>
      <c r="MC48">
        <f t="shared" si="133"/>
        <v>1.9307997011411629E-3</v>
      </c>
      <c r="MD48">
        <f t="shared" si="133"/>
        <v>1.8791039668556171E-3</v>
      </c>
      <c r="ME48">
        <f t="shared" si="133"/>
        <v>1.8287923476296196E-3</v>
      </c>
      <c r="MF48">
        <f t="shared" si="133"/>
        <v>1.7798277848059241E-3</v>
      </c>
      <c r="MG48">
        <f t="shared" si="133"/>
        <v>1.7321742119454258E-3</v>
      </c>
      <c r="MH48">
        <f t="shared" si="133"/>
        <v>1.6857965282612605E-3</v>
      </c>
      <c r="MI48">
        <f t="shared" si="133"/>
        <v>1.6406605727641774E-3</v>
      </c>
      <c r="MJ48">
        <f t="shared" si="133"/>
        <v>1.596733099100151E-3</v>
      </c>
      <c r="MK48">
        <f t="shared" si="133"/>
        <v>1.5539817510617029E-3</v>
      </c>
      <c r="ML48">
        <f t="shared" si="133"/>
        <v>1.5123750387548837E-3</v>
      </c>
      <c r="MM48">
        <f t="shared" si="133"/>
        <v>1.4718823154043694E-3</v>
      </c>
      <c r="MN48">
        <f t="shared" si="133"/>
        <v>1.4324737547795846E-3</v>
      </c>
      <c r="MO48">
        <f t="shared" si="133"/>
        <v>1.3941203292252219E-3</v>
      </c>
      <c r="MP48">
        <f t="shared" si="133"/>
        <v>1.356793788279981E-3</v>
      </c>
      <c r="MQ48">
        <f t="shared" si="133"/>
        <v>1.3204666378677731E-3</v>
      </c>
      <c r="MR48">
        <f t="shared" si="133"/>
        <v>1.285112120046067E-3</v>
      </c>
      <c r="MS48">
        <f t="shared" si="133"/>
        <v>1.2507041932964559E-3</v>
      </c>
      <c r="MT48">
        <f t="shared" si="133"/>
        <v>1.2172175133429335E-3</v>
      </c>
      <c r="MU48">
        <f t="shared" si="133"/>
        <v>1.1846274144837413E-3</v>
      </c>
      <c r="MV48">
        <f t="shared" si="133"/>
        <v>1.1529098914230481E-3</v>
      </c>
      <c r="MW48">
        <f t="shared" si="133"/>
        <v>1.1220415815890669E-3</v>
      </c>
      <c r="MX48">
        <f t="shared" si="133"/>
        <v>1.0919997479255962E-3</v>
      </c>
      <c r="MY48">
        <f t="shared" si="133"/>
        <v>1.0627622621443007E-3</v>
      </c>
      <c r="MZ48">
        <f t="shared" si="133"/>
        <v>1.034307588425403E-3</v>
      </c>
      <c r="NA48">
        <f t="shared" si="133"/>
        <v>1.0066147675547755E-3</v>
      </c>
      <c r="NB48">
        <f t="shared" si="133"/>
        <v>9.7966340148575109E-4</v>
      </c>
      <c r="NC48">
        <f t="shared" si="133"/>
        <v>9.5343363831427953E-4</v>
      </c>
      <c r="ND48">
        <f t="shared" si="133"/>
        <v>9.2790615765636077E-4</v>
      </c>
      <c r="NE48">
        <f t="shared" si="133"/>
        <v>9.0306215641699139E-4</v>
      </c>
      <c r="NF48">
        <f t="shared" si="133"/>
        <v>8.7888333494013249E-4</v>
      </c>
      <c r="NG48">
        <f t="shared" si="133"/>
        <v>8.5535188352950397E-4</v>
      </c>
      <c r="NH48">
        <f t="shared" si="133"/>
        <v>8.3245046933027439E-4</v>
      </c>
      <c r="NI48">
        <f t="shared" si="133"/>
        <v>8.1016222356198415E-4</v>
      </c>
      <c r="NJ48">
        <f t="shared" si="133"/>
        <v>7.8847072909329647E-4</v>
      </c>
      <c r="NK48">
        <f t="shared" si="133"/>
        <v>7.6736000834942719E-4</v>
      </c>
      <c r="NL48">
        <f t="shared" si="133"/>
        <v>7.4681451154334202E-4</v>
      </c>
      <c r="NM48">
        <f t="shared" si="133"/>
        <v>7.268191052220564E-4</v>
      </c>
      <c r="NN48">
        <f t="shared" si="133"/>
        <v>7.0735906111959958E-4</v>
      </c>
      <c r="NO48">
        <f t="shared" si="133"/>
        <v>6.8842004530843119E-4</v>
      </c>
      <c r="NP48">
        <f t="shared" si="133"/>
        <v>6.6998810764132136E-4</v>
      </c>
      <c r="NQ48">
        <f t="shared" si="129"/>
        <v>6.5204967147591765E-4</v>
      </c>
      <c r="NR48">
        <f t="shared" si="129"/>
        <v>6.3459152367442695E-4</v>
      </c>
      <c r="NS48">
        <f t="shared" si="129"/>
        <v>6.176008048710505E-4</v>
      </c>
      <c r="NT48">
        <f t="shared" si="129"/>
        <v>6.0106499999999991E-4</v>
      </c>
      <c r="NU48">
        <f t="shared" si="129"/>
        <v>5.8497192907711927E-4</v>
      </c>
      <c r="NV48">
        <f t="shared" si="129"/>
        <v>5.6930973822832184E-4</v>
      </c>
      <c r="NW48">
        <f t="shared" si="129"/>
        <v>5.5406689095823468E-4</v>
      </c>
      <c r="NX48">
        <f t="shared" si="129"/>
        <v>5.3923215965261725E-4</v>
      </c>
      <c r="NY48">
        <f t="shared" si="129"/>
        <v>5.2479461730829896E-4</v>
      </c>
      <c r="NZ48">
        <f t="shared" si="129"/>
        <v>5.1074362948453863E-4</v>
      </c>
      <c r="OA48">
        <f t="shared" si="129"/>
        <v>4.9706884646988283E-4</v>
      </c>
      <c r="OB48">
        <f t="shared" si="129"/>
        <v>4.8376019565874866E-4</v>
      </c>
      <c r="OC48">
        <f t="shared" si="129"/>
        <v>4.7080787413212032E-4</v>
      </c>
      <c r="OD48">
        <f t="shared" si="129"/>
        <v>4.5820234143688961E-4</v>
      </c>
      <c r="OE48">
        <f t="shared" si="129"/>
        <v>4.459343125585256E-4</v>
      </c>
      <c r="OF48">
        <f t="shared" si="129"/>
        <v>4.3399475108189594E-4</v>
      </c>
      <c r="OG48">
        <f t="shared" si="129"/>
        <v>4.2237486253520151E-4</v>
      </c>
      <c r="OH48">
        <f t="shared" si="129"/>
        <v>4.1106608791212254E-4</v>
      </c>
      <c r="OI48">
        <f t="shared" si="129"/>
        <v>4.000600973674046E-4</v>
      </c>
      <c r="OJ48">
        <f t="shared" si="129"/>
        <v>3.893487840812405E-4</v>
      </c>
      <c r="OK48">
        <f t="shared" si="129"/>
        <v>3.7892425828792907E-4</v>
      </c>
      <c r="OL48">
        <f t="shared" si="129"/>
        <v>3.6877884146441149E-4</v>
      </c>
      <c r="OM48">
        <f t="shared" si="129"/>
        <v>3.5890506067440622E-4</v>
      </c>
      <c r="ON48">
        <f t="shared" si="129"/>
        <v>3.4929564306397469E-4</v>
      </c>
      <c r="OO48">
        <f t="shared" si="129"/>
        <v>3.3994351050446487E-4</v>
      </c>
      <c r="OP48">
        <f t="shared" si="129"/>
        <v>3.3084177437888552E-4</v>
      </c>
      <c r="OQ48">
        <f t="shared" si="129"/>
        <v>3.2198373050787145E-4</v>
      </c>
      <c r="OR48">
        <f t="shared" si="129"/>
        <v>3.1336285421150261E-4</v>
      </c>
      <c r="OS48">
        <f t="shared" si="129"/>
        <v>3.0497279550333961E-4</v>
      </c>
      <c r="OT48">
        <f t="shared" si="129"/>
        <v>2.9680737441313397E-4</v>
      </c>
      <c r="OU48">
        <f t="shared" si="129"/>
        <v>2.8886057643477133E-4</v>
      </c>
      <c r="OV48">
        <f t="shared" si="129"/>
        <v>2.811265480960909E-4</v>
      </c>
      <c r="OW48">
        <f t="shared" si="129"/>
        <v>2.7359959264732078E-4</v>
      </c>
      <c r="OX48">
        <f t="shared" si="129"/>
        <v>2.6627416586495187E-4</v>
      </c>
      <c r="OY48">
        <f t="shared" si="129"/>
        <v>2.5914487196795969E-4</v>
      </c>
      <c r="OZ48">
        <f t="shared" si="129"/>
        <v>2.5220645964336714E-4</v>
      </c>
      <c r="PA48">
        <f t="shared" si="129"/>
        <v>2.4545381817821888E-4</v>
      </c>
      <c r="PB48">
        <f t="shared" si="129"/>
        <v>2.3888197369511982E-4</v>
      </c>
      <c r="PC48">
        <f t="shared" si="129"/>
        <v>2.3248608548856432E-4</v>
      </c>
      <c r="PD48">
        <f t="shared" si="129"/>
        <v>2.2626144245935725E-4</v>
      </c>
      <c r="PE48">
        <f t="shared" si="129"/>
        <v>2.2020345964450069E-4</v>
      </c>
      <c r="PF48">
        <f t="shared" si="129"/>
        <v>2.1430767483999102E-4</v>
      </c>
      <c r="PG48">
        <f t="shared" si="129"/>
        <v>2.0856974531403689E-4</v>
      </c>
      <c r="PH48">
        <f t="shared" si="129"/>
        <v>2.0298544460827965E-4</v>
      </c>
      <c r="PI48">
        <f t="shared" si="129"/>
        <v>1.9755065942465808E-4</v>
      </c>
      <c r="PJ48">
        <f t="shared" si="129"/>
        <v>1.9226138659562484E-4</v>
      </c>
      <c r="PK48">
        <f t="shared" si="129"/>
        <v>1.871137301354836E-4</v>
      </c>
      <c r="PL48">
        <f t="shared" si="129"/>
        <v>1.8210389837067435E-4</v>
      </c>
      <c r="PM48">
        <f t="shared" si="129"/>
        <v>1.7722820114689269E-4</v>
      </c>
      <c r="PN48">
        <f t="shared" si="129"/>
        <v>1.7248304711098728E-4</v>
      </c>
      <c r="PO48">
        <f t="shared" si="129"/>
        <v>1.6786494106563161E-4</v>
      </c>
      <c r="PP48">
        <f t="shared" si="129"/>
        <v>1.6337048139482329E-4</v>
      </c>
      <c r="PQ48">
        <f t="shared" si="129"/>
        <v>1.5899635755831304E-4</v>
      </c>
      <c r="PR48">
        <f t="shared" si="129"/>
        <v>1.5473934765311873E-4</v>
      </c>
      <c r="PS48">
        <f t="shared" si="129"/>
        <v>1.505963160403282E-4</v>
      </c>
      <c r="PT48">
        <f t="shared" si="129"/>
        <v>1.4656421103544261E-4</v>
      </c>
      <c r="PU48">
        <f t="shared" si="129"/>
        <v>1.4264006266055898E-4</v>
      </c>
      <c r="PV48">
        <f t="shared" si="129"/>
        <v>1.3882098045673655E-4</v>
      </c>
      <c r="PW48">
        <f t="shared" si="129"/>
        <v>1.3510415135493546E-4</v>
      </c>
      <c r="PX48">
        <f t="shared" si="129"/>
        <v>1.3148683760395914E-4</v>
      </c>
      <c r="PY48">
        <f t="shared" si="129"/>
        <v>1.2796637475387501E-4</v>
      </c>
      <c r="PZ48">
        <f t="shared" si="129"/>
        <v>1.2454016969342728E-4</v>
      </c>
      <c r="QA48">
        <f t="shared" si="129"/>
        <v>1.2120569873999638E-4</v>
      </c>
      <c r="QB48">
        <f t="shared" ref="QB48:QW59" si="139">+$F48*EXP(-$G48*(QB$3+$A48-2012))/1000</f>
        <v>1.1796050578069904E-4</v>
      </c>
      <c r="QC48">
        <f t="shared" si="139"/>
        <v>1.1480220046325806E-4</v>
      </c>
      <c r="QD48">
        <f t="shared" si="139"/>
        <v>1.1172845643531101E-4</v>
      </c>
      <c r="QE48">
        <f t="shared" si="139"/>
        <v>1.0873700963085986E-4</v>
      </c>
      <c r="QF48">
        <f t="shared" si="139"/>
        <v>1.0582565660259937E-4</v>
      </c>
      <c r="QG48">
        <f t="shared" si="139"/>
        <v>1.0299225289889668E-4</v>
      </c>
      <c r="QH48">
        <f t="shared" si="139"/>
        <v>1.0023471148422572E-4</v>
      </c>
      <c r="QI48">
        <f t="shared" si="139"/>
        <v>9.7551001201893323E-5</v>
      </c>
      <c r="QJ48">
        <f t="shared" si="139"/>
        <v>9.4939145277924883E-5</v>
      </c>
      <c r="QK48">
        <f t="shared" si="139"/>
        <v>9.2397219865007294E-5</v>
      </c>
      <c r="QL48">
        <f t="shared" si="139"/>
        <v>8.9923352625416618E-5</v>
      </c>
      <c r="QM48">
        <f t="shared" si="139"/>
        <v>8.7515721351887096E-5</v>
      </c>
      <c r="QN48">
        <f t="shared" si="139"/>
        <v>8.5172552625404954E-5</v>
      </c>
      <c r="QO48">
        <f t="shared" si="139"/>
        <v>8.2892120508939299E-5</v>
      </c>
      <c r="QP48">
        <f t="shared" si="139"/>
        <v>8.0672745276146938E-5</v>
      </c>
      <c r="QQ48">
        <f t="shared" si="139"/>
        <v>7.8512792174115499E-5</v>
      </c>
      <c r="QR48">
        <f t="shared" si="139"/>
        <v>7.6410670219233067E-5</v>
      </c>
      <c r="QS48">
        <f t="shared" si="139"/>
        <v>7.4364831025297359E-5</v>
      </c>
      <c r="QT48">
        <f t="shared" si="139"/>
        <v>7.2373767663001844E-5</v>
      </c>
      <c r="QU48">
        <f t="shared" si="139"/>
        <v>7.0436013549957869E-5</v>
      </c>
      <c r="QV48">
        <f t="shared" si="139"/>
        <v>6.8550141370435743E-5</v>
      </c>
      <c r="QW48">
        <f t="shared" si="139"/>
        <v>6.6714762024029108E-5</v>
      </c>
      <c r="QY48">
        <f t="shared" si="20"/>
        <v>44</v>
      </c>
      <c r="QZ48">
        <f t="shared" si="21"/>
        <v>1.2985028248014237E-2</v>
      </c>
      <c r="RA48">
        <f t="shared" si="134"/>
        <v>1.2526905607331598E-2</v>
      </c>
      <c r="RB48">
        <f t="shared" si="134"/>
        <v>1.2084945916000891E-2</v>
      </c>
      <c r="RC48">
        <f t="shared" si="134"/>
        <v>1.1658578931670929E-2</v>
      </c>
      <c r="RD48">
        <f t="shared" si="134"/>
        <v>1.1247254530616899E-2</v>
      </c>
      <c r="RE48">
        <f t="shared" si="134"/>
        <v>1.085044199793843E-2</v>
      </c>
      <c r="RF48">
        <f t="shared" si="134"/>
        <v>1.0467629342800037E-2</v>
      </c>
      <c r="RG48">
        <f t="shared" si="134"/>
        <v>1.0098322637830491E-2</v>
      </c>
      <c r="RH48">
        <f t="shared" si="134"/>
        <v>9.7420453818287053E-3</v>
      </c>
      <c r="RI48">
        <f t="shared" si="134"/>
        <v>9.3983378849539084E-3</v>
      </c>
      <c r="RJ48">
        <f t="shared" si="134"/>
        <v>9.0667566756068123E-3</v>
      </c>
      <c r="RK48">
        <f t="shared" si="134"/>
        <v>8.7468739282364968E-3</v>
      </c>
      <c r="RL48">
        <f t="shared" si="134"/>
        <v>8.4382769113347696E-3</v>
      </c>
      <c r="RM48">
        <f t="shared" si="134"/>
        <v>8.1405674549057325E-3</v>
      </c>
      <c r="RN48">
        <f t="shared" si="134"/>
        <v>7.853361436723454E-3</v>
      </c>
      <c r="RO48">
        <f t="shared" si="134"/>
        <v>7.5762882867149318E-3</v>
      </c>
      <c r="RP48">
        <f t="shared" si="134"/>
        <v>7.3089905088288033E-3</v>
      </c>
      <c r="RQ48">
        <f t="shared" si="134"/>
        <v>7.0511232197729588E-3</v>
      </c>
      <c r="RR48">
        <f t="shared" si="134"/>
        <v>6.8023537040258486E-3</v>
      </c>
      <c r="RS48">
        <f t="shared" si="134"/>
        <v>6.56236098454738E-3</v>
      </c>
      <c r="RT48">
        <f t="shared" si="134"/>
        <v>6.3308354086354978E-3</v>
      </c>
      <c r="RU48">
        <f t="shared" si="134"/>
        <v>6.1074782483940626E-3</v>
      </c>
      <c r="RV48">
        <f t="shared" si="134"/>
        <v>5.8920013152965961E-3</v>
      </c>
      <c r="RW48">
        <f t="shared" si="134"/>
        <v>5.6841265883485021E-3</v>
      </c>
      <c r="RX48">
        <f t="shared" si="134"/>
        <v>5.4835858553680525E-3</v>
      </c>
      <c r="RY48">
        <f t="shared" si="134"/>
        <v>5.2901203669232849E-3</v>
      </c>
      <c r="RZ48">
        <f t="shared" si="134"/>
        <v>5.1034805024782817E-3</v>
      </c>
      <c r="SA48">
        <f t="shared" si="134"/>
        <v>4.9234254483180983E-3</v>
      </c>
      <c r="SB48">
        <f t="shared" si="134"/>
        <v>4.7497228868367608E-3</v>
      </c>
      <c r="SC48">
        <f t="shared" si="134"/>
        <v>4.5821486967874492E-3</v>
      </c>
      <c r="SD48">
        <f t="shared" si="134"/>
        <v>4.420486664108097E-3</v>
      </c>
      <c r="SE48">
        <f t="shared" si="134"/>
        <v>4.2645282029493163E-3</v>
      </c>
      <c r="SF48">
        <f t="shared" si="134"/>
        <v>4.1140720865446801E-3</v>
      </c>
      <c r="SG48">
        <f t="shared" si="134"/>
        <v>3.968924187576126E-3</v>
      </c>
      <c r="SH48">
        <f t="shared" si="134"/>
        <v>3.8288972276994972E-3</v>
      </c>
      <c r="SI48">
        <f t="shared" si="134"/>
        <v>3.6938105359070185E-3</v>
      </c>
      <c r="SJ48">
        <f t="shared" si="134"/>
        <v>3.5634898154149495E-3</v>
      </c>
      <c r="SK48">
        <f t="shared" si="134"/>
        <v>3.4377669187756412E-3</v>
      </c>
      <c r="SL48">
        <f t="shared" si="134"/>
        <v>3.3164796309238212E-3</v>
      </c>
      <c r="SM48">
        <f t="shared" si="134"/>
        <v>3.1994714598771882E-3</v>
      </c>
      <c r="SN48">
        <f t="shared" si="134"/>
        <v>3.086591434821268E-3</v>
      </c>
      <c r="SO48">
        <f t="shared" si="134"/>
        <v>2.9776939113179998E-3</v>
      </c>
      <c r="SP48">
        <f t="shared" si="134"/>
        <v>2.8726383833867276E-3</v>
      </c>
      <c r="SQ48">
        <f t="shared" si="134"/>
        <v>2.7712893022151337E-3</v>
      </c>
      <c r="SR48">
        <f t="shared" si="134"/>
        <v>2.6735159012661984E-3</v>
      </c>
      <c r="SS48">
        <f t="shared" si="134"/>
        <v>2.5791920275555344E-3</v>
      </c>
      <c r="ST48">
        <f t="shared" si="134"/>
        <v>2.4881959788813969E-3</v>
      </c>
      <c r="SU48">
        <f t="shared" si="134"/>
        <v>2.4004103467973547E-3</v>
      </c>
      <c r="SV48">
        <f t="shared" si="134"/>
        <v>2.3157218651250178E-3</v>
      </c>
      <c r="SW48">
        <f t="shared" si="134"/>
        <v>2.2340212638113591E-3</v>
      </c>
      <c r="SX48">
        <f t="shared" si="134"/>
        <v>2.1552031279420793E-3</v>
      </c>
      <c r="SY48">
        <f t="shared" si="134"/>
        <v>2.0791657617290865E-3</v>
      </c>
      <c r="SZ48">
        <f t="shared" si="134"/>
        <v>2.0058110572966242E-3</v>
      </c>
      <c r="TA48">
        <f t="shared" si="134"/>
        <v>1.9350443680967227E-3</v>
      </c>
      <c r="TB48">
        <f t="shared" si="134"/>
        <v>1.8667743867906664E-3</v>
      </c>
      <c r="TC48">
        <f t="shared" si="134"/>
        <v>1.8009130274389037E-3</v>
      </c>
      <c r="TD48">
        <f t="shared" si="134"/>
        <v>1.7373753118473921E-3</v>
      </c>
      <c r="TE48">
        <f t="shared" si="134"/>
        <v>1.6760792599237412E-3</v>
      </c>
      <c r="TF48">
        <f t="shared" si="134"/>
        <v>1.6169457839016852E-3</v>
      </c>
      <c r="TG48">
        <f t="shared" si="134"/>
        <v>1.5598985862973996E-3</v>
      </c>
      <c r="TH48">
        <f t="shared" si="134"/>
        <v>1.5048640614660062E-3</v>
      </c>
      <c r="TI48">
        <f t="shared" si="134"/>
        <v>1.4517712006312494E-3</v>
      </c>
      <c r="TJ48">
        <f t="shared" si="134"/>
        <v>1.4005515002657992E-3</v>
      </c>
      <c r="TK48">
        <f t="shared" si="134"/>
        <v>1.35113887370398E-3</v>
      </c>
      <c r="TL48">
        <f t="shared" si="134"/>
        <v>1.3034695658728709E-3</v>
      </c>
      <c r="TM48">
        <f t="shared" si="130"/>
        <v>1.257482071031768E-3</v>
      </c>
      <c r="TN48">
        <f t="shared" si="130"/>
        <v>1.2131170534138628E-3</v>
      </c>
      <c r="TO48">
        <f t="shared" si="130"/>
        <v>1.1703172706677535E-3</v>
      </c>
      <c r="TP48">
        <f t="shared" si="130"/>
        <v>1.1290274999999998E-3</v>
      </c>
      <c r="TQ48">
        <f t="shared" si="130"/>
        <v>1.0891944669234319E-3</v>
      </c>
      <c r="TR48">
        <f t="shared" si="130"/>
        <v>1.0507667765192782E-3</v>
      </c>
      <c r="TS48">
        <f t="shared" si="130"/>
        <v>1.0136948471244221E-3</v>
      </c>
      <c r="TT48">
        <f t="shared" si="130"/>
        <v>9.7793084635822863E-4</v>
      </c>
      <c r="TU48">
        <f t="shared" si="130"/>
        <v>9.4342862940639772E-4</v>
      </c>
      <c r="TV48">
        <f t="shared" si="130"/>
        <v>9.1014367948221407E-4</v>
      </c>
      <c r="TW48">
        <f t="shared" si="130"/>
        <v>8.7803305038837518E-4</v>
      </c>
      <c r="TX48">
        <f t="shared" si="130"/>
        <v>8.4705531110528432E-4</v>
      </c>
      <c r="TY48">
        <f t="shared" si="130"/>
        <v>8.171704923343162E-4</v>
      </c>
      <c r="TZ48">
        <f t="shared" si="130"/>
        <v>7.8834003492708011E-4</v>
      </c>
      <c r="UA48">
        <f t="shared" si="130"/>
        <v>7.6052674013414275E-4</v>
      </c>
      <c r="UB48">
        <f t="shared" si="130"/>
        <v>7.3369472160901604E-4</v>
      </c>
      <c r="UC48">
        <f t="shared" si="130"/>
        <v>7.0780935910548515E-4</v>
      </c>
      <c r="UD48">
        <f t="shared" si="130"/>
        <v>6.8283725380853457E-4</v>
      </c>
      <c r="UE48">
        <f t="shared" si="130"/>
        <v>6.5874618524123369E-4</v>
      </c>
      <c r="UF48">
        <f t="shared" si="130"/>
        <v>6.3550506969198717E-4</v>
      </c>
      <c r="UG48">
        <f t="shared" si="130"/>
        <v>6.1308392010850279E-4</v>
      </c>
      <c r="UH48">
        <f t="shared" si="130"/>
        <v>5.9145380740673601E-4</v>
      </c>
      <c r="UI48">
        <f t="shared" si="130"/>
        <v>5.7058682314488731E-4</v>
      </c>
      <c r="UJ48">
        <f t="shared" si="130"/>
        <v>5.504560435142901E-4</v>
      </c>
      <c r="UK48">
        <f t="shared" si="130"/>
        <v>5.3103549460073278E-4</v>
      </c>
      <c r="UL48">
        <f t="shared" si="130"/>
        <v>5.1230011887138814E-4</v>
      </c>
      <c r="UM48">
        <f t="shared" si="130"/>
        <v>4.9422574284411374E-4</v>
      </c>
      <c r="UN48">
        <f t="shared" si="130"/>
        <v>4.7678904589740429E-4</v>
      </c>
      <c r="UO48">
        <f t="shared" si="130"/>
        <v>4.5996753018075746E-4</v>
      </c>
      <c r="UP48">
        <f t="shared" si="130"/>
        <v>4.4373949158662461E-4</v>
      </c>
      <c r="UQ48">
        <f t="shared" si="130"/>
        <v>4.2808399174649721E-4</v>
      </c>
      <c r="UR48">
        <f t="shared" si="130"/>
        <v>4.1298083101499382E-4</v>
      </c>
      <c r="US48">
        <f t="shared" si="130"/>
        <v>3.984105224070913E-4</v>
      </c>
      <c r="UT48">
        <f t="shared" si="130"/>
        <v>3.8435426645487184E-4</v>
      </c>
      <c r="UU48">
        <f t="shared" si="130"/>
        <v>3.7079392695134621E-4</v>
      </c>
      <c r="UV48">
        <f t="shared" si="130"/>
        <v>3.5771200755005313E-4</v>
      </c>
      <c r="UW48">
        <f t="shared" si="130"/>
        <v>3.450916291902463E-4</v>
      </c>
      <c r="UX48">
        <f t="shared" si="130"/>
        <v>3.3291650831853879E-4</v>
      </c>
      <c r="UY48">
        <f t="shared" si="130"/>
        <v>3.2117093587890564E-4</v>
      </c>
      <c r="UZ48">
        <f t="shared" si="130"/>
        <v>3.098397570439378E-4</v>
      </c>
      <c r="VA48">
        <f t="shared" si="130"/>
        <v>2.9890835166119302E-4</v>
      </c>
      <c r="VB48">
        <f t="shared" si="130"/>
        <v>2.8836261538941696E-4</v>
      </c>
      <c r="VC48">
        <f t="shared" si="130"/>
        <v>2.7818894150029349E-4</v>
      </c>
      <c r="VD48">
        <f t="shared" si="130"/>
        <v>2.683742033222451E-4</v>
      </c>
      <c r="VE48">
        <f t="shared" si="130"/>
        <v>2.5890573730362947E-4</v>
      </c>
      <c r="VF48">
        <f t="shared" si="130"/>
        <v>2.4977132667348213E-4</v>
      </c>
      <c r="VG48">
        <f t="shared" si="130"/>
        <v>2.4095918567872067E-4</v>
      </c>
      <c r="VH48">
        <f t="shared" si="130"/>
        <v>2.3245794437747397E-4</v>
      </c>
      <c r="VI48">
        <f t="shared" si="130"/>
        <v>2.2425663396891536E-4</v>
      </c>
      <c r="VJ48">
        <f t="shared" si="130"/>
        <v>2.1634467264067175E-4</v>
      </c>
      <c r="VK48">
        <f t="shared" si="130"/>
        <v>2.0871185191554756E-4</v>
      </c>
      <c r="VL48">
        <f t="shared" si="130"/>
        <v>2.0134832347994813E-4</v>
      </c>
      <c r="VM48">
        <f t="shared" si="130"/>
        <v>1.942445864770069E-4</v>
      </c>
      <c r="VN48">
        <f t="shared" si="130"/>
        <v>1.8739147524802189E-4</v>
      </c>
      <c r="VO48">
        <f t="shared" si="130"/>
        <v>1.8078014750638472E-4</v>
      </c>
      <c r="VP48">
        <f t="shared" si="130"/>
        <v>1.7440207292874273E-4</v>
      </c>
      <c r="VQ48">
        <f t="shared" si="130"/>
        <v>1.6824902214867529E-4</v>
      </c>
      <c r="VR48">
        <f t="shared" si="130"/>
        <v>1.6231305613868141E-4</v>
      </c>
      <c r="VS48">
        <f t="shared" si="130"/>
        <v>1.5658651596678043E-4</v>
      </c>
      <c r="VT48">
        <f t="shared" si="130"/>
        <v>1.5106201291450821E-4</v>
      </c>
      <c r="VU48">
        <f t="shared" si="130"/>
        <v>1.4573241894355843E-4</v>
      </c>
      <c r="VV48">
        <f t="shared" si="130"/>
        <v>1.4059085749876899E-4</v>
      </c>
      <c r="VW48">
        <f t="shared" si="130"/>
        <v>1.3563069463558671E-4</v>
      </c>
      <c r="VX48">
        <f t="shared" ref="VX48:WS59" si="140">+$H48*EXP(-$I48*(VX$3+$A48-2012))/1000</f>
        <v>1.3084553046056248E-4</v>
      </c>
      <c r="VY48">
        <f t="shared" si="140"/>
        <v>1.2622919087383258E-4</v>
      </c>
      <c r="VZ48">
        <f t="shared" si="140"/>
        <v>1.2177571960293287E-4</v>
      </c>
      <c r="WA48">
        <f t="shared" si="140"/>
        <v>1.1747937051766569E-4</v>
      </c>
      <c r="WB48">
        <f t="shared" si="140"/>
        <v>1.1333460021610568E-4</v>
      </c>
      <c r="WC48">
        <f t="shared" si="140"/>
        <v>1.0933606087217674E-4</v>
      </c>
      <c r="WD48">
        <f t="shared" si="140"/>
        <v>1.0547859333557282E-4</v>
      </c>
      <c r="WE48">
        <f t="shared" si="140"/>
        <v>1.0175722047511932E-4</v>
      </c>
      <c r="WF48">
        <f t="shared" si="140"/>
        <v>9.8167140756985749E-5</v>
      </c>
      <c r="WG48">
        <f t="shared" si="140"/>
        <v>9.470372204946524E-5</v>
      </c>
      <c r="WH48">
        <f t="shared" si="140"/>
        <v>9.1362495646325859E-5</v>
      </c>
      <c r="WI48">
        <f t="shared" si="140"/>
        <v>8.8139150501023473E-5</v>
      </c>
      <c r="WJ48">
        <f t="shared" si="140"/>
        <v>8.5029527664336259E-5</v>
      </c>
      <c r="WK48">
        <f t="shared" si="140"/>
        <v>8.202961491824425E-5</v>
      </c>
      <c r="WL48">
        <f t="shared" si="140"/>
        <v>7.9135541599129741E-5</v>
      </c>
      <c r="WM48">
        <f t="shared" si="140"/>
        <v>7.6343573603620098E-5</v>
      </c>
      <c r="WN48">
        <f t="shared" si="140"/>
        <v>7.3650108570628075E-5</v>
      </c>
      <c r="WO48">
        <f t="shared" si="140"/>
        <v>7.1051671233373972E-5</v>
      </c>
      <c r="WP48">
        <f t="shared" si="140"/>
        <v>6.8544908935392392E-5</v>
      </c>
      <c r="WQ48">
        <f t="shared" si="140"/>
        <v>6.6126587304737879E-5</v>
      </c>
      <c r="WR48">
        <f t="shared" si="140"/>
        <v>6.3793586080808278E-5</v>
      </c>
      <c r="WS48">
        <f t="shared" si="140"/>
        <v>6.1542895088401335E-5</v>
      </c>
    </row>
    <row r="49" spans="1:617" x14ac:dyDescent="0.35">
      <c r="A49">
        <v>45</v>
      </c>
      <c r="B49">
        <v>0.67145999999999995</v>
      </c>
      <c r="C49">
        <v>2.6308990603194499E-2</v>
      </c>
      <c r="D49">
        <v>1.2752325</v>
      </c>
      <c r="E49">
        <v>3.4495849552019731E-2</v>
      </c>
      <c r="F49">
        <v>0.67145999999999995</v>
      </c>
      <c r="G49">
        <v>2.6308990603194499E-2</v>
      </c>
      <c r="H49">
        <v>1.2752325</v>
      </c>
      <c r="I49">
        <v>3.4495849552019731E-2</v>
      </c>
      <c r="K49">
        <f t="shared" si="13"/>
        <v>45</v>
      </c>
      <c r="L49">
        <f t="shared" si="14"/>
        <v>3.913380339628794E-3</v>
      </c>
      <c r="M49">
        <f t="shared" si="131"/>
        <v>3.8117658020876345E-3</v>
      </c>
      <c r="N49">
        <f t="shared" si="131"/>
        <v>3.7127897799330697E-3</v>
      </c>
      <c r="O49">
        <f t="shared" si="131"/>
        <v>3.6163837616743823E-3</v>
      </c>
      <c r="P49">
        <f t="shared" si="131"/>
        <v>3.522481014785037E-3</v>
      </c>
      <c r="Q49">
        <f t="shared" si="131"/>
        <v>3.4310165395102302E-3</v>
      </c>
      <c r="R49">
        <f t="shared" si="131"/>
        <v>3.3419270238738662E-3</v>
      </c>
      <c r="S49">
        <f t="shared" si="131"/>
        <v>3.2551507998538273E-3</v>
      </c>
      <c r="T49">
        <f t="shared" si="131"/>
        <v>3.1706278006951878E-3</v>
      </c>
      <c r="U49">
        <f t="shared" si="131"/>
        <v>3.088299519331832E-3</v>
      </c>
      <c r="V49">
        <f t="shared" si="131"/>
        <v>3.0081089678876921E-3</v>
      </c>
      <c r="W49">
        <f t="shared" si="131"/>
        <v>2.9300006382295745E-3</v>
      </c>
      <c r="X49">
        <f t="shared" si="131"/>
        <v>2.8539204635442687E-3</v>
      </c>
      <c r="Y49">
        <f t="shared" si="131"/>
        <v>2.779815780913342E-3</v>
      </c>
      <c r="Z49">
        <f t="shared" si="131"/>
        <v>2.7076352948597125E-3</v>
      </c>
      <c r="AA49">
        <f t="shared" si="131"/>
        <v>2.6373290418407712E-3</v>
      </c>
      <c r="AB49">
        <f t="shared" si="131"/>
        <v>2.568848355663476E-3</v>
      </c>
      <c r="AC49">
        <f t="shared" si="131"/>
        <v>2.5021458337974637E-3</v>
      </c>
      <c r="AD49">
        <f t="shared" si="131"/>
        <v>2.4371753045628881E-3</v>
      </c>
      <c r="AE49">
        <f t="shared" si="131"/>
        <v>2.373891795170243E-3</v>
      </c>
      <c r="AF49">
        <f t="shared" si="131"/>
        <v>2.3122515005900698E-3</v>
      </c>
      <c r="AG49">
        <f t="shared" si="131"/>
        <v>2.2522117532309881E-3</v>
      </c>
      <c r="AH49">
        <f t="shared" si="131"/>
        <v>2.1937309934050627E-3</v>
      </c>
      <c r="AI49">
        <f t="shared" si="131"/>
        <v>2.1367687405600688E-3</v>
      </c>
      <c r="AJ49">
        <f t="shared" si="131"/>
        <v>2.0812855652587352E-3</v>
      </c>
      <c r="AK49">
        <f t="shared" si="131"/>
        <v>2.0272430618855724E-3</v>
      </c>
      <c r="AL49">
        <f t="shared" si="131"/>
        <v>1.9746038220623957E-3</v>
      </c>
      <c r="AM49">
        <f t="shared" si="131"/>
        <v>1.9233314087541333E-3</v>
      </c>
      <c r="AN49">
        <f t="shared" si="131"/>
        <v>1.8733903310470081E-3</v>
      </c>
      <c r="AO49">
        <f t="shared" si="131"/>
        <v>1.8247460195816225E-3</v>
      </c>
      <c r="AP49">
        <f t="shared" si="131"/>
        <v>1.7773648026239458E-3</v>
      </c>
      <c r="AQ49">
        <f t="shared" si="131"/>
        <v>1.7312138827576451E-3</v>
      </c>
      <c r="AR49">
        <f t="shared" si="131"/>
        <v>1.6862613141816144E-3</v>
      </c>
      <c r="AS49">
        <f t="shared" si="131"/>
        <v>1.642475980597002E-3</v>
      </c>
      <c r="AT49">
        <f t="shared" si="131"/>
        <v>1.5998275736684136E-3</v>
      </c>
      <c r="AU49">
        <f t="shared" si="131"/>
        <v>1.5582865720443978E-3</v>
      </c>
      <c r="AV49">
        <f t="shared" si="131"/>
        <v>1.5178242209226795E-3</v>
      </c>
      <c r="AW49">
        <f t="shared" si="131"/>
        <v>1.4784125121460015E-3</v>
      </c>
      <c r="AX49">
        <f t="shared" si="131"/>
        <v>1.4400241648147962E-3</v>
      </c>
      <c r="AY49">
        <f t="shared" si="131"/>
        <v>1.4026326064032698E-3</v>
      </c>
      <c r="AZ49">
        <f t="shared" si="131"/>
        <v>1.3662119543658199E-3</v>
      </c>
      <c r="BA49">
        <f t="shared" si="131"/>
        <v>1.3307369982210626E-3</v>
      </c>
      <c r="BB49">
        <f t="shared" si="131"/>
        <v>1.2961831821010658E-3</v>
      </c>
      <c r="BC49">
        <f t="shared" si="131"/>
        <v>1.2625265877537039E-3</v>
      </c>
      <c r="BD49">
        <f t="shared" si="131"/>
        <v>1.2297439179863746E-3</v>
      </c>
      <c r="BE49">
        <f t="shared" si="131"/>
        <v>1.1978124805396141E-3</v>
      </c>
      <c r="BF49">
        <f t="shared" si="131"/>
        <v>1.1667101723794502E-3</v>
      </c>
      <c r="BG49">
        <f t="shared" si="131"/>
        <v>1.1364154643976165E-3</v>
      </c>
      <c r="BH49">
        <f t="shared" si="131"/>
        <v>1.1069073865090412E-3</v>
      </c>
      <c r="BI49">
        <f t="shared" si="131"/>
        <v>1.0781655131362942E-3</v>
      </c>
      <c r="BJ49">
        <f t="shared" si="131"/>
        <v>1.0501699490709409E-3</v>
      </c>
      <c r="BK49">
        <f t="shared" si="131"/>
        <v>1.0229013157020237E-3</v>
      </c>
      <c r="BL49">
        <f t="shared" si="131"/>
        <v>9.9634073760212875E-4</v>
      </c>
      <c r="BM49">
        <f t="shared" si="131"/>
        <v>9.7046982946176095E-4</v>
      </c>
      <c r="BN49">
        <f t="shared" si="131"/>
        <v>9.452706833629796E-4</v>
      </c>
      <c r="BO49">
        <f t="shared" si="131"/>
        <v>9.2072585638348502E-4</v>
      </c>
      <c r="BP49">
        <f t="shared" si="131"/>
        <v>8.9681835852257693E-4</v>
      </c>
      <c r="BQ49">
        <f t="shared" si="131"/>
        <v>8.735316409406264E-4</v>
      </c>
      <c r="BR49">
        <f t="shared" si="131"/>
        <v>8.5084958450392159E-4</v>
      </c>
      <c r="BS49">
        <f t="shared" si="131"/>
        <v>8.2875648862695535E-4</v>
      </c>
      <c r="BT49">
        <f t="shared" si="131"/>
        <v>8.0723706040443529E-4</v>
      </c>
      <c r="BU49">
        <f t="shared" si="131"/>
        <v>7.8627640402548964E-4</v>
      </c>
      <c r="BV49">
        <f t="shared" si="131"/>
        <v>7.6586001046274313E-4</v>
      </c>
      <c r="BW49">
        <f t="shared" si="131"/>
        <v>7.4597374742912741E-4</v>
      </c>
      <c r="BX49">
        <f t="shared" ref="BX49:EJ52" si="141">+$B49*EXP(-$C49*(BX$3+$A49-2012))/1000</f>
        <v>7.2660384959546921E-4</v>
      </c>
      <c r="BY49">
        <f t="shared" si="141"/>
        <v>7.077369090620904E-4</v>
      </c>
      <c r="BZ49">
        <f t="shared" si="141"/>
        <v>6.8935986607782096E-4</v>
      </c>
      <c r="CA49">
        <f t="shared" si="141"/>
        <v>6.7145999999999992E-4</v>
      </c>
      <c r="CB49">
        <f t="shared" si="141"/>
        <v>6.5402492048921091E-4</v>
      </c>
      <c r="CC49">
        <f t="shared" si="141"/>
        <v>6.3704255893265232E-4</v>
      </c>
      <c r="CD49">
        <f t="shared" si="141"/>
        <v>6.2050116009020842E-4</v>
      </c>
      <c r="CE49">
        <f t="shared" si="141"/>
        <v>6.0438927395743854E-4</v>
      </c>
      <c r="CF49">
        <f t="shared" si="141"/>
        <v>5.8869574783985002E-4</v>
      </c>
      <c r="CG49">
        <f t="shared" si="141"/>
        <v>5.7340971863297061E-4</v>
      </c>
      <c r="CH49">
        <f t="shared" si="141"/>
        <v>5.5852060530287647E-4</v>
      </c>
      <c r="CI49">
        <f t="shared" si="141"/>
        <v>5.4401810156196908E-4</v>
      </c>
      <c r="CJ49">
        <f t="shared" si="141"/>
        <v>5.2989216873493338E-4</v>
      </c>
      <c r="CK49">
        <f t="shared" si="141"/>
        <v>5.1613302880993707E-4</v>
      </c>
      <c r="CL49">
        <f t="shared" si="141"/>
        <v>5.0273115767026288E-4</v>
      </c>
      <c r="CM49">
        <f t="shared" si="141"/>
        <v>4.8967727850168688E-4</v>
      </c>
      <c r="CN49">
        <f t="shared" si="141"/>
        <v>4.7696235537104058E-4</v>
      </c>
      <c r="CO49">
        <f t="shared" si="141"/>
        <v>4.6457758697151223E-4</v>
      </c>
      <c r="CP49">
        <f t="shared" si="141"/>
        <v>4.525144005303559E-4</v>
      </c>
      <c r="CQ49">
        <f t="shared" si="141"/>
        <v>4.4076444587479375E-4</v>
      </c>
      <c r="CR49">
        <f t="shared" si="141"/>
        <v>4.2931958965200165E-4</v>
      </c>
      <c r="CS49">
        <f t="shared" si="141"/>
        <v>4.1817190969917954E-4</v>
      </c>
      <c r="CT49">
        <f t="shared" si="141"/>
        <v>4.0731368955980609E-4</v>
      </c>
      <c r="CU49">
        <f t="shared" si="141"/>
        <v>3.9673741314228593E-4</v>
      </c>
      <c r="CV49">
        <f t="shared" si="141"/>
        <v>3.8643575951728893E-4</v>
      </c>
      <c r="CW49">
        <f t="shared" si="141"/>
        <v>3.7640159785018126E-4</v>
      </c>
      <c r="CX49">
        <f t="shared" si="141"/>
        <v>3.6662798246504146E-4</v>
      </c>
      <c r="CY49">
        <f t="shared" si="141"/>
        <v>3.5710814803684301E-4</v>
      </c>
      <c r="CZ49">
        <f t="shared" si="141"/>
        <v>3.4783550490847642E-4</v>
      </c>
      <c r="DA49">
        <f t="shared" si="141"/>
        <v>3.3880363452937012E-4</v>
      </c>
      <c r="DB49">
        <f t="shared" si="141"/>
        <v>3.3000628501255022E-4</v>
      </c>
      <c r="DC49">
        <f t="shared" si="141"/>
        <v>3.2143736680706675E-4</v>
      </c>
      <c r="DD49">
        <f t="shared" si="141"/>
        <v>3.1309094848278854E-4</v>
      </c>
      <c r="DE49">
        <f t="shared" si="141"/>
        <v>3.0496125262464985E-4</v>
      </c>
      <c r="DF49">
        <f t="shared" si="141"/>
        <v>2.9704265183350727E-4</v>
      </c>
      <c r="DG49">
        <f t="shared" si="141"/>
        <v>2.893296648308372E-4</v>
      </c>
      <c r="DH49">
        <f t="shared" si="141"/>
        <v>2.8181695266457922E-4</v>
      </c>
      <c r="DI49">
        <f t="shared" si="141"/>
        <v>2.744993150134977E-4</v>
      </c>
      <c r="DJ49">
        <f t="shared" si="141"/>
        <v>2.6737168658750438E-4</v>
      </c>
      <c r="DK49">
        <f t="shared" si="141"/>
        <v>2.6042913362144996E-4</v>
      </c>
      <c r="DL49">
        <f t="shared" si="141"/>
        <v>2.5366685045995723E-4</v>
      </c>
      <c r="DM49">
        <f t="shared" si="141"/>
        <v>2.4708015623093276E-4</v>
      </c>
      <c r="DN49">
        <f t="shared" si="141"/>
        <v>2.4066449160545323E-4</v>
      </c>
      <c r="DO49">
        <f t="shared" si="141"/>
        <v>2.3441541564178493E-4</v>
      </c>
      <c r="DP49">
        <f t="shared" si="141"/>
        <v>2.2832860271135093E-4</v>
      </c>
      <c r="DQ49">
        <f t="shared" si="141"/>
        <v>2.2239983950451847E-4</v>
      </c>
      <c r="DR49">
        <f t="shared" si="141"/>
        <v>2.166250221141333E-4</v>
      </c>
      <c r="DS49">
        <f t="shared" si="141"/>
        <v>2.1100015319478385E-4</v>
      </c>
      <c r="DT49">
        <f t="shared" si="141"/>
        <v>2.0552133919582682E-4</v>
      </c>
      <c r="DU49">
        <f t="shared" si="141"/>
        <v>2.0018478766625975E-4</v>
      </c>
      <c r="DV49">
        <f t="shared" si="141"/>
        <v>1.9498680462957604E-4</v>
      </c>
      <c r="DW49">
        <f t="shared" si="141"/>
        <v>1.8992379202678307E-4</v>
      </c>
      <c r="DX49">
        <f t="shared" si="141"/>
        <v>1.8499224522581576E-4</v>
      </c>
      <c r="DY49">
        <f t="shared" si="141"/>
        <v>1.8018875059561964E-4</v>
      </c>
      <c r="DZ49">
        <f t="shared" si="141"/>
        <v>1.7550998314322578E-4</v>
      </c>
      <c r="EA49">
        <f t="shared" si="141"/>
        <v>1.7095270421218096E-4</v>
      </c>
      <c r="EB49">
        <f t="shared" si="141"/>
        <v>1.6651375924073991E-4</v>
      </c>
      <c r="EC49">
        <f t="shared" si="141"/>
        <v>1.6219007557826903E-4</v>
      </c>
      <c r="ED49">
        <f t="shared" si="141"/>
        <v>1.579786603583483E-4</v>
      </c>
      <c r="EE49">
        <f t="shared" si="141"/>
        <v>1.5387659842710033E-4</v>
      </c>
      <c r="EF49">
        <f t="shared" si="141"/>
        <v>1.498810503253128E-4</v>
      </c>
      <c r="EG49">
        <f t="shared" si="141"/>
        <v>1.4598925032295614E-4</v>
      </c>
      <c r="EH49">
        <f t="shared" si="141"/>
        <v>1.4219850450473729E-4</v>
      </c>
      <c r="EI49">
        <f t="shared" si="141"/>
        <v>1.385061889053637E-4</v>
      </c>
      <c r="EJ49">
        <f t="shared" si="141"/>
        <v>1.3490974769322689E-4</v>
      </c>
      <c r="EK49">
        <f t="shared" si="119"/>
        <v>1.3140669140124836E-4</v>
      </c>
      <c r="EL49">
        <f t="shared" si="119"/>
        <v>1.279945952036633E-4</v>
      </c>
      <c r="EM49">
        <f t="shared" si="100"/>
        <v>1.2467109723754896E-4</v>
      </c>
      <c r="EN49">
        <f t="shared" si="100"/>
        <v>1.2143389696793648E-4</v>
      </c>
      <c r="EO49">
        <f t="shared" si="100"/>
        <v>1.1828075359537382E-4</v>
      </c>
      <c r="EP49">
        <f t="shared" si="100"/>
        <v>1.1520948450483766E-4</v>
      </c>
      <c r="EQ49">
        <f t="shared" si="100"/>
        <v>1.1221796375492129E-4</v>
      </c>
      <c r="ER49">
        <f t="shared" si="100"/>
        <v>1.0930412060625138E-4</v>
      </c>
      <c r="ES49">
        <f t="shared" si="100"/>
        <v>1.0646593808811646E-4</v>
      </c>
      <c r="ET49">
        <f t="shared" si="100"/>
        <v>1.037014516023138E-4</v>
      </c>
      <c r="EU49">
        <f t="shared" si="100"/>
        <v>1.010087475632488E-4</v>
      </c>
      <c r="EV49">
        <f t="shared" si="100"/>
        <v>9.838596207334551E-5</v>
      </c>
      <c r="EW49">
        <f t="shared" si="100"/>
        <v>9.5831279632851296E-5</v>
      </c>
      <c r="EX49">
        <f t="shared" si="100"/>
        <v>9.3342931883142553E-5</v>
      </c>
      <c r="EY49">
        <f t="shared" si="100"/>
        <v>9.091919638266187E-5</v>
      </c>
      <c r="EZ49">
        <f t="shared" si="100"/>
        <v>8.8558395414638818E-5</v>
      </c>
      <c r="FA49">
        <f t="shared" si="100"/>
        <v>8.625889482576962E-5</v>
      </c>
      <c r="FB49">
        <f t="shared" ref="FB49:FE64" si="142">+$B49*EXP(-$C49*(FB$3+$A49-2012))/1000</f>
        <v>8.4019102895051322E-5</v>
      </c>
      <c r="FC49">
        <f t="shared" si="142"/>
        <v>8.1837469231988195E-5</v>
      </c>
      <c r="FD49">
        <f t="shared" si="142"/>
        <v>7.9712483703406496E-5</v>
      </c>
      <c r="FE49">
        <f t="shared" si="142"/>
        <v>7.7642675388136219E-5</v>
      </c>
      <c r="FG49">
        <f t="shared" si="16"/>
        <v>45</v>
      </c>
      <c r="FH49">
        <f t="shared" si="17"/>
        <v>1.2862941625472088E-2</v>
      </c>
      <c r="FI49">
        <f t="shared" si="132"/>
        <v>1.2426789495072921E-2</v>
      </c>
      <c r="FJ49">
        <f t="shared" si="132"/>
        <v>1.2005426258722293E-2</v>
      </c>
      <c r="FK49">
        <f t="shared" si="132"/>
        <v>1.1598350459767972E-2</v>
      </c>
      <c r="FL49">
        <f t="shared" si="132"/>
        <v>1.1205077644774668E-2</v>
      </c>
      <c r="FM49">
        <f t="shared" si="132"/>
        <v>1.0825139786984905E-2</v>
      </c>
      <c r="FN49">
        <f t="shared" si="132"/>
        <v>1.0458084729328996E-2</v>
      </c>
      <c r="FO49">
        <f t="shared" si="132"/>
        <v>1.0103475646321167E-2</v>
      </c>
      <c r="FP49">
        <f t="shared" si="132"/>
        <v>9.7608905242016122E-3</v>
      </c>
      <c r="FQ49">
        <f t="shared" si="132"/>
        <v>9.4299216587056273E-3</v>
      </c>
      <c r="FR49">
        <f t="shared" si="132"/>
        <v>9.1101751698622717E-3</v>
      </c>
      <c r="FS49">
        <f t="shared" si="132"/>
        <v>8.801270533245047E-3</v>
      </c>
      <c r="FT49">
        <f t="shared" si="132"/>
        <v>8.5028401271167453E-3</v>
      </c>
      <c r="FU49">
        <f t="shared" si="132"/>
        <v>8.2145287949295844E-3</v>
      </c>
      <c r="FV49">
        <f t="shared" si="132"/>
        <v>7.9359934226599198E-3</v>
      </c>
      <c r="FW49">
        <f t="shared" si="132"/>
        <v>7.666902530474526E-3</v>
      </c>
      <c r="FX49">
        <f t="shared" si="132"/>
        <v>7.406935878242555E-3</v>
      </c>
      <c r="FY49">
        <f t="shared" si="132"/>
        <v>7.1557840844236236E-3</v>
      </c>
      <c r="FZ49">
        <f t="shared" si="132"/>
        <v>6.9131482578785189E-3</v>
      </c>
      <c r="GA49">
        <f t="shared" si="132"/>
        <v>6.6787396421643551E-3</v>
      </c>
      <c r="GB49">
        <f t="shared" si="132"/>
        <v>6.4522792718908119E-3</v>
      </c>
      <c r="GC49">
        <f t="shared" si="132"/>
        <v>6.2334976407285624E-3</v>
      </c>
      <c r="GD49">
        <f t="shared" si="132"/>
        <v>6.0221343806747289E-3</v>
      </c>
      <c r="GE49">
        <f t="shared" si="132"/>
        <v>5.8179379521936985E-3</v>
      </c>
      <c r="GF49">
        <f t="shared" si="132"/>
        <v>5.6206653448645548E-3</v>
      </c>
      <c r="GG49">
        <f t="shared" si="132"/>
        <v>5.4300817881788206E-3</v>
      </c>
      <c r="GH49">
        <f t="shared" si="132"/>
        <v>5.2459604721443939E-3</v>
      </c>
      <c r="GI49">
        <f t="shared" si="132"/>
        <v>5.0680822773631401E-3</v>
      </c>
      <c r="GJ49">
        <f t="shared" si="132"/>
        <v>4.8962355142609182E-3</v>
      </c>
      <c r="GK49">
        <f t="shared" si="132"/>
        <v>4.7302156711597019E-3</v>
      </c>
      <c r="GL49">
        <f t="shared" si="132"/>
        <v>4.5698251708919911E-3</v>
      </c>
      <c r="GM49">
        <f t="shared" si="132"/>
        <v>4.4148731356678447E-3</v>
      </c>
      <c r="GN49">
        <f t="shared" si="132"/>
        <v>4.2651751599147338E-3</v>
      </c>
      <c r="GO49">
        <f t="shared" si="132"/>
        <v>4.1205530908198559E-3</v>
      </c>
      <c r="GP49">
        <f t="shared" si="132"/>
        <v>3.980834816313731E-3</v>
      </c>
      <c r="GQ49">
        <f t="shared" si="132"/>
        <v>3.8458540602428043E-3</v>
      </c>
      <c r="GR49">
        <f t="shared" si="132"/>
        <v>3.7154501844872353E-3</v>
      </c>
      <c r="GS49">
        <f t="shared" si="132"/>
        <v>3.5894679977884268E-3</v>
      </c>
      <c r="GT49">
        <f t="shared" si="132"/>
        <v>3.467757571058756E-3</v>
      </c>
      <c r="GU49">
        <f t="shared" si="132"/>
        <v>3.3501740589537152E-3</v>
      </c>
      <c r="GV49">
        <f t="shared" si="132"/>
        <v>3.2365775274941343E-3</v>
      </c>
      <c r="GW49">
        <f t="shared" si="132"/>
        <v>3.1268327875333141E-3</v>
      </c>
      <c r="GX49">
        <f t="shared" si="132"/>
        <v>3.0208092338709094E-3</v>
      </c>
      <c r="GY49">
        <f t="shared" si="132"/>
        <v>2.9183806898220722E-3</v>
      </c>
      <c r="GZ49">
        <f t="shared" si="132"/>
        <v>2.8194252570569035E-3</v>
      </c>
      <c r="HA49">
        <f t="shared" si="132"/>
        <v>2.7238251705314805E-3</v>
      </c>
      <c r="HB49">
        <f t="shared" si="132"/>
        <v>2.6314666583378454E-3</v>
      </c>
      <c r="HC49">
        <f t="shared" si="132"/>
        <v>2.542239806306142E-3</v>
      </c>
      <c r="HD49">
        <f t="shared" si="132"/>
        <v>2.4560384271977843E-3</v>
      </c>
      <c r="HE49">
        <f t="shared" si="132"/>
        <v>2.3727599343339695E-3</v>
      </c>
      <c r="HF49">
        <f t="shared" si="132"/>
        <v>2.2923052195091588E-3</v>
      </c>
      <c r="HG49">
        <f t="shared" si="132"/>
        <v>2.2145785350442151E-3</v>
      </c>
      <c r="HH49">
        <f t="shared" si="132"/>
        <v>2.1394873798388555E-3</v>
      </c>
      <c r="HI49">
        <f t="shared" si="132"/>
        <v>2.0669423892877839E-3</v>
      </c>
      <c r="HJ49">
        <f t="shared" si="132"/>
        <v>1.9968572289295189E-3</v>
      </c>
      <c r="HK49">
        <f t="shared" si="132"/>
        <v>1.9291484917013323E-3</v>
      </c>
      <c r="HL49">
        <f t="shared" si="132"/>
        <v>1.8637355986780386E-3</v>
      </c>
      <c r="HM49">
        <f t="shared" si="132"/>
        <v>1.8005407031764921E-3</v>
      </c>
      <c r="HN49">
        <f t="shared" si="132"/>
        <v>1.7394885981116817E-3</v>
      </c>
      <c r="HO49">
        <f t="shared" si="132"/>
        <v>1.6805066264941569E-3</v>
      </c>
      <c r="HP49">
        <f t="shared" si="132"/>
        <v>1.6235245949622796E-3</v>
      </c>
      <c r="HQ49">
        <f t="shared" si="132"/>
        <v>1.5684746902463933E-3</v>
      </c>
      <c r="HR49">
        <f t="shared" si="132"/>
        <v>1.5152913984654954E-3</v>
      </c>
      <c r="HS49">
        <f t="shared" si="132"/>
        <v>1.4639114271603694E-3</v>
      </c>
      <c r="HT49">
        <f t="shared" ref="HT49:KE52" si="143">+$D49*EXP(-$E49*(HT$3+$A49-2012))/1000</f>
        <v>1.4142736299703937E-3</v>
      </c>
      <c r="HU49">
        <f t="shared" si="143"/>
        <v>1.3663189338643763E-3</v>
      </c>
      <c r="HV49">
        <f t="shared" si="143"/>
        <v>1.3199902688388289E-3</v>
      </c>
      <c r="HW49">
        <f t="shared" si="143"/>
        <v>1.2752325E-3</v>
      </c>
      <c r="HX49">
        <f t="shared" si="143"/>
        <v>1.2319923619488529E-3</v>
      </c>
      <c r="HY49">
        <f t="shared" si="143"/>
        <v>1.1902183953908902E-3</v>
      </c>
      <c r="HZ49">
        <f t="shared" si="143"/>
        <v>1.149860885895393E-3</v>
      </c>
      <c r="IA49">
        <f t="shared" si="143"/>
        <v>1.1108718047311891E-3</v>
      </c>
      <c r="IB49">
        <f t="shared" si="143"/>
        <v>1.0732047517085412E-3</v>
      </c>
      <c r="IC49">
        <f t="shared" si="143"/>
        <v>1.0368148999591353E-3</v>
      </c>
      <c r="ID49">
        <f t="shared" si="143"/>
        <v>1.0016589425884445E-3</v>
      </c>
      <c r="IE49">
        <f t="shared" si="143"/>
        <v>9.6769504113699157E-4</v>
      </c>
      <c r="IF49">
        <f t="shared" si="143"/>
        <v>9.3488277578916354E-4</v>
      </c>
      <c r="IG49">
        <f t="shared" si="143"/>
        <v>9.0318309727033437E-4</v>
      </c>
      <c r="IH49">
        <f t="shared" si="143"/>
        <v>8.7255828037503737E-4</v>
      </c>
      <c r="II49">
        <f t="shared" si="143"/>
        <v>8.4297187907089234E-4</v>
      </c>
      <c r="IJ49">
        <f t="shared" si="143"/>
        <v>8.1438868312485105E-4</v>
      </c>
      <c r="IK49">
        <f t="shared" si="143"/>
        <v>7.8677467620014488E-4</v>
      </c>
      <c r="IL49">
        <f t="shared" si="143"/>
        <v>7.6009699537406738E-4</v>
      </c>
      <c r="IM49">
        <f t="shared" si="143"/>
        <v>7.3432389202841343E-4</v>
      </c>
      <c r="IN49">
        <f t="shared" si="143"/>
        <v>7.0942469406603062E-4</v>
      </c>
      <c r="IO49">
        <f t="shared" si="143"/>
        <v>6.8536976940852075E-4</v>
      </c>
      <c r="IP49">
        <f t="shared" si="143"/>
        <v>6.6213049073164654E-4</v>
      </c>
      <c r="IQ49">
        <f t="shared" si="143"/>
        <v>6.3967920139647793E-4</v>
      </c>
      <c r="IR49">
        <f t="shared" si="143"/>
        <v>6.1798918253573598E-4</v>
      </c>
      <c r="IS49">
        <f t="shared" si="143"/>
        <v>5.9703462125615706E-4</v>
      </c>
      <c r="IT49">
        <f t="shared" si="143"/>
        <v>5.7679057991904354E-4</v>
      </c>
      <c r="IU49">
        <f t="shared" si="143"/>
        <v>5.5723296646243814E-4</v>
      </c>
      <c r="IV49">
        <f t="shared" si="143"/>
        <v>5.3833850572960226E-4</v>
      </c>
      <c r="IW49">
        <f t="shared" si="143"/>
        <v>5.2008471176968039E-4</v>
      </c>
      <c r="IX49">
        <f t="shared" si="143"/>
        <v>5.024498610775815E-4</v>
      </c>
      <c r="IY49">
        <f t="shared" si="143"/>
        <v>4.8541296674123557E-4</v>
      </c>
      <c r="IZ49">
        <f t="shared" si="143"/>
        <v>4.6895375346545418E-4</v>
      </c>
      <c r="JA49">
        <f t="shared" si="143"/>
        <v>4.5305263344267419E-4</v>
      </c>
      <c r="JB49">
        <f t="shared" si="143"/>
        <v>4.3769068304186733E-4</v>
      </c>
      <c r="JC49">
        <f t="shared" si="143"/>
        <v>4.2284962028787444E-4</v>
      </c>
      <c r="JD49">
        <f t="shared" si="143"/>
        <v>4.0851178310436252E-4</v>
      </c>
      <c r="JE49">
        <f t="shared" si="143"/>
        <v>3.9466010829451189E-4</v>
      </c>
      <c r="JF49">
        <f t="shared" si="143"/>
        <v>3.8127811123441873E-4</v>
      </c>
      <c r="JG49">
        <f t="shared" si="143"/>
        <v>3.6834986625504683E-4</v>
      </c>
      <c r="JH49">
        <f t="shared" si="143"/>
        <v>3.5585998768938149E-4</v>
      </c>
      <c r="JI49">
        <f t="shared" si="143"/>
        <v>3.4379361156222963E-4</v>
      </c>
      <c r="JJ49">
        <f t="shared" si="143"/>
        <v>3.3213637790087505E-4</v>
      </c>
      <c r="JK49">
        <f t="shared" si="143"/>
        <v>3.2087441364553988E-4</v>
      </c>
      <c r="JL49">
        <f t="shared" si="143"/>
        <v>3.0999431613930941E-4</v>
      </c>
      <c r="JM49">
        <f t="shared" si="143"/>
        <v>2.994831371778771E-4</v>
      </c>
      <c r="JN49">
        <f t="shared" si="143"/>
        <v>2.8932836760012411E-4</v>
      </c>
      <c r="JO49">
        <f t="shared" si="143"/>
        <v>2.7951792240119575E-4</v>
      </c>
      <c r="JP49">
        <f t="shared" si="143"/>
        <v>2.700401263503599E-4</v>
      </c>
      <c r="JQ49">
        <f t="shared" si="143"/>
        <v>2.6088370009652877E-4</v>
      </c>
      <c r="JR49">
        <f t="shared" si="143"/>
        <v>2.520377467449102E-4</v>
      </c>
      <c r="JS49">
        <f t="shared" si="143"/>
        <v>2.4349173888881336E-4</v>
      </c>
      <c r="JT49">
        <f t="shared" si="143"/>
        <v>2.3523550608117543E-4</v>
      </c>
      <c r="JU49">
        <f t="shared" si="143"/>
        <v>2.2725922273089894E-4</v>
      </c>
      <c r="JV49">
        <f t="shared" si="143"/>
        <v>2.1955339640959646E-4</v>
      </c>
      <c r="JW49">
        <f t="shared" si="143"/>
        <v>2.1210885655482549E-4</v>
      </c>
      <c r="JX49">
        <f t="shared" si="143"/>
        <v>2.0491674355637104E-4</v>
      </c>
      <c r="JY49">
        <f t="shared" si="143"/>
        <v>1.9796849821258553E-4</v>
      </c>
      <c r="JZ49">
        <f t="shared" si="143"/>
        <v>1.9125585154424038E-4</v>
      </c>
      <c r="KA49">
        <f t="shared" si="143"/>
        <v>1.8477081495376561E-4</v>
      </c>
      <c r="KB49">
        <f t="shared" si="143"/>
        <v>1.7850567071816636E-4</v>
      </c>
      <c r="KC49">
        <f t="shared" si="143"/>
        <v>1.7245296280430272E-4</v>
      </c>
      <c r="KD49">
        <f t="shared" si="143"/>
        <v>1.6660548799560129E-4</v>
      </c>
      <c r="KE49">
        <f t="shared" si="143"/>
        <v>1.6095628731963946E-4</v>
      </c>
      <c r="KF49">
        <f t="shared" si="138"/>
        <v>1.5549863776640008E-4</v>
      </c>
      <c r="KG49">
        <f t="shared" si="138"/>
        <v>1.5022604428734082E-4</v>
      </c>
      <c r="KH49">
        <f t="shared" si="138"/>
        <v>1.4513223206575582E-4</v>
      </c>
      <c r="KI49">
        <f t="shared" si="138"/>
        <v>1.4021113904923188E-4</v>
      </c>
      <c r="KJ49">
        <f t="shared" si="138"/>
        <v>1.3545690873531085E-4</v>
      </c>
      <c r="KK49">
        <f t="shared" si="138"/>
        <v>1.3086388320177362E-4</v>
      </c>
      <c r="KL49">
        <f t="shared" si="138"/>
        <v>1.2642659637325109E-4</v>
      </c>
      <c r="KM49">
        <f t="shared" si="138"/>
        <v>1.2213976751614773E-4</v>
      </c>
      <c r="KN49">
        <f t="shared" si="138"/>
        <v>1.179982949541379E-4</v>
      </c>
      <c r="KO49">
        <f t="shared" si="138"/>
        <v>1.1399724999675415E-4</v>
      </c>
      <c r="KP49">
        <f t="shared" si="138"/>
        <v>1.1013187107384338E-4</v>
      </c>
      <c r="KQ49">
        <f t="shared" si="138"/>
        <v>1.0639755806890971E-4</v>
      </c>
      <c r="KR49">
        <f t="shared" si="138"/>
        <v>1.0278986684459996E-4</v>
      </c>
      <c r="KS49">
        <f t="shared" si="138"/>
        <v>9.9304503953817652E-5</v>
      </c>
      <c r="KT49">
        <f t="shared" si="138"/>
        <v>9.5937321530170408E-5</v>
      </c>
      <c r="KU49">
        <f t="shared" si="138"/>
        <v>9.2684312351670159E-5</v>
      </c>
      <c r="KV49">
        <f t="shared" si="138"/>
        <v>8.954160507181187E-5</v>
      </c>
      <c r="KW49">
        <f t="shared" si="138"/>
        <v>8.6505459612355322E-5</v>
      </c>
      <c r="KX49">
        <f t="shared" si="138"/>
        <v>8.3572262712326345E-5</v>
      </c>
      <c r="KY49">
        <f t="shared" si="138"/>
        <v>8.0738523627941596E-5</v>
      </c>
      <c r="KZ49">
        <f t="shared" si="138"/>
        <v>7.8000869978338107E-5</v>
      </c>
      <c r="LA49">
        <f t="shared" si="138"/>
        <v>7.5356043732165013E-5</v>
      </c>
      <c r="LC49">
        <f t="shared" si="18"/>
        <v>45</v>
      </c>
      <c r="LD49">
        <f t="shared" si="19"/>
        <v>3.913380339628794E-3</v>
      </c>
      <c r="LE49">
        <f t="shared" si="133"/>
        <v>3.8117658020876345E-3</v>
      </c>
      <c r="LF49">
        <f t="shared" si="133"/>
        <v>3.7127897799330697E-3</v>
      </c>
      <c r="LG49">
        <f t="shared" si="133"/>
        <v>3.6163837616743823E-3</v>
      </c>
      <c r="LH49">
        <f t="shared" si="133"/>
        <v>3.522481014785037E-3</v>
      </c>
      <c r="LI49">
        <f t="shared" si="133"/>
        <v>3.4310165395102302E-3</v>
      </c>
      <c r="LJ49">
        <f t="shared" si="133"/>
        <v>3.3419270238738662E-3</v>
      </c>
      <c r="LK49">
        <f t="shared" si="133"/>
        <v>3.2551507998538273E-3</v>
      </c>
      <c r="LL49">
        <f t="shared" si="133"/>
        <v>3.1706278006951878E-3</v>
      </c>
      <c r="LM49">
        <f t="shared" si="133"/>
        <v>3.088299519331832E-3</v>
      </c>
      <c r="LN49">
        <f t="shared" si="133"/>
        <v>3.0081089678876921E-3</v>
      </c>
      <c r="LO49">
        <f t="shared" si="133"/>
        <v>2.9300006382295745E-3</v>
      </c>
      <c r="LP49">
        <f t="shared" si="133"/>
        <v>2.8539204635442687E-3</v>
      </c>
      <c r="LQ49">
        <f t="shared" si="133"/>
        <v>2.779815780913342E-3</v>
      </c>
      <c r="LR49">
        <f t="shared" si="133"/>
        <v>2.7076352948597125E-3</v>
      </c>
      <c r="LS49">
        <f t="shared" si="133"/>
        <v>2.6373290418407712E-3</v>
      </c>
      <c r="LT49">
        <f t="shared" si="133"/>
        <v>2.568848355663476E-3</v>
      </c>
      <c r="LU49">
        <f t="shared" si="133"/>
        <v>2.5021458337974637E-3</v>
      </c>
      <c r="LV49">
        <f t="shared" si="133"/>
        <v>2.4371753045628881E-3</v>
      </c>
      <c r="LW49">
        <f t="shared" si="133"/>
        <v>2.373891795170243E-3</v>
      </c>
      <c r="LX49">
        <f t="shared" si="133"/>
        <v>2.3122515005900698E-3</v>
      </c>
      <c r="LY49">
        <f t="shared" si="133"/>
        <v>2.2522117532309881E-3</v>
      </c>
      <c r="LZ49">
        <f t="shared" si="133"/>
        <v>2.1937309934050627E-3</v>
      </c>
      <c r="MA49">
        <f t="shared" si="133"/>
        <v>2.1367687405600688E-3</v>
      </c>
      <c r="MB49">
        <f t="shared" si="133"/>
        <v>2.0812855652587352E-3</v>
      </c>
      <c r="MC49">
        <f t="shared" si="133"/>
        <v>2.0272430618855724E-3</v>
      </c>
      <c r="MD49">
        <f t="shared" si="133"/>
        <v>1.9746038220623957E-3</v>
      </c>
      <c r="ME49">
        <f t="shared" si="133"/>
        <v>1.9233314087541333E-3</v>
      </c>
      <c r="MF49">
        <f t="shared" si="133"/>
        <v>1.8733903310470081E-3</v>
      </c>
      <c r="MG49">
        <f t="shared" si="133"/>
        <v>1.8247460195816225E-3</v>
      </c>
      <c r="MH49">
        <f t="shared" si="133"/>
        <v>1.7773648026239458E-3</v>
      </c>
      <c r="MI49">
        <f t="shared" si="133"/>
        <v>1.7312138827576451E-3</v>
      </c>
      <c r="MJ49">
        <f t="shared" si="133"/>
        <v>1.6862613141816144E-3</v>
      </c>
      <c r="MK49">
        <f t="shared" si="133"/>
        <v>1.642475980597002E-3</v>
      </c>
      <c r="ML49">
        <f t="shared" si="133"/>
        <v>1.5998275736684136E-3</v>
      </c>
      <c r="MM49">
        <f t="shared" si="133"/>
        <v>1.5582865720443978E-3</v>
      </c>
      <c r="MN49">
        <f t="shared" si="133"/>
        <v>1.5178242209226795E-3</v>
      </c>
      <c r="MO49">
        <f t="shared" si="133"/>
        <v>1.4784125121460015E-3</v>
      </c>
      <c r="MP49">
        <f t="shared" si="133"/>
        <v>1.4400241648147962E-3</v>
      </c>
      <c r="MQ49">
        <f t="shared" si="133"/>
        <v>1.4026326064032698E-3</v>
      </c>
      <c r="MR49">
        <f t="shared" si="133"/>
        <v>1.3662119543658199E-3</v>
      </c>
      <c r="MS49">
        <f t="shared" si="133"/>
        <v>1.3307369982210626E-3</v>
      </c>
      <c r="MT49">
        <f t="shared" si="133"/>
        <v>1.2961831821010658E-3</v>
      </c>
      <c r="MU49">
        <f t="shared" si="133"/>
        <v>1.2625265877537039E-3</v>
      </c>
      <c r="MV49">
        <f t="shared" si="133"/>
        <v>1.2297439179863746E-3</v>
      </c>
      <c r="MW49">
        <f t="shared" si="133"/>
        <v>1.1978124805396141E-3</v>
      </c>
      <c r="MX49">
        <f t="shared" si="133"/>
        <v>1.1667101723794502E-3</v>
      </c>
      <c r="MY49">
        <f t="shared" si="133"/>
        <v>1.1364154643976165E-3</v>
      </c>
      <c r="MZ49">
        <f t="shared" si="133"/>
        <v>1.1069073865090412E-3</v>
      </c>
      <c r="NA49">
        <f t="shared" si="133"/>
        <v>1.0781655131362942E-3</v>
      </c>
      <c r="NB49">
        <f t="shared" si="133"/>
        <v>1.0501699490709409E-3</v>
      </c>
      <c r="NC49">
        <f t="shared" si="133"/>
        <v>1.0229013157020237E-3</v>
      </c>
      <c r="ND49">
        <f t="shared" si="133"/>
        <v>9.9634073760212875E-4</v>
      </c>
      <c r="NE49">
        <f t="shared" si="133"/>
        <v>9.7046982946176095E-4</v>
      </c>
      <c r="NF49">
        <f t="shared" si="133"/>
        <v>9.452706833629796E-4</v>
      </c>
      <c r="NG49">
        <f t="shared" si="133"/>
        <v>9.2072585638348502E-4</v>
      </c>
      <c r="NH49">
        <f t="shared" si="133"/>
        <v>8.9681835852257693E-4</v>
      </c>
      <c r="NI49">
        <f t="shared" si="133"/>
        <v>8.735316409406264E-4</v>
      </c>
      <c r="NJ49">
        <f t="shared" si="133"/>
        <v>8.5084958450392159E-4</v>
      </c>
      <c r="NK49">
        <f t="shared" si="133"/>
        <v>8.2875648862695535E-4</v>
      </c>
      <c r="NL49">
        <f t="shared" si="133"/>
        <v>8.0723706040443529E-4</v>
      </c>
      <c r="NM49">
        <f t="shared" si="133"/>
        <v>7.8627640402548964E-4</v>
      </c>
      <c r="NN49">
        <f t="shared" si="133"/>
        <v>7.6586001046274313E-4</v>
      </c>
      <c r="NO49">
        <f t="shared" si="133"/>
        <v>7.4597374742912741E-4</v>
      </c>
      <c r="NP49">
        <f t="shared" ref="NP49:QA52" si="144">+$F49*EXP(-$G49*(NP$3+$A49-2012))/1000</f>
        <v>7.2660384959546921E-4</v>
      </c>
      <c r="NQ49">
        <f t="shared" si="144"/>
        <v>7.077369090620904E-4</v>
      </c>
      <c r="NR49">
        <f t="shared" si="144"/>
        <v>6.8935986607782096E-4</v>
      </c>
      <c r="NS49">
        <f t="shared" si="144"/>
        <v>6.7145999999999992E-4</v>
      </c>
      <c r="NT49">
        <f t="shared" si="144"/>
        <v>6.5402492048921091E-4</v>
      </c>
      <c r="NU49">
        <f t="shared" si="144"/>
        <v>6.3704255893265232E-4</v>
      </c>
      <c r="NV49">
        <f t="shared" si="144"/>
        <v>6.2050116009020842E-4</v>
      </c>
      <c r="NW49">
        <f t="shared" si="144"/>
        <v>6.0438927395743854E-4</v>
      </c>
      <c r="NX49">
        <f t="shared" si="144"/>
        <v>5.8869574783985002E-4</v>
      </c>
      <c r="NY49">
        <f t="shared" si="144"/>
        <v>5.7340971863297061E-4</v>
      </c>
      <c r="NZ49">
        <f t="shared" si="144"/>
        <v>5.5852060530287647E-4</v>
      </c>
      <c r="OA49">
        <f t="shared" si="144"/>
        <v>5.4401810156196908E-4</v>
      </c>
      <c r="OB49">
        <f t="shared" si="144"/>
        <v>5.2989216873493338E-4</v>
      </c>
      <c r="OC49">
        <f t="shared" si="144"/>
        <v>5.1613302880993707E-4</v>
      </c>
      <c r="OD49">
        <f t="shared" si="144"/>
        <v>5.0273115767026288E-4</v>
      </c>
      <c r="OE49">
        <f t="shared" si="144"/>
        <v>4.8967727850168688E-4</v>
      </c>
      <c r="OF49">
        <f t="shared" si="144"/>
        <v>4.7696235537104058E-4</v>
      </c>
      <c r="OG49">
        <f t="shared" si="144"/>
        <v>4.6457758697151223E-4</v>
      </c>
      <c r="OH49">
        <f t="shared" si="144"/>
        <v>4.525144005303559E-4</v>
      </c>
      <c r="OI49">
        <f t="shared" si="144"/>
        <v>4.4076444587479375E-4</v>
      </c>
      <c r="OJ49">
        <f t="shared" si="144"/>
        <v>4.2931958965200165E-4</v>
      </c>
      <c r="OK49">
        <f t="shared" si="144"/>
        <v>4.1817190969917954E-4</v>
      </c>
      <c r="OL49">
        <f t="shared" si="144"/>
        <v>4.0731368955980609E-4</v>
      </c>
      <c r="OM49">
        <f t="shared" si="144"/>
        <v>3.9673741314228593E-4</v>
      </c>
      <c r="ON49">
        <f t="shared" si="144"/>
        <v>3.8643575951728893E-4</v>
      </c>
      <c r="OO49">
        <f t="shared" si="144"/>
        <v>3.7640159785018126E-4</v>
      </c>
      <c r="OP49">
        <f t="shared" si="144"/>
        <v>3.6662798246504146E-4</v>
      </c>
      <c r="OQ49">
        <f t="shared" si="144"/>
        <v>3.5710814803684301E-4</v>
      </c>
      <c r="OR49">
        <f t="shared" si="144"/>
        <v>3.4783550490847642E-4</v>
      </c>
      <c r="OS49">
        <f t="shared" si="144"/>
        <v>3.3880363452937012E-4</v>
      </c>
      <c r="OT49">
        <f t="shared" si="144"/>
        <v>3.3000628501255022E-4</v>
      </c>
      <c r="OU49">
        <f t="shared" si="144"/>
        <v>3.2143736680706675E-4</v>
      </c>
      <c r="OV49">
        <f t="shared" si="144"/>
        <v>3.1309094848278854E-4</v>
      </c>
      <c r="OW49">
        <f t="shared" si="144"/>
        <v>3.0496125262464985E-4</v>
      </c>
      <c r="OX49">
        <f t="shared" si="144"/>
        <v>2.9704265183350727E-4</v>
      </c>
      <c r="OY49">
        <f t="shared" si="144"/>
        <v>2.893296648308372E-4</v>
      </c>
      <c r="OZ49">
        <f t="shared" si="144"/>
        <v>2.8181695266457922E-4</v>
      </c>
      <c r="PA49">
        <f t="shared" si="144"/>
        <v>2.744993150134977E-4</v>
      </c>
      <c r="PB49">
        <f t="shared" si="144"/>
        <v>2.6737168658750438E-4</v>
      </c>
      <c r="PC49">
        <f t="shared" si="144"/>
        <v>2.6042913362144996E-4</v>
      </c>
      <c r="PD49">
        <f t="shared" si="144"/>
        <v>2.5366685045995723E-4</v>
      </c>
      <c r="PE49">
        <f t="shared" si="144"/>
        <v>2.4708015623093276E-4</v>
      </c>
      <c r="PF49">
        <f t="shared" si="144"/>
        <v>2.4066449160545323E-4</v>
      </c>
      <c r="PG49">
        <f t="shared" si="144"/>
        <v>2.3441541564178493E-4</v>
      </c>
      <c r="PH49">
        <f t="shared" si="144"/>
        <v>2.2832860271135093E-4</v>
      </c>
      <c r="PI49">
        <f t="shared" si="144"/>
        <v>2.2239983950451847E-4</v>
      </c>
      <c r="PJ49">
        <f t="shared" si="144"/>
        <v>2.166250221141333E-4</v>
      </c>
      <c r="PK49">
        <f t="shared" si="144"/>
        <v>2.1100015319478385E-4</v>
      </c>
      <c r="PL49">
        <f t="shared" si="144"/>
        <v>2.0552133919582682E-4</v>
      </c>
      <c r="PM49">
        <f t="shared" si="144"/>
        <v>2.0018478766625975E-4</v>
      </c>
      <c r="PN49">
        <f t="shared" si="144"/>
        <v>1.9498680462957604E-4</v>
      </c>
      <c r="PO49">
        <f t="shared" si="144"/>
        <v>1.8992379202678307E-4</v>
      </c>
      <c r="PP49">
        <f t="shared" si="144"/>
        <v>1.8499224522581576E-4</v>
      </c>
      <c r="PQ49">
        <f t="shared" si="144"/>
        <v>1.8018875059561964E-4</v>
      </c>
      <c r="PR49">
        <f t="shared" si="144"/>
        <v>1.7550998314322578E-4</v>
      </c>
      <c r="PS49">
        <f t="shared" si="144"/>
        <v>1.7095270421218096E-4</v>
      </c>
      <c r="PT49">
        <f t="shared" si="144"/>
        <v>1.6651375924073991E-4</v>
      </c>
      <c r="PU49">
        <f t="shared" si="144"/>
        <v>1.6219007557826903E-4</v>
      </c>
      <c r="PV49">
        <f t="shared" si="144"/>
        <v>1.579786603583483E-4</v>
      </c>
      <c r="PW49">
        <f t="shared" si="144"/>
        <v>1.5387659842710033E-4</v>
      </c>
      <c r="PX49">
        <f t="shared" si="144"/>
        <v>1.498810503253128E-4</v>
      </c>
      <c r="PY49">
        <f t="shared" si="144"/>
        <v>1.4598925032295614E-4</v>
      </c>
      <c r="PZ49">
        <f t="shared" si="144"/>
        <v>1.4219850450473729E-4</v>
      </c>
      <c r="QA49">
        <f t="shared" si="144"/>
        <v>1.385061889053637E-4</v>
      </c>
      <c r="QB49">
        <f t="shared" si="139"/>
        <v>1.3490974769322689E-4</v>
      </c>
      <c r="QC49">
        <f t="shared" si="139"/>
        <v>1.3140669140124836E-4</v>
      </c>
      <c r="QD49">
        <f t="shared" si="139"/>
        <v>1.279945952036633E-4</v>
      </c>
      <c r="QE49">
        <f t="shared" si="139"/>
        <v>1.2467109723754896E-4</v>
      </c>
      <c r="QF49">
        <f t="shared" si="139"/>
        <v>1.2143389696793648E-4</v>
      </c>
      <c r="QG49">
        <f t="shared" si="139"/>
        <v>1.1828075359537382E-4</v>
      </c>
      <c r="QH49">
        <f t="shared" si="139"/>
        <v>1.1520948450483766E-4</v>
      </c>
      <c r="QI49">
        <f t="shared" si="139"/>
        <v>1.1221796375492129E-4</v>
      </c>
      <c r="QJ49">
        <f t="shared" si="139"/>
        <v>1.0930412060625138E-4</v>
      </c>
      <c r="QK49">
        <f t="shared" si="139"/>
        <v>1.0646593808811646E-4</v>
      </c>
      <c r="QL49">
        <f t="shared" si="139"/>
        <v>1.037014516023138E-4</v>
      </c>
      <c r="QM49">
        <f t="shared" si="139"/>
        <v>1.010087475632488E-4</v>
      </c>
      <c r="QN49">
        <f t="shared" si="139"/>
        <v>9.838596207334551E-5</v>
      </c>
      <c r="QO49">
        <f t="shared" si="139"/>
        <v>9.5831279632851296E-5</v>
      </c>
      <c r="QP49">
        <f t="shared" si="139"/>
        <v>9.3342931883142553E-5</v>
      </c>
      <c r="QQ49">
        <f t="shared" si="139"/>
        <v>9.091919638266187E-5</v>
      </c>
      <c r="QR49">
        <f t="shared" si="139"/>
        <v>8.8558395414638818E-5</v>
      </c>
      <c r="QS49">
        <f t="shared" si="139"/>
        <v>8.625889482576962E-5</v>
      </c>
      <c r="QT49">
        <f t="shared" si="139"/>
        <v>8.4019102895051322E-5</v>
      </c>
      <c r="QU49">
        <f t="shared" si="139"/>
        <v>8.1837469231988195E-5</v>
      </c>
      <c r="QV49">
        <f t="shared" si="139"/>
        <v>7.9712483703406496E-5</v>
      </c>
      <c r="QW49">
        <f t="shared" si="139"/>
        <v>7.7642675388136219E-5</v>
      </c>
      <c r="QY49">
        <f t="shared" si="20"/>
        <v>45</v>
      </c>
      <c r="QZ49">
        <f t="shared" si="21"/>
        <v>1.2862941625472088E-2</v>
      </c>
      <c r="RA49">
        <f t="shared" si="134"/>
        <v>1.2426789495072921E-2</v>
      </c>
      <c r="RB49">
        <f t="shared" si="134"/>
        <v>1.2005426258722293E-2</v>
      </c>
      <c r="RC49">
        <f t="shared" si="134"/>
        <v>1.1598350459767972E-2</v>
      </c>
      <c r="RD49">
        <f t="shared" si="134"/>
        <v>1.1205077644774668E-2</v>
      </c>
      <c r="RE49">
        <f t="shared" si="134"/>
        <v>1.0825139786984905E-2</v>
      </c>
      <c r="RF49">
        <f t="shared" si="134"/>
        <v>1.0458084729328996E-2</v>
      </c>
      <c r="RG49">
        <f t="shared" si="134"/>
        <v>1.0103475646321167E-2</v>
      </c>
      <c r="RH49">
        <f t="shared" si="134"/>
        <v>9.7608905242016122E-3</v>
      </c>
      <c r="RI49">
        <f t="shared" si="134"/>
        <v>9.4299216587056273E-3</v>
      </c>
      <c r="RJ49">
        <f t="shared" si="134"/>
        <v>9.1101751698622717E-3</v>
      </c>
      <c r="RK49">
        <f t="shared" si="134"/>
        <v>8.801270533245047E-3</v>
      </c>
      <c r="RL49">
        <f t="shared" si="134"/>
        <v>8.5028401271167453E-3</v>
      </c>
      <c r="RM49">
        <f t="shared" si="134"/>
        <v>8.2145287949295844E-3</v>
      </c>
      <c r="RN49">
        <f t="shared" si="134"/>
        <v>7.9359934226599198E-3</v>
      </c>
      <c r="RO49">
        <f t="shared" si="134"/>
        <v>7.666902530474526E-3</v>
      </c>
      <c r="RP49">
        <f t="shared" si="134"/>
        <v>7.406935878242555E-3</v>
      </c>
      <c r="RQ49">
        <f t="shared" si="134"/>
        <v>7.1557840844236236E-3</v>
      </c>
      <c r="RR49">
        <f t="shared" si="134"/>
        <v>6.9131482578785189E-3</v>
      </c>
      <c r="RS49">
        <f t="shared" si="134"/>
        <v>6.6787396421643551E-3</v>
      </c>
      <c r="RT49">
        <f t="shared" si="134"/>
        <v>6.4522792718908119E-3</v>
      </c>
      <c r="RU49">
        <f t="shared" si="134"/>
        <v>6.2334976407285624E-3</v>
      </c>
      <c r="RV49">
        <f t="shared" si="134"/>
        <v>6.0221343806747289E-3</v>
      </c>
      <c r="RW49">
        <f t="shared" si="134"/>
        <v>5.8179379521936985E-3</v>
      </c>
      <c r="RX49">
        <f t="shared" si="134"/>
        <v>5.6206653448645548E-3</v>
      </c>
      <c r="RY49">
        <f t="shared" si="134"/>
        <v>5.4300817881788206E-3</v>
      </c>
      <c r="RZ49">
        <f t="shared" si="134"/>
        <v>5.2459604721443939E-3</v>
      </c>
      <c r="SA49">
        <f t="shared" si="134"/>
        <v>5.0680822773631401E-3</v>
      </c>
      <c r="SB49">
        <f t="shared" si="134"/>
        <v>4.8962355142609182E-3</v>
      </c>
      <c r="SC49">
        <f t="shared" si="134"/>
        <v>4.7302156711597019E-3</v>
      </c>
      <c r="SD49">
        <f t="shared" si="134"/>
        <v>4.5698251708919911E-3</v>
      </c>
      <c r="SE49">
        <f t="shared" si="134"/>
        <v>4.4148731356678447E-3</v>
      </c>
      <c r="SF49">
        <f t="shared" si="134"/>
        <v>4.2651751599147338E-3</v>
      </c>
      <c r="SG49">
        <f t="shared" si="134"/>
        <v>4.1205530908198559E-3</v>
      </c>
      <c r="SH49">
        <f t="shared" si="134"/>
        <v>3.980834816313731E-3</v>
      </c>
      <c r="SI49">
        <f t="shared" si="134"/>
        <v>3.8458540602428043E-3</v>
      </c>
      <c r="SJ49">
        <f t="shared" si="134"/>
        <v>3.7154501844872353E-3</v>
      </c>
      <c r="SK49">
        <f t="shared" si="134"/>
        <v>3.5894679977884268E-3</v>
      </c>
      <c r="SL49">
        <f t="shared" si="134"/>
        <v>3.467757571058756E-3</v>
      </c>
      <c r="SM49">
        <f t="shared" si="134"/>
        <v>3.3501740589537152E-3</v>
      </c>
      <c r="SN49">
        <f t="shared" si="134"/>
        <v>3.2365775274941343E-3</v>
      </c>
      <c r="SO49">
        <f t="shared" si="134"/>
        <v>3.1268327875333141E-3</v>
      </c>
      <c r="SP49">
        <f t="shared" si="134"/>
        <v>3.0208092338709094E-3</v>
      </c>
      <c r="SQ49">
        <f t="shared" si="134"/>
        <v>2.9183806898220722E-3</v>
      </c>
      <c r="SR49">
        <f t="shared" si="134"/>
        <v>2.8194252570569035E-3</v>
      </c>
      <c r="SS49">
        <f t="shared" si="134"/>
        <v>2.7238251705314805E-3</v>
      </c>
      <c r="ST49">
        <f t="shared" si="134"/>
        <v>2.6314666583378454E-3</v>
      </c>
      <c r="SU49">
        <f t="shared" si="134"/>
        <v>2.542239806306142E-3</v>
      </c>
      <c r="SV49">
        <f t="shared" si="134"/>
        <v>2.4560384271977843E-3</v>
      </c>
      <c r="SW49">
        <f t="shared" si="134"/>
        <v>2.3727599343339695E-3</v>
      </c>
      <c r="SX49">
        <f t="shared" si="134"/>
        <v>2.2923052195091588E-3</v>
      </c>
      <c r="SY49">
        <f t="shared" si="134"/>
        <v>2.2145785350442151E-3</v>
      </c>
      <c r="SZ49">
        <f t="shared" si="134"/>
        <v>2.1394873798388555E-3</v>
      </c>
      <c r="TA49">
        <f t="shared" si="134"/>
        <v>2.0669423892877839E-3</v>
      </c>
      <c r="TB49">
        <f t="shared" si="134"/>
        <v>1.9968572289295189E-3</v>
      </c>
      <c r="TC49">
        <f t="shared" si="134"/>
        <v>1.9291484917013323E-3</v>
      </c>
      <c r="TD49">
        <f t="shared" si="134"/>
        <v>1.8637355986780386E-3</v>
      </c>
      <c r="TE49">
        <f t="shared" si="134"/>
        <v>1.8005407031764921E-3</v>
      </c>
      <c r="TF49">
        <f t="shared" si="134"/>
        <v>1.7394885981116817E-3</v>
      </c>
      <c r="TG49">
        <f t="shared" si="134"/>
        <v>1.6805066264941569E-3</v>
      </c>
      <c r="TH49">
        <f t="shared" si="134"/>
        <v>1.6235245949622796E-3</v>
      </c>
      <c r="TI49">
        <f t="shared" si="134"/>
        <v>1.5684746902463933E-3</v>
      </c>
      <c r="TJ49">
        <f t="shared" si="134"/>
        <v>1.5152913984654954E-3</v>
      </c>
      <c r="TK49">
        <f t="shared" si="134"/>
        <v>1.4639114271603694E-3</v>
      </c>
      <c r="TL49">
        <f t="shared" ref="TL49:VW52" si="145">+$H49*EXP(-$I49*(TL$3+$A49-2012))/1000</f>
        <v>1.4142736299703937E-3</v>
      </c>
      <c r="TM49">
        <f t="shared" si="145"/>
        <v>1.3663189338643763E-3</v>
      </c>
      <c r="TN49">
        <f t="shared" si="145"/>
        <v>1.3199902688388289E-3</v>
      </c>
      <c r="TO49">
        <f t="shared" si="145"/>
        <v>1.2752325E-3</v>
      </c>
      <c r="TP49">
        <f t="shared" si="145"/>
        <v>1.2319923619488529E-3</v>
      </c>
      <c r="TQ49">
        <f t="shared" si="145"/>
        <v>1.1902183953908902E-3</v>
      </c>
      <c r="TR49">
        <f t="shared" si="145"/>
        <v>1.149860885895393E-3</v>
      </c>
      <c r="TS49">
        <f t="shared" si="145"/>
        <v>1.1108718047311891E-3</v>
      </c>
      <c r="TT49">
        <f t="shared" si="145"/>
        <v>1.0732047517085412E-3</v>
      </c>
      <c r="TU49">
        <f t="shared" si="145"/>
        <v>1.0368148999591353E-3</v>
      </c>
      <c r="TV49">
        <f t="shared" si="145"/>
        <v>1.0016589425884445E-3</v>
      </c>
      <c r="TW49">
        <f t="shared" si="145"/>
        <v>9.6769504113699157E-4</v>
      </c>
      <c r="TX49">
        <f t="shared" si="145"/>
        <v>9.3488277578916354E-4</v>
      </c>
      <c r="TY49">
        <f t="shared" si="145"/>
        <v>9.0318309727033437E-4</v>
      </c>
      <c r="TZ49">
        <f t="shared" si="145"/>
        <v>8.7255828037503737E-4</v>
      </c>
      <c r="UA49">
        <f t="shared" si="145"/>
        <v>8.4297187907089234E-4</v>
      </c>
      <c r="UB49">
        <f t="shared" si="145"/>
        <v>8.1438868312485105E-4</v>
      </c>
      <c r="UC49">
        <f t="shared" si="145"/>
        <v>7.8677467620014488E-4</v>
      </c>
      <c r="UD49">
        <f t="shared" si="145"/>
        <v>7.6009699537406738E-4</v>
      </c>
      <c r="UE49">
        <f t="shared" si="145"/>
        <v>7.3432389202841343E-4</v>
      </c>
      <c r="UF49">
        <f t="shared" si="145"/>
        <v>7.0942469406603062E-4</v>
      </c>
      <c r="UG49">
        <f t="shared" si="145"/>
        <v>6.8536976940852075E-4</v>
      </c>
      <c r="UH49">
        <f t="shared" si="145"/>
        <v>6.6213049073164654E-4</v>
      </c>
      <c r="UI49">
        <f t="shared" si="145"/>
        <v>6.3967920139647793E-4</v>
      </c>
      <c r="UJ49">
        <f t="shared" si="145"/>
        <v>6.1798918253573598E-4</v>
      </c>
      <c r="UK49">
        <f t="shared" si="145"/>
        <v>5.9703462125615706E-4</v>
      </c>
      <c r="UL49">
        <f t="shared" si="145"/>
        <v>5.7679057991904354E-4</v>
      </c>
      <c r="UM49">
        <f t="shared" si="145"/>
        <v>5.5723296646243814E-4</v>
      </c>
      <c r="UN49">
        <f t="shared" si="145"/>
        <v>5.3833850572960226E-4</v>
      </c>
      <c r="UO49">
        <f t="shared" si="145"/>
        <v>5.2008471176968039E-4</v>
      </c>
      <c r="UP49">
        <f t="shared" si="145"/>
        <v>5.024498610775815E-4</v>
      </c>
      <c r="UQ49">
        <f t="shared" si="145"/>
        <v>4.8541296674123557E-4</v>
      </c>
      <c r="UR49">
        <f t="shared" si="145"/>
        <v>4.6895375346545418E-4</v>
      </c>
      <c r="US49">
        <f t="shared" si="145"/>
        <v>4.5305263344267419E-4</v>
      </c>
      <c r="UT49">
        <f t="shared" si="145"/>
        <v>4.3769068304186733E-4</v>
      </c>
      <c r="UU49">
        <f t="shared" si="145"/>
        <v>4.2284962028787444E-4</v>
      </c>
      <c r="UV49">
        <f t="shared" si="145"/>
        <v>4.0851178310436252E-4</v>
      </c>
      <c r="UW49">
        <f t="shared" si="145"/>
        <v>3.9466010829451189E-4</v>
      </c>
      <c r="UX49">
        <f t="shared" si="145"/>
        <v>3.8127811123441873E-4</v>
      </c>
      <c r="UY49">
        <f t="shared" si="145"/>
        <v>3.6834986625504683E-4</v>
      </c>
      <c r="UZ49">
        <f t="shared" si="145"/>
        <v>3.5585998768938149E-4</v>
      </c>
      <c r="VA49">
        <f t="shared" si="145"/>
        <v>3.4379361156222963E-4</v>
      </c>
      <c r="VB49">
        <f t="shared" si="145"/>
        <v>3.3213637790087505E-4</v>
      </c>
      <c r="VC49">
        <f t="shared" si="145"/>
        <v>3.2087441364553988E-4</v>
      </c>
      <c r="VD49">
        <f t="shared" si="145"/>
        <v>3.0999431613930941E-4</v>
      </c>
      <c r="VE49">
        <f t="shared" si="145"/>
        <v>2.994831371778771E-4</v>
      </c>
      <c r="VF49">
        <f t="shared" si="145"/>
        <v>2.8932836760012411E-4</v>
      </c>
      <c r="VG49">
        <f t="shared" si="145"/>
        <v>2.7951792240119575E-4</v>
      </c>
      <c r="VH49">
        <f t="shared" si="145"/>
        <v>2.700401263503599E-4</v>
      </c>
      <c r="VI49">
        <f t="shared" si="145"/>
        <v>2.6088370009652877E-4</v>
      </c>
      <c r="VJ49">
        <f t="shared" si="145"/>
        <v>2.520377467449102E-4</v>
      </c>
      <c r="VK49">
        <f t="shared" si="145"/>
        <v>2.4349173888881336E-4</v>
      </c>
      <c r="VL49">
        <f t="shared" si="145"/>
        <v>2.3523550608117543E-4</v>
      </c>
      <c r="VM49">
        <f t="shared" si="145"/>
        <v>2.2725922273089894E-4</v>
      </c>
      <c r="VN49">
        <f t="shared" si="145"/>
        <v>2.1955339640959646E-4</v>
      </c>
      <c r="VO49">
        <f t="shared" si="145"/>
        <v>2.1210885655482549E-4</v>
      </c>
      <c r="VP49">
        <f t="shared" si="145"/>
        <v>2.0491674355637104E-4</v>
      </c>
      <c r="VQ49">
        <f t="shared" si="145"/>
        <v>1.9796849821258553E-4</v>
      </c>
      <c r="VR49">
        <f t="shared" si="145"/>
        <v>1.9125585154424038E-4</v>
      </c>
      <c r="VS49">
        <f t="shared" si="145"/>
        <v>1.8477081495376561E-4</v>
      </c>
      <c r="VT49">
        <f t="shared" si="145"/>
        <v>1.7850567071816636E-4</v>
      </c>
      <c r="VU49">
        <f t="shared" si="145"/>
        <v>1.7245296280430272E-4</v>
      </c>
      <c r="VV49">
        <f t="shared" si="145"/>
        <v>1.6660548799560129E-4</v>
      </c>
      <c r="VW49">
        <f t="shared" si="145"/>
        <v>1.6095628731963946E-4</v>
      </c>
      <c r="VX49">
        <f t="shared" si="140"/>
        <v>1.5549863776640008E-4</v>
      </c>
      <c r="VY49">
        <f t="shared" si="140"/>
        <v>1.5022604428734082E-4</v>
      </c>
      <c r="VZ49">
        <f t="shared" si="140"/>
        <v>1.4513223206575582E-4</v>
      </c>
      <c r="WA49">
        <f t="shared" si="140"/>
        <v>1.4021113904923188E-4</v>
      </c>
      <c r="WB49">
        <f t="shared" si="140"/>
        <v>1.3545690873531085E-4</v>
      </c>
      <c r="WC49">
        <f t="shared" si="140"/>
        <v>1.3086388320177362E-4</v>
      </c>
      <c r="WD49">
        <f t="shared" si="140"/>
        <v>1.2642659637325109E-4</v>
      </c>
      <c r="WE49">
        <f t="shared" si="140"/>
        <v>1.2213976751614773E-4</v>
      </c>
      <c r="WF49">
        <f t="shared" si="140"/>
        <v>1.179982949541379E-4</v>
      </c>
      <c r="WG49">
        <f t="shared" si="140"/>
        <v>1.1399724999675415E-4</v>
      </c>
      <c r="WH49">
        <f t="shared" si="140"/>
        <v>1.1013187107384338E-4</v>
      </c>
      <c r="WI49">
        <f t="shared" si="140"/>
        <v>1.0639755806890971E-4</v>
      </c>
      <c r="WJ49">
        <f t="shared" si="140"/>
        <v>1.0278986684459996E-4</v>
      </c>
      <c r="WK49">
        <f t="shared" si="140"/>
        <v>9.9304503953817652E-5</v>
      </c>
      <c r="WL49">
        <f t="shared" si="140"/>
        <v>9.5937321530170408E-5</v>
      </c>
      <c r="WM49">
        <f t="shared" si="140"/>
        <v>9.2684312351670159E-5</v>
      </c>
      <c r="WN49">
        <f t="shared" si="140"/>
        <v>8.954160507181187E-5</v>
      </c>
      <c r="WO49">
        <f t="shared" si="140"/>
        <v>8.6505459612355322E-5</v>
      </c>
      <c r="WP49">
        <f t="shared" si="140"/>
        <v>8.3572262712326345E-5</v>
      </c>
      <c r="WQ49">
        <f t="shared" si="140"/>
        <v>8.0738523627941596E-5</v>
      </c>
      <c r="WR49">
        <f t="shared" si="140"/>
        <v>7.8000869978338107E-5</v>
      </c>
      <c r="WS49">
        <f t="shared" si="140"/>
        <v>7.5356043732165013E-5</v>
      </c>
    </row>
    <row r="50" spans="1:617" x14ac:dyDescent="0.35">
      <c r="A50">
        <v>46</v>
      </c>
      <c r="B50">
        <v>0.74726999999999999</v>
      </c>
      <c r="C50">
        <v>2.536220672430765E-2</v>
      </c>
      <c r="D50">
        <v>1.4367799999999999</v>
      </c>
      <c r="E50">
        <v>3.2898367099240496E-2</v>
      </c>
      <c r="F50">
        <v>0.74726999999999999</v>
      </c>
      <c r="G50">
        <v>2.536220672430765E-2</v>
      </c>
      <c r="H50">
        <v>1.4367799999999999</v>
      </c>
      <c r="I50">
        <v>3.2898367099240496E-2</v>
      </c>
      <c r="K50">
        <f t="shared" si="13"/>
        <v>46</v>
      </c>
      <c r="L50">
        <f t="shared" si="14"/>
        <v>3.9851578816152118E-3</v>
      </c>
      <c r="M50">
        <f t="shared" ref="M50:BX53" si="146">+$B50*EXP(-$C50*(M$3+$A50-2012))/1000</f>
        <v>3.8853564258154471E-3</v>
      </c>
      <c r="N50">
        <f t="shared" si="146"/>
        <v>3.7880543265971893E-3</v>
      </c>
      <c r="O50">
        <f t="shared" si="146"/>
        <v>3.6931889918542238E-3</v>
      </c>
      <c r="P50">
        <f t="shared" si="146"/>
        <v>3.6006993969924699E-3</v>
      </c>
      <c r="Q50">
        <f t="shared" si="146"/>
        <v>3.510526045674321E-3</v>
      </c>
      <c r="R50">
        <f t="shared" si="146"/>
        <v>3.4226109315460738E-3</v>
      </c>
      <c r="S50">
        <f t="shared" si="146"/>
        <v>3.3368975009238373E-3</v>
      </c>
      <c r="T50">
        <f t="shared" si="146"/>
        <v>3.2533306164139022E-3</v>
      </c>
      <c r="U50">
        <f t="shared" si="146"/>
        <v>3.1718565214441815E-3</v>
      </c>
      <c r="V50">
        <f t="shared" si="146"/>
        <v>3.0924228056838916E-3</v>
      </c>
      <c r="W50">
        <f t="shared" si="146"/>
        <v>3.0149783713292466E-3</v>
      </c>
      <c r="X50">
        <f t="shared" si="146"/>
        <v>2.9394734002334711E-3</v>
      </c>
      <c r="Y50">
        <f t="shared" si="146"/>
        <v>2.8658593218599733E-3</v>
      </c>
      <c r="Z50">
        <f t="shared" si="146"/>
        <v>2.794088782038092E-3</v>
      </c>
      <c r="AA50">
        <f t="shared" si="146"/>
        <v>2.7241156125012884E-3</v>
      </c>
      <c r="AB50">
        <f t="shared" si="146"/>
        <v>2.6558948011882111E-3</v>
      </c>
      <c r="AC50">
        <f t="shared" si="146"/>
        <v>2.5893824632875163E-3</v>
      </c>
      <c r="AD50">
        <f t="shared" si="146"/>
        <v>2.5245358130078208E-3</v>
      </c>
      <c r="AE50">
        <f t="shared" si="146"/>
        <v>2.4613131360546299E-3</v>
      </c>
      <c r="AF50">
        <f t="shared" si="146"/>
        <v>2.399673762796531E-3</v>
      </c>
      <c r="AG50">
        <f t="shared" si="146"/>
        <v>2.3395780421033969E-3</v>
      </c>
      <c r="AH50">
        <f t="shared" si="146"/>
        <v>2.2809873158397627E-3</v>
      </c>
      <c r="AI50">
        <f t="shared" si="146"/>
        <v>2.223863893996978E-3</v>
      </c>
      <c r="AJ50">
        <f t="shared" si="146"/>
        <v>2.1681710304481258E-3</v>
      </c>
      <c r="AK50">
        <f t="shared" si="146"/>
        <v>2.1138728993101204E-3</v>
      </c>
      <c r="AL50">
        <f t="shared" si="146"/>
        <v>2.0609345718977795E-3</v>
      </c>
      <c r="AM50">
        <f t="shared" si="146"/>
        <v>2.0093219942550348E-3</v>
      </c>
      <c r="AN50">
        <f t="shared" si="146"/>
        <v>1.9590019652488411E-3</v>
      </c>
      <c r="AO50">
        <f t="shared" si="146"/>
        <v>1.909942115211685E-3</v>
      </c>
      <c r="AP50">
        <f t="shared" si="146"/>
        <v>1.862110885118952E-3</v>
      </c>
      <c r="AQ50">
        <f t="shared" si="146"/>
        <v>1.8154775062877637E-3</v>
      </c>
      <c r="AR50">
        <f t="shared" si="146"/>
        <v>1.7700119805842229E-3</v>
      </c>
      <c r="AS50">
        <f t="shared" si="146"/>
        <v>1.7256850611263338E-3</v>
      </c>
      <c r="AT50">
        <f t="shared" si="146"/>
        <v>1.6824682334701836E-3</v>
      </c>
      <c r="AU50">
        <f t="shared" si="146"/>
        <v>1.6403336972672857E-3</v>
      </c>
      <c r="AV50">
        <f t="shared" si="146"/>
        <v>1.5992543483812805E-3</v>
      </c>
      <c r="AW50">
        <f t="shared" si="146"/>
        <v>1.5592037614524975E-3</v>
      </c>
      <c r="AX50">
        <f t="shared" si="146"/>
        <v>1.5201561728991535E-3</v>
      </c>
      <c r="AY50">
        <f t="shared" si="146"/>
        <v>1.4820864643442587E-3</v>
      </c>
      <c r="AZ50">
        <f t="shared" si="146"/>
        <v>1.4449701464575677E-3</v>
      </c>
      <c r="BA50">
        <f t="shared" si="146"/>
        <v>1.4087833432021809E-3</v>
      </c>
      <c r="BB50">
        <f t="shared" si="146"/>
        <v>1.3735027764756628E-3</v>
      </c>
      <c r="BC50">
        <f t="shared" si="146"/>
        <v>1.3391057511357959E-3</v>
      </c>
      <c r="BD50">
        <f t="shared" si="146"/>
        <v>1.3055701404013418E-3</v>
      </c>
      <c r="BE50">
        <f t="shared" si="146"/>
        <v>1.2728743716184134E-3</v>
      </c>
      <c r="BF50">
        <f t="shared" si="146"/>
        <v>1.240997412383303E-3</v>
      </c>
      <c r="BG50">
        <f t="shared" si="146"/>
        <v>1.2099187570128425E-3</v>
      </c>
      <c r="BH50">
        <f t="shared" si="146"/>
        <v>1.1796184133535891E-3</v>
      </c>
      <c r="BI50">
        <f t="shared" si="146"/>
        <v>1.1500768899213531E-3</v>
      </c>
      <c r="BJ50">
        <f t="shared" si="146"/>
        <v>1.1212751833627928E-3</v>
      </c>
      <c r="BK50">
        <f t="shared" si="146"/>
        <v>1.0931947662310131E-3</v>
      </c>
      <c r="BL50">
        <f t="shared" si="146"/>
        <v>1.0658175750673051E-3</v>
      </c>
      <c r="BM50">
        <f t="shared" si="146"/>
        <v>1.0391259987813542E-3</v>
      </c>
      <c r="BN50">
        <f t="shared" si="146"/>
        <v>1.0131028673224494E-3</v>
      </c>
      <c r="BO50">
        <f t="shared" si="146"/>
        <v>9.8773144063440173E-4</v>
      </c>
      <c r="BP50">
        <f t="shared" si="146"/>
        <v>9.6299539788706717E-4</v>
      </c>
      <c r="BQ50">
        <f t="shared" si="146"/>
        <v>9.3887882697754794E-4</v>
      </c>
      <c r="BR50">
        <f t="shared" si="146"/>
        <v>9.1536621429431952E-4</v>
      </c>
      <c r="BS50">
        <f t="shared" si="146"/>
        <v>8.9244243473769497E-4</v>
      </c>
      <c r="BT50">
        <f t="shared" si="146"/>
        <v>8.700927419902127E-4</v>
      </c>
      <c r="BU50">
        <f t="shared" si="146"/>
        <v>8.483027590306827E-4</v>
      </c>
      <c r="BV50">
        <f t="shared" si="146"/>
        <v>8.2705846888579541E-4</v>
      </c>
      <c r="BW50">
        <f t="shared" si="146"/>
        <v>8.0634620561333711E-4</v>
      </c>
      <c r="BX50">
        <f t="shared" si="146"/>
        <v>7.8615264551121884E-4</v>
      </c>
      <c r="BY50">
        <f t="shared" si="141"/>
        <v>7.6646479854665774E-4</v>
      </c>
      <c r="BZ50">
        <f t="shared" si="141"/>
        <v>7.4726999999999997E-4</v>
      </c>
      <c r="CA50">
        <f t="shared" si="141"/>
        <v>7.285559023178117E-4</v>
      </c>
      <c r="CB50">
        <f t="shared" si="141"/>
        <v>7.1031046716999325E-4</v>
      </c>
      <c r="CC50">
        <f t="shared" si="141"/>
        <v>6.9252195770581014E-4</v>
      </c>
      <c r="CD50">
        <f t="shared" si="141"/>
        <v>6.7517893100385931E-4</v>
      </c>
      <c r="CE50">
        <f t="shared" si="141"/>
        <v>6.5827023071111143E-4</v>
      </c>
      <c r="CF50">
        <f t="shared" si="141"/>
        <v>6.4178497986629721E-4</v>
      </c>
      <c r="CG50">
        <f t="shared" si="141"/>
        <v>6.257125739030187E-4</v>
      </c>
      <c r="CH50">
        <f t="shared" si="141"/>
        <v>6.1004267382808663E-4</v>
      </c>
      <c r="CI50">
        <f t="shared" si="141"/>
        <v>5.9476519957069355E-4</v>
      </c>
      <c r="CJ50">
        <f t="shared" si="141"/>
        <v>5.7987032349814658E-4</v>
      </c>
      <c r="CK50">
        <f t="shared" si="141"/>
        <v>5.653484640939869E-4</v>
      </c>
      <c r="CL50">
        <f t="shared" si="141"/>
        <v>5.5119027979442983E-4</v>
      </c>
      <c r="CM50">
        <f t="shared" si="141"/>
        <v>5.3738666297916142E-4</v>
      </c>
      <c r="CN50">
        <f t="shared" si="141"/>
        <v>5.2392873411262421E-4</v>
      </c>
      <c r="CO50">
        <f t="shared" si="141"/>
        <v>5.1080783603202578E-4</v>
      </c>
      <c r="CP50">
        <f t="shared" si="141"/>
        <v>4.9801552837839234E-4</v>
      </c>
      <c r="CQ50">
        <f t="shared" si="141"/>
        <v>4.855435821670901E-4</v>
      </c>
      <c r="CR50">
        <f t="shared" si="141"/>
        <v>4.7338397449431518E-4</v>
      </c>
      <c r="CS50">
        <f t="shared" si="141"/>
        <v>4.6152888337615288E-4</v>
      </c>
      <c r="CT50">
        <f t="shared" si="141"/>
        <v>4.4997068271688298E-4</v>
      </c>
      <c r="CU50">
        <f t="shared" si="141"/>
        <v>4.3870193740329529E-4</v>
      </c>
      <c r="CV50">
        <f t="shared" si="141"/>
        <v>4.2771539852185945E-4</v>
      </c>
      <c r="CW50">
        <f t="shared" si="141"/>
        <v>4.170039986956733E-4</v>
      </c>
      <c r="CX50">
        <f t="shared" si="141"/>
        <v>4.0656084753818811E-4</v>
      </c>
      <c r="CY50">
        <f t="shared" si="141"/>
        <v>3.9637922722078888E-4</v>
      </c>
      <c r="CZ50">
        <f t="shared" si="141"/>
        <v>3.8645258815137598E-4</v>
      </c>
      <c r="DA50">
        <f t="shared" si="141"/>
        <v>3.7677454476116995E-4</v>
      </c>
      <c r="DB50">
        <f t="shared" si="141"/>
        <v>3.6733887139702771E-4</v>
      </c>
      <c r="DC50">
        <f t="shared" si="141"/>
        <v>3.5813949831663003E-4</v>
      </c>
      <c r="DD50">
        <f t="shared" si="141"/>
        <v>3.4917050778396136E-4</v>
      </c>
      <c r="DE50">
        <f t="shared" si="141"/>
        <v>3.4042613026257239E-4</v>
      </c>
      <c r="DF50">
        <f t="shared" si="141"/>
        <v>3.3190074070417566E-4</v>
      </c>
      <c r="DG50">
        <f t="shared" si="141"/>
        <v>3.235888549301869E-4</v>
      </c>
      <c r="DH50">
        <f t="shared" si="141"/>
        <v>3.154851261038845E-4</v>
      </c>
      <c r="DI50">
        <f t="shared" si="141"/>
        <v>3.0758434129091791E-4</v>
      </c>
      <c r="DJ50">
        <f t="shared" si="141"/>
        <v>2.998814181059516E-4</v>
      </c>
      <c r="DK50">
        <f t="shared" si="141"/>
        <v>2.9237140144328891E-4</v>
      </c>
      <c r="DL50">
        <f t="shared" si="141"/>
        <v>2.8504946028937134E-4</v>
      </c>
      <c r="DM50">
        <f t="shared" si="141"/>
        <v>2.779108846151032E-4</v>
      </c>
      <c r="DN50">
        <f t="shared" si="141"/>
        <v>2.7095108234600319E-4</v>
      </c>
      <c r="DO50">
        <f t="shared" si="141"/>
        <v>2.6416557640823274E-4</v>
      </c>
      <c r="DP50">
        <f t="shared" si="141"/>
        <v>2.57550001848602E-4</v>
      </c>
      <c r="DQ50">
        <f t="shared" si="141"/>
        <v>2.5110010302670021E-4</v>
      </c>
      <c r="DR50">
        <f t="shared" si="141"/>
        <v>2.4481173087734427E-4</v>
      </c>
      <c r="DS50">
        <f t="shared" si="141"/>
        <v>2.3868084024158455E-4</v>
      </c>
      <c r="DT50">
        <f t="shared" si="141"/>
        <v>2.3270348726455109E-4</v>
      </c>
      <c r="DU50">
        <f t="shared" si="141"/>
        <v>2.268758268584667E-4</v>
      </c>
      <c r="DV50">
        <f t="shared" si="141"/>
        <v>2.2119411022919404E-4</v>
      </c>
      <c r="DW50">
        <f t="shared" si="141"/>
        <v>2.1565468246472622E-4</v>
      </c>
      <c r="DX50">
        <f t="shared" si="141"/>
        <v>2.1025398018406974E-4</v>
      </c>
      <c r="DY50">
        <f t="shared" si="141"/>
        <v>2.0498852924500678E-4</v>
      </c>
      <c r="DZ50">
        <f t="shared" si="141"/>
        <v>1.9985494250926314E-4</v>
      </c>
      <c r="EA50">
        <f t="shared" si="141"/>
        <v>1.9484991766364316E-4</v>
      </c>
      <c r="EB50">
        <f t="shared" si="141"/>
        <v>1.8997023509573091E-4</v>
      </c>
      <c r="EC50">
        <f t="shared" si="141"/>
        <v>1.8521275582279107E-4</v>
      </c>
      <c r="ED50">
        <f t="shared" si="141"/>
        <v>1.805744194725361E-4</v>
      </c>
      <c r="EE50">
        <f t="shared" si="141"/>
        <v>1.7605224231446277E-4</v>
      </c>
      <c r="EF50">
        <f t="shared" si="141"/>
        <v>1.7164331534048931E-4</v>
      </c>
      <c r="EG50">
        <f t="shared" si="141"/>
        <v>1.6734480239366078E-4</v>
      </c>
      <c r="EH50">
        <f t="shared" si="141"/>
        <v>1.6315393834371702E-4</v>
      </c>
      <c r="EI50">
        <f t="shared" si="141"/>
        <v>1.590680273083509E-4</v>
      </c>
      <c r="EJ50">
        <f t="shared" si="119"/>
        <v>1.5508444091901177E-4</v>
      </c>
      <c r="EK50">
        <f t="shared" si="119"/>
        <v>1.5120061663013897E-4</v>
      </c>
      <c r="EL50">
        <f t="shared" si="119"/>
        <v>1.4741405607073807E-4</v>
      </c>
      <c r="EM50">
        <f t="shared" ref="EM50:FB65" si="147">+$B50*EXP(-$C50*(EM$3+$A50-2012))/1000</f>
        <v>1.4372232343723833E-4</v>
      </c>
      <c r="EN50">
        <f t="shared" si="147"/>
        <v>1.4012304392659885E-4</v>
      </c>
      <c r="EO50">
        <f t="shared" si="147"/>
        <v>1.3661390220865498E-4</v>
      </c>
      <c r="EP50">
        <f t="shared" si="147"/>
        <v>1.3319264093672155E-4</v>
      </c>
      <c r="EQ50">
        <f t="shared" si="147"/>
        <v>1.2985705929549626E-4</v>
      </c>
      <c r="ER50">
        <f t="shared" si="147"/>
        <v>1.2660501158532771E-4</v>
      </c>
      <c r="ES50">
        <f t="shared" si="147"/>
        <v>1.234344058419386E-4</v>
      </c>
      <c r="ET50">
        <f t="shared" si="147"/>
        <v>1.2034320249071493E-4</v>
      </c>
      <c r="EU50">
        <f t="shared" si="147"/>
        <v>1.1732941303469689E-4</v>
      </c>
      <c r="EV50">
        <f t="shared" si="147"/>
        <v>1.143910987754263E-4</v>
      </c>
      <c r="EW50">
        <f t="shared" si="147"/>
        <v>1.1152636956582844E-4</v>
      </c>
      <c r="EX50">
        <f t="shared" si="147"/>
        <v>1.0873338259432585E-4</v>
      </c>
      <c r="EY50">
        <f t="shared" si="147"/>
        <v>1.0601034119940172E-4</v>
      </c>
      <c r="EZ50">
        <f t="shared" si="147"/>
        <v>1.0335549371385069E-4</v>
      </c>
      <c r="FA50">
        <f t="shared" si="147"/>
        <v>1.0076713233797344E-4</v>
      </c>
      <c r="FB50">
        <f t="shared" si="147"/>
        <v>9.8243592040989978E-5</v>
      </c>
      <c r="FC50">
        <f t="shared" si="142"/>
        <v>9.5783249489965391E-5</v>
      </c>
      <c r="FD50">
        <f t="shared" si="142"/>
        <v>9.3384522005558678E-5</v>
      </c>
      <c r="FE50">
        <f t="shared" si="142"/>
        <v>9.1045866543922995E-5</v>
      </c>
      <c r="FG50">
        <f t="shared" si="16"/>
        <v>46</v>
      </c>
      <c r="FH50">
        <f t="shared" si="17"/>
        <v>1.259999890681813E-2</v>
      </c>
      <c r="FI50">
        <f t="shared" ref="FI50:HT53" si="148">+$D50*EXP(-$E50*(FI$3+$A50-2012))/1000</f>
        <v>1.2192223861237812E-2</v>
      </c>
      <c r="FJ50">
        <f t="shared" si="148"/>
        <v>1.179764568091341E-2</v>
      </c>
      <c r="FK50">
        <f t="shared" si="148"/>
        <v>1.1415837274353014E-2</v>
      </c>
      <c r="FL50">
        <f t="shared" si="148"/>
        <v>1.1046385372070084E-2</v>
      </c>
      <c r="FM50">
        <f t="shared" si="148"/>
        <v>1.0688890079260476E-2</v>
      </c>
      <c r="FN50">
        <f t="shared" si="148"/>
        <v>1.034296444295626E-2</v>
      </c>
      <c r="FO50">
        <f t="shared" si="148"/>
        <v>1.0008234033187742E-2</v>
      </c>
      <c r="FP50">
        <f t="shared" si="148"/>
        <v>9.6843365377003963E-3</v>
      </c>
      <c r="FQ50">
        <f t="shared" si="148"/>
        <v>9.3709213697880361E-3</v>
      </c>
      <c r="FR50">
        <f t="shared" si="148"/>
        <v>9.0676492888176839E-3</v>
      </c>
      <c r="FS50">
        <f t="shared" si="148"/>
        <v>8.7741920330354477E-3</v>
      </c>
      <c r="FT50">
        <f t="shared" si="148"/>
        <v>8.4902319642559624E-3</v>
      </c>
      <c r="FU50">
        <f t="shared" si="148"/>
        <v>8.2154617240507381E-3</v>
      </c>
      <c r="FV50">
        <f t="shared" si="148"/>
        <v>7.949583901063359E-3</v>
      </c>
      <c r="FW50">
        <f t="shared" si="148"/>
        <v>7.6923107090913663E-3</v>
      </c>
      <c r="FX50">
        <f t="shared" si="148"/>
        <v>7.4433636755864381E-3</v>
      </c>
      <c r="FY50">
        <f t="shared" si="148"/>
        <v>7.2024733402356348E-3</v>
      </c>
      <c r="FZ50">
        <f t="shared" si="148"/>
        <v>6.969378963297526E-3</v>
      </c>
      <c r="GA50">
        <f t="shared" si="148"/>
        <v>6.743828243377434E-3</v>
      </c>
      <c r="GB50">
        <f t="shared" si="148"/>
        <v>6.5255770443363751E-3</v>
      </c>
      <c r="GC50">
        <f t="shared" si="148"/>
        <v>6.314389131038046E-3</v>
      </c>
      <c r="GD50">
        <f t="shared" si="148"/>
        <v>6.1100359136478724E-3</v>
      </c>
      <c r="GE50">
        <f t="shared" si="148"/>
        <v>5.9122962002073473E-3</v>
      </c>
      <c r="GF50">
        <f t="shared" si="148"/>
        <v>5.7209559572157925E-3</v>
      </c>
      <c r="GG50">
        <f t="shared" si="148"/>
        <v>5.5358080779604754E-3</v>
      </c>
      <c r="GH50">
        <f t="shared" si="148"/>
        <v>5.3566521583442656E-3</v>
      </c>
      <c r="GI50">
        <f t="shared" si="148"/>
        <v>5.1832942799681977E-3</v>
      </c>
      <c r="GJ50">
        <f t="shared" si="148"/>
        <v>5.0155468002341698E-3</v>
      </c>
      <c r="GK50">
        <f t="shared" si="148"/>
        <v>4.8532281492405559E-3</v>
      </c>
      <c r="GL50">
        <f t="shared" si="148"/>
        <v>4.696162633250919E-3</v>
      </c>
      <c r="GM50">
        <f t="shared" si="148"/>
        <v>4.5441802445230703E-3</v>
      </c>
      <c r="GN50">
        <f t="shared" si="148"/>
        <v>4.3971164772926711E-3</v>
      </c>
      <c r="GO50">
        <f t="shared" si="148"/>
        <v>4.2548121497121534E-3</v>
      </c>
      <c r="GP50">
        <f t="shared" si="148"/>
        <v>4.1171132315522699E-3</v>
      </c>
      <c r="GQ50">
        <f t="shared" si="148"/>
        <v>3.983870677479736E-3</v>
      </c>
      <c r="GR50">
        <f t="shared" si="148"/>
        <v>3.8549402657305459E-3</v>
      </c>
      <c r="GS50">
        <f t="shared" si="148"/>
        <v>3.7301824420043015E-3</v>
      </c>
      <c r="GT50">
        <f t="shared" si="148"/>
        <v>3.6094621684106161E-3</v>
      </c>
      <c r="GU50">
        <f t="shared" si="148"/>
        <v>3.4926487773040793E-3</v>
      </c>
      <c r="GV50">
        <f t="shared" si="148"/>
        <v>3.3796158298495726E-3</v>
      </c>
      <c r="GW50">
        <f t="shared" si="148"/>
        <v>3.270240979164851E-3</v>
      </c>
      <c r="GX50">
        <f t="shared" si="148"/>
        <v>3.1644058378922607E-3</v>
      </c>
      <c r="GY50">
        <f t="shared" si="148"/>
        <v>3.0619958500562364E-3</v>
      </c>
      <c r="GZ50">
        <f t="shared" si="148"/>
        <v>2.9629001670679E-3</v>
      </c>
      <c r="HA50">
        <f t="shared" si="148"/>
        <v>2.8670115277425212E-3</v>
      </c>
      <c r="HB50">
        <f t="shared" si="148"/>
        <v>2.7742261421999964E-3</v>
      </c>
      <c r="HC50">
        <f t="shared" si="148"/>
        <v>2.6844435795226637E-3</v>
      </c>
      <c r="HD50">
        <f t="shared" si="148"/>
        <v>2.5975666590488597E-3</v>
      </c>
      <c r="HE50">
        <f t="shared" si="148"/>
        <v>2.5135013451845541E-3</v>
      </c>
      <c r="HF50">
        <f t="shared" si="148"/>
        <v>2.4321566456192061E-3</v>
      </c>
      <c r="HG50">
        <f t="shared" si="148"/>
        <v>2.353444512835672E-3</v>
      </c>
      <c r="HH50">
        <f t="shared" si="148"/>
        <v>2.277279748807556E-3</v>
      </c>
      <c r="HI50">
        <f t="shared" si="148"/>
        <v>2.203579912780852E-3</v>
      </c>
      <c r="HJ50">
        <f t="shared" si="148"/>
        <v>2.1322652320400577E-3</v>
      </c>
      <c r="HK50">
        <f t="shared" si="148"/>
        <v>2.0632585155621721E-3</v>
      </c>
      <c r="HL50">
        <f t="shared" si="148"/>
        <v>1.9964850704651186E-3</v>
      </c>
      <c r="HM50">
        <f t="shared" si="148"/>
        <v>1.9318726211601583E-3</v>
      </c>
      <c r="HN50">
        <f t="shared" si="148"/>
        <v>1.8693512311207768E-3</v>
      </c>
      <c r="HO50">
        <f t="shared" si="148"/>
        <v>1.8088532271833776E-3</v>
      </c>
      <c r="HP50">
        <f t="shared" si="148"/>
        <v>1.7503131262978386E-3</v>
      </c>
      <c r="HQ50">
        <f t="shared" si="148"/>
        <v>1.6936675646486452E-3</v>
      </c>
      <c r="HR50">
        <f t="shared" si="148"/>
        <v>1.6388552290698864E-3</v>
      </c>
      <c r="HS50">
        <f t="shared" si="148"/>
        <v>1.5858167906798719E-3</v>
      </c>
      <c r="HT50">
        <f t="shared" si="148"/>
        <v>1.5344948406635426E-3</v>
      </c>
      <c r="HU50">
        <f t="shared" si="143"/>
        <v>1.4848338281331565E-3</v>
      </c>
      <c r="HV50">
        <f t="shared" si="143"/>
        <v>1.4367799999999999E-3</v>
      </c>
      <c r="HW50">
        <f t="shared" si="143"/>
        <v>1.390281342792033E-3</v>
      </c>
      <c r="HX50">
        <f t="shared" si="143"/>
        <v>1.3452875263544998E-3</v>
      </c>
      <c r="HY50">
        <f t="shared" si="143"/>
        <v>1.30174984937256E-3</v>
      </c>
      <c r="HZ50">
        <f t="shared" si="143"/>
        <v>1.2596211866569757E-3</v>
      </c>
      <c r="IA50">
        <f t="shared" si="143"/>
        <v>1.2188559381357998E-3</v>
      </c>
      <c r="IB50">
        <f t="shared" si="143"/>
        <v>1.1794099794968491E-3</v>
      </c>
      <c r="IC50">
        <f t="shared" si="143"/>
        <v>1.1412406144275418E-3</v>
      </c>
      <c r="ID50">
        <f t="shared" si="143"/>
        <v>1.1043065284004007E-3</v>
      </c>
      <c r="IE50">
        <f t="shared" si="143"/>
        <v>1.0685677439542015E-3</v>
      </c>
      <c r="IF50">
        <f t="shared" si="143"/>
        <v>1.0339855774223615E-3</v>
      </c>
      <c r="IG50">
        <f t="shared" si="143"/>
        <v>1.000522597061733E-3</v>
      </c>
      <c r="IH50">
        <f t="shared" si="143"/>
        <v>9.6814258253647594E-4</v>
      </c>
      <c r="II50">
        <f t="shared" si="143"/>
        <v>9.3681048571316321E-4</v>
      </c>
      <c r="IJ50">
        <f t="shared" si="143"/>
        <v>9.0649239272467131E-4</v>
      </c>
      <c r="IK50">
        <f t="shared" si="143"/>
        <v>8.7715548726180687E-4</v>
      </c>
      <c r="IL50">
        <f t="shared" si="143"/>
        <v>8.487680150529274E-4</v>
      </c>
      <c r="IM50">
        <f t="shared" si="143"/>
        <v>8.2129924949311112E-4</v>
      </c>
      <c r="IN50">
        <f t="shared" si="143"/>
        <v>7.9471945838567614E-4</v>
      </c>
      <c r="IO50">
        <f t="shared" si="143"/>
        <v>7.689998717600433E-4</v>
      </c>
      <c r="IP50">
        <f t="shared" si="143"/>
        <v>7.44112650731117E-4</v>
      </c>
      <c r="IQ50">
        <f t="shared" si="143"/>
        <v>7.2003085736646979E-4</v>
      </c>
      <c r="IR50">
        <f t="shared" si="143"/>
        <v>6.967284255287202E-4</v>
      </c>
      <c r="IS50">
        <f t="shared" si="143"/>
        <v>6.7418013266154031E-4</v>
      </c>
      <c r="IT50">
        <f t="shared" si="143"/>
        <v>6.5236157248875775E-4</v>
      </c>
      <c r="IU50">
        <f t="shared" si="143"/>
        <v>6.3124912859699629E-4</v>
      </c>
      <c r="IV50">
        <f t="shared" si="143"/>
        <v>6.1081994887326704E-4</v>
      </c>
      <c r="IW50">
        <f t="shared" si="143"/>
        <v>5.9105192076983721E-4</v>
      </c>
      <c r="IX50">
        <f t="shared" si="143"/>
        <v>5.71923647369604E-4</v>
      </c>
      <c r="IY50">
        <f t="shared" si="143"/>
        <v>5.5341442422606824E-4</v>
      </c>
      <c r="IZ50">
        <f t="shared" si="143"/>
        <v>5.3550421695283755E-4</v>
      </c>
      <c r="JA50">
        <f t="shared" si="143"/>
        <v>5.1817363953840349E-4</v>
      </c>
      <c r="JB50">
        <f t="shared" si="143"/>
        <v>5.0140393336271826E-4</v>
      </c>
      <c r="JC50">
        <f t="shared" si="143"/>
        <v>4.851769468928626E-4</v>
      </c>
      <c r="JD50">
        <f t="shared" si="143"/>
        <v>4.6947511603582164E-4</v>
      </c>
      <c r="JE50">
        <f t="shared" si="143"/>
        <v>4.5428144512710906E-4</v>
      </c>
      <c r="JF50">
        <f t="shared" si="143"/>
        <v>4.3957948853465555E-4</v>
      </c>
      <c r="JG50">
        <f t="shared" si="143"/>
        <v>4.2535333285805487E-4</v>
      </c>
      <c r="JH50">
        <f t="shared" si="143"/>
        <v>4.1158757970389555E-4</v>
      </c>
      <c r="JI50">
        <f t="shared" si="143"/>
        <v>3.9826732901853789E-4</v>
      </c>
      <c r="JJ50">
        <f t="shared" si="143"/>
        <v>3.8537816296029269E-4</v>
      </c>
      <c r="JK50">
        <f t="shared" si="143"/>
        <v>3.7290613029354711E-4</v>
      </c>
      <c r="JL50">
        <f t="shared" si="143"/>
        <v>3.6083773128794494E-4</v>
      </c>
      <c r="JM50">
        <f t="shared" si="143"/>
        <v>3.4915990310627583E-4</v>
      </c>
      <c r="JN50">
        <f t="shared" si="143"/>
        <v>3.3786000566525792E-4</v>
      </c>
      <c r="JO50">
        <f t="shared" si="143"/>
        <v>3.2692580795390988E-4</v>
      </c>
      <c r="JP50">
        <f t="shared" si="143"/>
        <v>3.1634547479470214E-4</v>
      </c>
      <c r="JQ50">
        <f t="shared" si="143"/>
        <v>3.0610755403315878E-4</v>
      </c>
      <c r="JR50">
        <f t="shared" si="143"/>
        <v>2.962009641420431E-4</v>
      </c>
      <c r="JS50">
        <f t="shared" si="143"/>
        <v>2.8661498222671146E-4</v>
      </c>
      <c r="JT50">
        <f t="shared" si="143"/>
        <v>2.7733923241864947E-4</v>
      </c>
      <c r="JU50">
        <f t="shared" si="143"/>
        <v>2.6836367464463018E-4</v>
      </c>
      <c r="JV50">
        <f t="shared" si="143"/>
        <v>2.5967859375933727E-4</v>
      </c>
      <c r="JW50">
        <f t="shared" si="143"/>
        <v>2.5127458902969026E-4</v>
      </c>
      <c r="JX50">
        <f t="shared" si="143"/>
        <v>2.431425639594886E-4</v>
      </c>
      <c r="JY50">
        <f t="shared" si="143"/>
        <v>2.3527371644336336E-4</v>
      </c>
      <c r="JZ50">
        <f t="shared" si="143"/>
        <v>2.276595292393764E-4</v>
      </c>
      <c r="KA50">
        <f t="shared" si="143"/>
        <v>2.2029176074995637E-4</v>
      </c>
      <c r="KB50">
        <f t="shared" si="143"/>
        <v>2.13162436101192E-4</v>
      </c>
      <c r="KC50">
        <f t="shared" si="143"/>
        <v>2.0626383851082708E-4</v>
      </c>
      <c r="KD50">
        <f t="shared" si="143"/>
        <v>1.995885009356142E-4</v>
      </c>
      <c r="KE50">
        <f t="shared" si="143"/>
        <v>1.9312919798898553E-4</v>
      </c>
      <c r="KF50">
        <f t="shared" si="138"/>
        <v>1.8687893812029341E-4</v>
      </c>
      <c r="KG50">
        <f t="shared" si="138"/>
        <v>1.8083095604715468E-4</v>
      </c>
      <c r="KH50">
        <f t="shared" si="138"/>
        <v>1.7497870543270734E-4</v>
      </c>
      <c r="KI50">
        <f t="shared" si="138"/>
        <v>1.6931585179985519E-4</v>
      </c>
      <c r="KJ50">
        <f t="shared" si="138"/>
        <v>1.6383626567482819E-4</v>
      </c>
      <c r="KK50">
        <f t="shared" si="138"/>
        <v>1.5853401595263881E-4</v>
      </c>
      <c r="KL50">
        <f t="shared" si="138"/>
        <v>1.5340336347725346E-4</v>
      </c>
      <c r="KM50">
        <f t="shared" si="138"/>
        <v>1.4843875482952872E-4</v>
      </c>
      <c r="KN50">
        <f t="shared" si="138"/>
        <v>1.4363481631618938E-4</v>
      </c>
      <c r="KO50">
        <f t="shared" si="138"/>
        <v>1.3898634815334211E-4</v>
      </c>
      <c r="KP50">
        <f t="shared" si="138"/>
        <v>1.3448831883822816E-4</v>
      </c>
      <c r="KQ50">
        <f t="shared" si="138"/>
        <v>1.3013585970312425E-4</v>
      </c>
      <c r="KR50">
        <f t="shared" si="138"/>
        <v>1.2592425964549566E-4</v>
      </c>
      <c r="KS50">
        <f t="shared" si="138"/>
        <v>1.2184896002869772E-4</v>
      </c>
      <c r="KT50">
        <f t="shared" si="138"/>
        <v>1.1790554974770709E-4</v>
      </c>
      <c r="KU50">
        <f t="shared" si="138"/>
        <v>1.1408976045454078E-4</v>
      </c>
      <c r="KV50">
        <f t="shared" si="138"/>
        <v>1.1039746193819537E-4</v>
      </c>
      <c r="KW50">
        <f t="shared" si="138"/>
        <v>1.0682465765410612E-4</v>
      </c>
      <c r="KX50">
        <f t="shared" si="138"/>
        <v>1.0336748039828639E-4</v>
      </c>
      <c r="KY50">
        <f t="shared" si="138"/>
        <v>1.0002218812146517E-4</v>
      </c>
      <c r="KZ50">
        <f t="shared" si="138"/>
        <v>9.678515987869259E-5</v>
      </c>
      <c r="LA50">
        <f t="shared" si="138"/>
        <v>9.3652891910028232E-5</v>
      </c>
      <c r="LC50">
        <f t="shared" si="18"/>
        <v>46</v>
      </c>
      <c r="LD50">
        <f t="shared" si="19"/>
        <v>3.9851578816152118E-3</v>
      </c>
      <c r="LE50">
        <f t="shared" ref="LE50:NP53" si="149">+$F50*EXP(-$G50*(LE$3+$A50-2012))/1000</f>
        <v>3.8853564258154471E-3</v>
      </c>
      <c r="LF50">
        <f t="shared" si="149"/>
        <v>3.7880543265971893E-3</v>
      </c>
      <c r="LG50">
        <f t="shared" si="149"/>
        <v>3.6931889918542238E-3</v>
      </c>
      <c r="LH50">
        <f t="shared" si="149"/>
        <v>3.6006993969924699E-3</v>
      </c>
      <c r="LI50">
        <f t="shared" si="149"/>
        <v>3.510526045674321E-3</v>
      </c>
      <c r="LJ50">
        <f t="shared" si="149"/>
        <v>3.4226109315460738E-3</v>
      </c>
      <c r="LK50">
        <f t="shared" si="149"/>
        <v>3.3368975009238373E-3</v>
      </c>
      <c r="LL50">
        <f t="shared" si="149"/>
        <v>3.2533306164139022E-3</v>
      </c>
      <c r="LM50">
        <f t="shared" si="149"/>
        <v>3.1718565214441815E-3</v>
      </c>
      <c r="LN50">
        <f t="shared" si="149"/>
        <v>3.0924228056838916E-3</v>
      </c>
      <c r="LO50">
        <f t="shared" si="149"/>
        <v>3.0149783713292466E-3</v>
      </c>
      <c r="LP50">
        <f t="shared" si="149"/>
        <v>2.9394734002334711E-3</v>
      </c>
      <c r="LQ50">
        <f t="shared" si="149"/>
        <v>2.8658593218599733E-3</v>
      </c>
      <c r="LR50">
        <f t="shared" si="149"/>
        <v>2.794088782038092E-3</v>
      </c>
      <c r="LS50">
        <f t="shared" si="149"/>
        <v>2.7241156125012884E-3</v>
      </c>
      <c r="LT50">
        <f t="shared" si="149"/>
        <v>2.6558948011882111E-3</v>
      </c>
      <c r="LU50">
        <f t="shared" si="149"/>
        <v>2.5893824632875163E-3</v>
      </c>
      <c r="LV50">
        <f t="shared" si="149"/>
        <v>2.5245358130078208E-3</v>
      </c>
      <c r="LW50">
        <f t="shared" si="149"/>
        <v>2.4613131360546299E-3</v>
      </c>
      <c r="LX50">
        <f t="shared" si="149"/>
        <v>2.399673762796531E-3</v>
      </c>
      <c r="LY50">
        <f t="shared" si="149"/>
        <v>2.3395780421033969E-3</v>
      </c>
      <c r="LZ50">
        <f t="shared" si="149"/>
        <v>2.2809873158397627E-3</v>
      </c>
      <c r="MA50">
        <f t="shared" si="149"/>
        <v>2.223863893996978E-3</v>
      </c>
      <c r="MB50">
        <f t="shared" si="149"/>
        <v>2.1681710304481258E-3</v>
      </c>
      <c r="MC50">
        <f t="shared" si="149"/>
        <v>2.1138728993101204E-3</v>
      </c>
      <c r="MD50">
        <f t="shared" si="149"/>
        <v>2.0609345718977795E-3</v>
      </c>
      <c r="ME50">
        <f t="shared" si="149"/>
        <v>2.0093219942550348E-3</v>
      </c>
      <c r="MF50">
        <f t="shared" si="149"/>
        <v>1.9590019652488411E-3</v>
      </c>
      <c r="MG50">
        <f t="shared" si="149"/>
        <v>1.909942115211685E-3</v>
      </c>
      <c r="MH50">
        <f t="shared" si="149"/>
        <v>1.862110885118952E-3</v>
      </c>
      <c r="MI50">
        <f t="shared" si="149"/>
        <v>1.8154775062877637E-3</v>
      </c>
      <c r="MJ50">
        <f t="shared" si="149"/>
        <v>1.7700119805842229E-3</v>
      </c>
      <c r="MK50">
        <f t="shared" si="149"/>
        <v>1.7256850611263338E-3</v>
      </c>
      <c r="ML50">
        <f t="shared" si="149"/>
        <v>1.6824682334701836E-3</v>
      </c>
      <c r="MM50">
        <f t="shared" si="149"/>
        <v>1.6403336972672857E-3</v>
      </c>
      <c r="MN50">
        <f t="shared" si="149"/>
        <v>1.5992543483812805E-3</v>
      </c>
      <c r="MO50">
        <f t="shared" si="149"/>
        <v>1.5592037614524975E-3</v>
      </c>
      <c r="MP50">
        <f t="shared" si="149"/>
        <v>1.5201561728991535E-3</v>
      </c>
      <c r="MQ50">
        <f t="shared" si="149"/>
        <v>1.4820864643442587E-3</v>
      </c>
      <c r="MR50">
        <f t="shared" si="149"/>
        <v>1.4449701464575677E-3</v>
      </c>
      <c r="MS50">
        <f t="shared" si="149"/>
        <v>1.4087833432021809E-3</v>
      </c>
      <c r="MT50">
        <f t="shared" si="149"/>
        <v>1.3735027764756628E-3</v>
      </c>
      <c r="MU50">
        <f t="shared" si="149"/>
        <v>1.3391057511357959E-3</v>
      </c>
      <c r="MV50">
        <f t="shared" si="149"/>
        <v>1.3055701404013418E-3</v>
      </c>
      <c r="MW50">
        <f t="shared" si="149"/>
        <v>1.2728743716184134E-3</v>
      </c>
      <c r="MX50">
        <f t="shared" si="149"/>
        <v>1.240997412383303E-3</v>
      </c>
      <c r="MY50">
        <f t="shared" si="149"/>
        <v>1.2099187570128425E-3</v>
      </c>
      <c r="MZ50">
        <f t="shared" si="149"/>
        <v>1.1796184133535891E-3</v>
      </c>
      <c r="NA50">
        <f t="shared" si="149"/>
        <v>1.1500768899213531E-3</v>
      </c>
      <c r="NB50">
        <f t="shared" si="149"/>
        <v>1.1212751833627928E-3</v>
      </c>
      <c r="NC50">
        <f t="shared" si="149"/>
        <v>1.0931947662310131E-3</v>
      </c>
      <c r="ND50">
        <f t="shared" si="149"/>
        <v>1.0658175750673051E-3</v>
      </c>
      <c r="NE50">
        <f t="shared" si="149"/>
        <v>1.0391259987813542E-3</v>
      </c>
      <c r="NF50">
        <f t="shared" si="149"/>
        <v>1.0131028673224494E-3</v>
      </c>
      <c r="NG50">
        <f t="shared" si="149"/>
        <v>9.8773144063440173E-4</v>
      </c>
      <c r="NH50">
        <f t="shared" si="149"/>
        <v>9.6299539788706717E-4</v>
      </c>
      <c r="NI50">
        <f t="shared" si="149"/>
        <v>9.3887882697754794E-4</v>
      </c>
      <c r="NJ50">
        <f t="shared" si="149"/>
        <v>9.1536621429431952E-4</v>
      </c>
      <c r="NK50">
        <f t="shared" si="149"/>
        <v>8.9244243473769497E-4</v>
      </c>
      <c r="NL50">
        <f t="shared" si="149"/>
        <v>8.700927419902127E-4</v>
      </c>
      <c r="NM50">
        <f t="shared" si="149"/>
        <v>8.483027590306827E-4</v>
      </c>
      <c r="NN50">
        <f t="shared" si="149"/>
        <v>8.2705846888579541E-4</v>
      </c>
      <c r="NO50">
        <f t="shared" si="149"/>
        <v>8.0634620561333711E-4</v>
      </c>
      <c r="NP50">
        <f t="shared" si="149"/>
        <v>7.8615264551121884E-4</v>
      </c>
      <c r="NQ50">
        <f t="shared" si="144"/>
        <v>7.6646479854665774E-4</v>
      </c>
      <c r="NR50">
        <f t="shared" si="144"/>
        <v>7.4726999999999997E-4</v>
      </c>
      <c r="NS50">
        <f t="shared" si="144"/>
        <v>7.285559023178117E-4</v>
      </c>
      <c r="NT50">
        <f t="shared" si="144"/>
        <v>7.1031046716999325E-4</v>
      </c>
      <c r="NU50">
        <f t="shared" si="144"/>
        <v>6.9252195770581014E-4</v>
      </c>
      <c r="NV50">
        <f t="shared" si="144"/>
        <v>6.7517893100385931E-4</v>
      </c>
      <c r="NW50">
        <f t="shared" si="144"/>
        <v>6.5827023071111143E-4</v>
      </c>
      <c r="NX50">
        <f t="shared" si="144"/>
        <v>6.4178497986629721E-4</v>
      </c>
      <c r="NY50">
        <f t="shared" si="144"/>
        <v>6.257125739030187E-4</v>
      </c>
      <c r="NZ50">
        <f t="shared" si="144"/>
        <v>6.1004267382808663E-4</v>
      </c>
      <c r="OA50">
        <f t="shared" si="144"/>
        <v>5.9476519957069355E-4</v>
      </c>
      <c r="OB50">
        <f t="shared" si="144"/>
        <v>5.7987032349814658E-4</v>
      </c>
      <c r="OC50">
        <f t="shared" si="144"/>
        <v>5.653484640939869E-4</v>
      </c>
      <c r="OD50">
        <f t="shared" si="144"/>
        <v>5.5119027979442983E-4</v>
      </c>
      <c r="OE50">
        <f t="shared" si="144"/>
        <v>5.3738666297916142E-4</v>
      </c>
      <c r="OF50">
        <f t="shared" si="144"/>
        <v>5.2392873411262421E-4</v>
      </c>
      <c r="OG50">
        <f t="shared" si="144"/>
        <v>5.1080783603202578E-4</v>
      </c>
      <c r="OH50">
        <f t="shared" si="144"/>
        <v>4.9801552837839234E-4</v>
      </c>
      <c r="OI50">
        <f t="shared" si="144"/>
        <v>4.855435821670901E-4</v>
      </c>
      <c r="OJ50">
        <f t="shared" si="144"/>
        <v>4.7338397449431518E-4</v>
      </c>
      <c r="OK50">
        <f t="shared" si="144"/>
        <v>4.6152888337615288E-4</v>
      </c>
      <c r="OL50">
        <f t="shared" si="144"/>
        <v>4.4997068271688298E-4</v>
      </c>
      <c r="OM50">
        <f t="shared" si="144"/>
        <v>4.3870193740329529E-4</v>
      </c>
      <c r="ON50">
        <f t="shared" si="144"/>
        <v>4.2771539852185945E-4</v>
      </c>
      <c r="OO50">
        <f t="shared" si="144"/>
        <v>4.170039986956733E-4</v>
      </c>
      <c r="OP50">
        <f t="shared" si="144"/>
        <v>4.0656084753818811E-4</v>
      </c>
      <c r="OQ50">
        <f t="shared" si="144"/>
        <v>3.9637922722078888E-4</v>
      </c>
      <c r="OR50">
        <f t="shared" si="144"/>
        <v>3.8645258815137598E-4</v>
      </c>
      <c r="OS50">
        <f t="shared" si="144"/>
        <v>3.7677454476116995E-4</v>
      </c>
      <c r="OT50">
        <f t="shared" si="144"/>
        <v>3.6733887139702771E-4</v>
      </c>
      <c r="OU50">
        <f t="shared" si="144"/>
        <v>3.5813949831663003E-4</v>
      </c>
      <c r="OV50">
        <f t="shared" si="144"/>
        <v>3.4917050778396136E-4</v>
      </c>
      <c r="OW50">
        <f t="shared" si="144"/>
        <v>3.4042613026257239E-4</v>
      </c>
      <c r="OX50">
        <f t="shared" si="144"/>
        <v>3.3190074070417566E-4</v>
      </c>
      <c r="OY50">
        <f t="shared" si="144"/>
        <v>3.235888549301869E-4</v>
      </c>
      <c r="OZ50">
        <f t="shared" si="144"/>
        <v>3.154851261038845E-4</v>
      </c>
      <c r="PA50">
        <f t="shared" si="144"/>
        <v>3.0758434129091791E-4</v>
      </c>
      <c r="PB50">
        <f t="shared" si="144"/>
        <v>2.998814181059516E-4</v>
      </c>
      <c r="PC50">
        <f t="shared" si="144"/>
        <v>2.9237140144328891E-4</v>
      </c>
      <c r="PD50">
        <f t="shared" si="144"/>
        <v>2.8504946028937134E-4</v>
      </c>
      <c r="PE50">
        <f t="shared" si="144"/>
        <v>2.779108846151032E-4</v>
      </c>
      <c r="PF50">
        <f t="shared" si="144"/>
        <v>2.7095108234600319E-4</v>
      </c>
      <c r="PG50">
        <f t="shared" si="144"/>
        <v>2.6416557640823274E-4</v>
      </c>
      <c r="PH50">
        <f t="shared" si="144"/>
        <v>2.57550001848602E-4</v>
      </c>
      <c r="PI50">
        <f t="shared" si="144"/>
        <v>2.5110010302670021E-4</v>
      </c>
      <c r="PJ50">
        <f t="shared" si="144"/>
        <v>2.4481173087734427E-4</v>
      </c>
      <c r="PK50">
        <f t="shared" si="144"/>
        <v>2.3868084024158455E-4</v>
      </c>
      <c r="PL50">
        <f t="shared" si="144"/>
        <v>2.3270348726455109E-4</v>
      </c>
      <c r="PM50">
        <f t="shared" si="144"/>
        <v>2.268758268584667E-4</v>
      </c>
      <c r="PN50">
        <f t="shared" si="144"/>
        <v>2.2119411022919404E-4</v>
      </c>
      <c r="PO50">
        <f t="shared" si="144"/>
        <v>2.1565468246472622E-4</v>
      </c>
      <c r="PP50">
        <f t="shared" si="144"/>
        <v>2.1025398018406974E-4</v>
      </c>
      <c r="PQ50">
        <f t="shared" si="144"/>
        <v>2.0498852924500678E-4</v>
      </c>
      <c r="PR50">
        <f t="shared" si="144"/>
        <v>1.9985494250926314E-4</v>
      </c>
      <c r="PS50">
        <f t="shared" si="144"/>
        <v>1.9484991766364316E-4</v>
      </c>
      <c r="PT50">
        <f t="shared" si="144"/>
        <v>1.8997023509573091E-4</v>
      </c>
      <c r="PU50">
        <f t="shared" si="144"/>
        <v>1.8521275582279107E-4</v>
      </c>
      <c r="PV50">
        <f t="shared" si="144"/>
        <v>1.805744194725361E-4</v>
      </c>
      <c r="PW50">
        <f t="shared" si="144"/>
        <v>1.7605224231446277E-4</v>
      </c>
      <c r="PX50">
        <f t="shared" si="144"/>
        <v>1.7164331534048931E-4</v>
      </c>
      <c r="PY50">
        <f t="shared" si="144"/>
        <v>1.6734480239366078E-4</v>
      </c>
      <c r="PZ50">
        <f t="shared" si="144"/>
        <v>1.6315393834371702E-4</v>
      </c>
      <c r="QA50">
        <f t="shared" si="144"/>
        <v>1.590680273083509E-4</v>
      </c>
      <c r="QB50">
        <f t="shared" si="139"/>
        <v>1.5508444091901177E-4</v>
      </c>
      <c r="QC50">
        <f t="shared" si="139"/>
        <v>1.5120061663013897E-4</v>
      </c>
      <c r="QD50">
        <f t="shared" si="139"/>
        <v>1.4741405607073807E-4</v>
      </c>
      <c r="QE50">
        <f t="shared" si="139"/>
        <v>1.4372232343723833E-4</v>
      </c>
      <c r="QF50">
        <f t="shared" si="139"/>
        <v>1.4012304392659885E-4</v>
      </c>
      <c r="QG50">
        <f t="shared" si="139"/>
        <v>1.3661390220865498E-4</v>
      </c>
      <c r="QH50">
        <f t="shared" si="139"/>
        <v>1.3319264093672155E-4</v>
      </c>
      <c r="QI50">
        <f t="shared" si="139"/>
        <v>1.2985705929549626E-4</v>
      </c>
      <c r="QJ50">
        <f t="shared" si="139"/>
        <v>1.2660501158532771E-4</v>
      </c>
      <c r="QK50">
        <f t="shared" si="139"/>
        <v>1.234344058419386E-4</v>
      </c>
      <c r="QL50">
        <f t="shared" si="139"/>
        <v>1.2034320249071493E-4</v>
      </c>
      <c r="QM50">
        <f t="shared" si="139"/>
        <v>1.1732941303469689E-4</v>
      </c>
      <c r="QN50">
        <f t="shared" si="139"/>
        <v>1.143910987754263E-4</v>
      </c>
      <c r="QO50">
        <f t="shared" si="139"/>
        <v>1.1152636956582844E-4</v>
      </c>
      <c r="QP50">
        <f t="shared" si="139"/>
        <v>1.0873338259432585E-4</v>
      </c>
      <c r="QQ50">
        <f t="shared" si="139"/>
        <v>1.0601034119940172E-4</v>
      </c>
      <c r="QR50">
        <f t="shared" si="139"/>
        <v>1.0335549371385069E-4</v>
      </c>
      <c r="QS50">
        <f t="shared" si="139"/>
        <v>1.0076713233797344E-4</v>
      </c>
      <c r="QT50">
        <f t="shared" si="139"/>
        <v>9.8243592040989978E-5</v>
      </c>
      <c r="QU50">
        <f t="shared" si="139"/>
        <v>9.5783249489965391E-5</v>
      </c>
      <c r="QV50">
        <f t="shared" si="139"/>
        <v>9.3384522005558678E-5</v>
      </c>
      <c r="QW50">
        <f t="shared" si="139"/>
        <v>9.1045866543922995E-5</v>
      </c>
      <c r="QY50">
        <f t="shared" si="20"/>
        <v>46</v>
      </c>
      <c r="QZ50">
        <f t="shared" si="21"/>
        <v>1.259999890681813E-2</v>
      </c>
      <c r="RA50">
        <f t="shared" ref="RA50:TL53" si="150">+$H50*EXP(-$I50*(RA$3+$A50-2012))/1000</f>
        <v>1.2192223861237812E-2</v>
      </c>
      <c r="RB50">
        <f t="shared" si="150"/>
        <v>1.179764568091341E-2</v>
      </c>
      <c r="RC50">
        <f t="shared" si="150"/>
        <v>1.1415837274353014E-2</v>
      </c>
      <c r="RD50">
        <f t="shared" si="150"/>
        <v>1.1046385372070084E-2</v>
      </c>
      <c r="RE50">
        <f t="shared" si="150"/>
        <v>1.0688890079260476E-2</v>
      </c>
      <c r="RF50">
        <f t="shared" si="150"/>
        <v>1.034296444295626E-2</v>
      </c>
      <c r="RG50">
        <f t="shared" si="150"/>
        <v>1.0008234033187742E-2</v>
      </c>
      <c r="RH50">
        <f t="shared" si="150"/>
        <v>9.6843365377003963E-3</v>
      </c>
      <c r="RI50">
        <f t="shared" si="150"/>
        <v>9.3709213697880361E-3</v>
      </c>
      <c r="RJ50">
        <f t="shared" si="150"/>
        <v>9.0676492888176839E-3</v>
      </c>
      <c r="RK50">
        <f t="shared" si="150"/>
        <v>8.7741920330354477E-3</v>
      </c>
      <c r="RL50">
        <f t="shared" si="150"/>
        <v>8.4902319642559624E-3</v>
      </c>
      <c r="RM50">
        <f t="shared" si="150"/>
        <v>8.2154617240507381E-3</v>
      </c>
      <c r="RN50">
        <f t="shared" si="150"/>
        <v>7.949583901063359E-3</v>
      </c>
      <c r="RO50">
        <f t="shared" si="150"/>
        <v>7.6923107090913663E-3</v>
      </c>
      <c r="RP50">
        <f t="shared" si="150"/>
        <v>7.4433636755864381E-3</v>
      </c>
      <c r="RQ50">
        <f t="shared" si="150"/>
        <v>7.2024733402356348E-3</v>
      </c>
      <c r="RR50">
        <f t="shared" si="150"/>
        <v>6.969378963297526E-3</v>
      </c>
      <c r="RS50">
        <f t="shared" si="150"/>
        <v>6.743828243377434E-3</v>
      </c>
      <c r="RT50">
        <f t="shared" si="150"/>
        <v>6.5255770443363751E-3</v>
      </c>
      <c r="RU50">
        <f t="shared" si="150"/>
        <v>6.314389131038046E-3</v>
      </c>
      <c r="RV50">
        <f t="shared" si="150"/>
        <v>6.1100359136478724E-3</v>
      </c>
      <c r="RW50">
        <f t="shared" si="150"/>
        <v>5.9122962002073473E-3</v>
      </c>
      <c r="RX50">
        <f t="shared" si="150"/>
        <v>5.7209559572157925E-3</v>
      </c>
      <c r="RY50">
        <f t="shared" si="150"/>
        <v>5.5358080779604754E-3</v>
      </c>
      <c r="RZ50">
        <f t="shared" si="150"/>
        <v>5.3566521583442656E-3</v>
      </c>
      <c r="SA50">
        <f t="shared" si="150"/>
        <v>5.1832942799681977E-3</v>
      </c>
      <c r="SB50">
        <f t="shared" si="150"/>
        <v>5.0155468002341698E-3</v>
      </c>
      <c r="SC50">
        <f t="shared" si="150"/>
        <v>4.8532281492405559E-3</v>
      </c>
      <c r="SD50">
        <f t="shared" si="150"/>
        <v>4.696162633250919E-3</v>
      </c>
      <c r="SE50">
        <f t="shared" si="150"/>
        <v>4.5441802445230703E-3</v>
      </c>
      <c r="SF50">
        <f t="shared" si="150"/>
        <v>4.3971164772926711E-3</v>
      </c>
      <c r="SG50">
        <f t="shared" si="150"/>
        <v>4.2548121497121534E-3</v>
      </c>
      <c r="SH50">
        <f t="shared" si="150"/>
        <v>4.1171132315522699E-3</v>
      </c>
      <c r="SI50">
        <f t="shared" si="150"/>
        <v>3.983870677479736E-3</v>
      </c>
      <c r="SJ50">
        <f t="shared" si="150"/>
        <v>3.8549402657305459E-3</v>
      </c>
      <c r="SK50">
        <f t="shared" si="150"/>
        <v>3.7301824420043015E-3</v>
      </c>
      <c r="SL50">
        <f t="shared" si="150"/>
        <v>3.6094621684106161E-3</v>
      </c>
      <c r="SM50">
        <f t="shared" si="150"/>
        <v>3.4926487773040793E-3</v>
      </c>
      <c r="SN50">
        <f t="shared" si="150"/>
        <v>3.3796158298495726E-3</v>
      </c>
      <c r="SO50">
        <f t="shared" si="150"/>
        <v>3.270240979164851E-3</v>
      </c>
      <c r="SP50">
        <f t="shared" si="150"/>
        <v>3.1644058378922607E-3</v>
      </c>
      <c r="SQ50">
        <f t="shared" si="150"/>
        <v>3.0619958500562364E-3</v>
      </c>
      <c r="SR50">
        <f t="shared" si="150"/>
        <v>2.9629001670679E-3</v>
      </c>
      <c r="SS50">
        <f t="shared" si="150"/>
        <v>2.8670115277425212E-3</v>
      </c>
      <c r="ST50">
        <f t="shared" si="150"/>
        <v>2.7742261421999964E-3</v>
      </c>
      <c r="SU50">
        <f t="shared" si="150"/>
        <v>2.6844435795226637E-3</v>
      </c>
      <c r="SV50">
        <f t="shared" si="150"/>
        <v>2.5975666590488597E-3</v>
      </c>
      <c r="SW50">
        <f t="shared" si="150"/>
        <v>2.5135013451845541E-3</v>
      </c>
      <c r="SX50">
        <f t="shared" si="150"/>
        <v>2.4321566456192061E-3</v>
      </c>
      <c r="SY50">
        <f t="shared" si="150"/>
        <v>2.353444512835672E-3</v>
      </c>
      <c r="SZ50">
        <f t="shared" si="150"/>
        <v>2.277279748807556E-3</v>
      </c>
      <c r="TA50">
        <f t="shared" si="150"/>
        <v>2.203579912780852E-3</v>
      </c>
      <c r="TB50">
        <f t="shared" si="150"/>
        <v>2.1322652320400577E-3</v>
      </c>
      <c r="TC50">
        <f t="shared" si="150"/>
        <v>2.0632585155621721E-3</v>
      </c>
      <c r="TD50">
        <f t="shared" si="150"/>
        <v>1.9964850704651186E-3</v>
      </c>
      <c r="TE50">
        <f t="shared" si="150"/>
        <v>1.9318726211601583E-3</v>
      </c>
      <c r="TF50">
        <f t="shared" si="150"/>
        <v>1.8693512311207768E-3</v>
      </c>
      <c r="TG50">
        <f t="shared" si="150"/>
        <v>1.8088532271833776E-3</v>
      </c>
      <c r="TH50">
        <f t="shared" si="150"/>
        <v>1.7503131262978386E-3</v>
      </c>
      <c r="TI50">
        <f t="shared" si="150"/>
        <v>1.6936675646486452E-3</v>
      </c>
      <c r="TJ50">
        <f t="shared" si="150"/>
        <v>1.6388552290698864E-3</v>
      </c>
      <c r="TK50">
        <f t="shared" si="150"/>
        <v>1.5858167906798719E-3</v>
      </c>
      <c r="TL50">
        <f t="shared" si="150"/>
        <v>1.5344948406635426E-3</v>
      </c>
      <c r="TM50">
        <f t="shared" si="145"/>
        <v>1.4848338281331565E-3</v>
      </c>
      <c r="TN50">
        <f t="shared" si="145"/>
        <v>1.4367799999999999E-3</v>
      </c>
      <c r="TO50">
        <f t="shared" si="145"/>
        <v>1.390281342792033E-3</v>
      </c>
      <c r="TP50">
        <f t="shared" si="145"/>
        <v>1.3452875263544998E-3</v>
      </c>
      <c r="TQ50">
        <f t="shared" si="145"/>
        <v>1.30174984937256E-3</v>
      </c>
      <c r="TR50">
        <f t="shared" si="145"/>
        <v>1.2596211866569757E-3</v>
      </c>
      <c r="TS50">
        <f t="shared" si="145"/>
        <v>1.2188559381357998E-3</v>
      </c>
      <c r="TT50">
        <f t="shared" si="145"/>
        <v>1.1794099794968491E-3</v>
      </c>
      <c r="TU50">
        <f t="shared" si="145"/>
        <v>1.1412406144275418E-3</v>
      </c>
      <c r="TV50">
        <f t="shared" si="145"/>
        <v>1.1043065284004007E-3</v>
      </c>
      <c r="TW50">
        <f t="shared" si="145"/>
        <v>1.0685677439542015E-3</v>
      </c>
      <c r="TX50">
        <f t="shared" si="145"/>
        <v>1.0339855774223615E-3</v>
      </c>
      <c r="TY50">
        <f t="shared" si="145"/>
        <v>1.000522597061733E-3</v>
      </c>
      <c r="TZ50">
        <f t="shared" si="145"/>
        <v>9.6814258253647594E-4</v>
      </c>
      <c r="UA50">
        <f t="shared" si="145"/>
        <v>9.3681048571316321E-4</v>
      </c>
      <c r="UB50">
        <f t="shared" si="145"/>
        <v>9.0649239272467131E-4</v>
      </c>
      <c r="UC50">
        <f t="shared" si="145"/>
        <v>8.7715548726180687E-4</v>
      </c>
      <c r="UD50">
        <f t="shared" si="145"/>
        <v>8.487680150529274E-4</v>
      </c>
      <c r="UE50">
        <f t="shared" si="145"/>
        <v>8.2129924949311112E-4</v>
      </c>
      <c r="UF50">
        <f t="shared" si="145"/>
        <v>7.9471945838567614E-4</v>
      </c>
      <c r="UG50">
        <f t="shared" si="145"/>
        <v>7.689998717600433E-4</v>
      </c>
      <c r="UH50">
        <f t="shared" si="145"/>
        <v>7.44112650731117E-4</v>
      </c>
      <c r="UI50">
        <f t="shared" si="145"/>
        <v>7.2003085736646979E-4</v>
      </c>
      <c r="UJ50">
        <f t="shared" si="145"/>
        <v>6.967284255287202E-4</v>
      </c>
      <c r="UK50">
        <f t="shared" si="145"/>
        <v>6.7418013266154031E-4</v>
      </c>
      <c r="UL50">
        <f t="shared" si="145"/>
        <v>6.5236157248875775E-4</v>
      </c>
      <c r="UM50">
        <f t="shared" si="145"/>
        <v>6.3124912859699629E-4</v>
      </c>
      <c r="UN50">
        <f t="shared" si="145"/>
        <v>6.1081994887326704E-4</v>
      </c>
      <c r="UO50">
        <f t="shared" si="145"/>
        <v>5.9105192076983721E-4</v>
      </c>
      <c r="UP50">
        <f t="shared" si="145"/>
        <v>5.71923647369604E-4</v>
      </c>
      <c r="UQ50">
        <f t="shared" si="145"/>
        <v>5.5341442422606824E-4</v>
      </c>
      <c r="UR50">
        <f t="shared" si="145"/>
        <v>5.3550421695283755E-4</v>
      </c>
      <c r="US50">
        <f t="shared" si="145"/>
        <v>5.1817363953840349E-4</v>
      </c>
      <c r="UT50">
        <f t="shared" si="145"/>
        <v>5.0140393336271826E-4</v>
      </c>
      <c r="UU50">
        <f t="shared" si="145"/>
        <v>4.851769468928626E-4</v>
      </c>
      <c r="UV50">
        <f t="shared" si="145"/>
        <v>4.6947511603582164E-4</v>
      </c>
      <c r="UW50">
        <f t="shared" si="145"/>
        <v>4.5428144512710906E-4</v>
      </c>
      <c r="UX50">
        <f t="shared" si="145"/>
        <v>4.3957948853465555E-4</v>
      </c>
      <c r="UY50">
        <f t="shared" si="145"/>
        <v>4.2535333285805487E-4</v>
      </c>
      <c r="UZ50">
        <f t="shared" si="145"/>
        <v>4.1158757970389555E-4</v>
      </c>
      <c r="VA50">
        <f t="shared" si="145"/>
        <v>3.9826732901853789E-4</v>
      </c>
      <c r="VB50">
        <f t="shared" si="145"/>
        <v>3.8537816296029269E-4</v>
      </c>
      <c r="VC50">
        <f t="shared" si="145"/>
        <v>3.7290613029354711E-4</v>
      </c>
      <c r="VD50">
        <f t="shared" si="145"/>
        <v>3.6083773128794494E-4</v>
      </c>
      <c r="VE50">
        <f t="shared" si="145"/>
        <v>3.4915990310627583E-4</v>
      </c>
      <c r="VF50">
        <f t="shared" si="145"/>
        <v>3.3786000566525792E-4</v>
      </c>
      <c r="VG50">
        <f t="shared" si="145"/>
        <v>3.2692580795390988E-4</v>
      </c>
      <c r="VH50">
        <f t="shared" si="145"/>
        <v>3.1634547479470214E-4</v>
      </c>
      <c r="VI50">
        <f t="shared" si="145"/>
        <v>3.0610755403315878E-4</v>
      </c>
      <c r="VJ50">
        <f t="shared" si="145"/>
        <v>2.962009641420431E-4</v>
      </c>
      <c r="VK50">
        <f t="shared" si="145"/>
        <v>2.8661498222671146E-4</v>
      </c>
      <c r="VL50">
        <f t="shared" si="145"/>
        <v>2.7733923241864947E-4</v>
      </c>
      <c r="VM50">
        <f t="shared" si="145"/>
        <v>2.6836367464463018E-4</v>
      </c>
      <c r="VN50">
        <f t="shared" si="145"/>
        <v>2.5967859375933727E-4</v>
      </c>
      <c r="VO50">
        <f t="shared" si="145"/>
        <v>2.5127458902969026E-4</v>
      </c>
      <c r="VP50">
        <f t="shared" si="145"/>
        <v>2.431425639594886E-4</v>
      </c>
      <c r="VQ50">
        <f t="shared" si="145"/>
        <v>2.3527371644336336E-4</v>
      </c>
      <c r="VR50">
        <f t="shared" si="145"/>
        <v>2.276595292393764E-4</v>
      </c>
      <c r="VS50">
        <f t="shared" si="145"/>
        <v>2.2029176074995637E-4</v>
      </c>
      <c r="VT50">
        <f t="shared" si="145"/>
        <v>2.13162436101192E-4</v>
      </c>
      <c r="VU50">
        <f t="shared" si="145"/>
        <v>2.0626383851082708E-4</v>
      </c>
      <c r="VV50">
        <f t="shared" si="145"/>
        <v>1.995885009356142E-4</v>
      </c>
      <c r="VW50">
        <f t="shared" si="145"/>
        <v>1.9312919798898553E-4</v>
      </c>
      <c r="VX50">
        <f t="shared" si="140"/>
        <v>1.8687893812029341E-4</v>
      </c>
      <c r="VY50">
        <f t="shared" si="140"/>
        <v>1.8083095604715468E-4</v>
      </c>
      <c r="VZ50">
        <f t="shared" si="140"/>
        <v>1.7497870543270734E-4</v>
      </c>
      <c r="WA50">
        <f t="shared" si="140"/>
        <v>1.6931585179985519E-4</v>
      </c>
      <c r="WB50">
        <f t="shared" si="140"/>
        <v>1.6383626567482819E-4</v>
      </c>
      <c r="WC50">
        <f t="shared" si="140"/>
        <v>1.5853401595263881E-4</v>
      </c>
      <c r="WD50">
        <f t="shared" si="140"/>
        <v>1.5340336347725346E-4</v>
      </c>
      <c r="WE50">
        <f t="shared" si="140"/>
        <v>1.4843875482952872E-4</v>
      </c>
      <c r="WF50">
        <f t="shared" si="140"/>
        <v>1.4363481631618938E-4</v>
      </c>
      <c r="WG50">
        <f t="shared" si="140"/>
        <v>1.3898634815334211E-4</v>
      </c>
      <c r="WH50">
        <f t="shared" si="140"/>
        <v>1.3448831883822816E-4</v>
      </c>
      <c r="WI50">
        <f t="shared" si="140"/>
        <v>1.3013585970312425E-4</v>
      </c>
      <c r="WJ50">
        <f t="shared" si="140"/>
        <v>1.2592425964549566E-4</v>
      </c>
      <c r="WK50">
        <f t="shared" si="140"/>
        <v>1.2184896002869772E-4</v>
      </c>
      <c r="WL50">
        <f t="shared" si="140"/>
        <v>1.1790554974770709E-4</v>
      </c>
      <c r="WM50">
        <f t="shared" si="140"/>
        <v>1.1408976045454078E-4</v>
      </c>
      <c r="WN50">
        <f t="shared" si="140"/>
        <v>1.1039746193819537E-4</v>
      </c>
      <c r="WO50">
        <f t="shared" si="140"/>
        <v>1.0682465765410612E-4</v>
      </c>
      <c r="WP50">
        <f t="shared" si="140"/>
        <v>1.0336748039828639E-4</v>
      </c>
      <c r="WQ50">
        <f t="shared" si="140"/>
        <v>1.0002218812146517E-4</v>
      </c>
      <c r="WR50">
        <f t="shared" si="140"/>
        <v>9.678515987869259E-5</v>
      </c>
      <c r="WS50">
        <f t="shared" si="140"/>
        <v>9.3652891910028232E-5</v>
      </c>
    </row>
    <row r="51" spans="1:617" x14ac:dyDescent="0.35">
      <c r="A51">
        <v>47</v>
      </c>
      <c r="B51">
        <v>0.82849499999999987</v>
      </c>
      <c r="C51">
        <v>2.4304500358158159E-2</v>
      </c>
      <c r="D51">
        <v>1.6136699999999999</v>
      </c>
      <c r="E51">
        <v>3.1162035635119191E-2</v>
      </c>
      <c r="F51">
        <v>0.82849499999999987</v>
      </c>
      <c r="G51">
        <v>2.4304500358158159E-2</v>
      </c>
      <c r="H51">
        <v>1.6136699999999999</v>
      </c>
      <c r="I51">
        <v>3.1162035635119191E-2</v>
      </c>
      <c r="K51">
        <f t="shared" si="13"/>
        <v>47</v>
      </c>
      <c r="L51">
        <f t="shared" si="14"/>
        <v>4.0214721664163077E-3</v>
      </c>
      <c r="M51">
        <f t="shared" si="146"/>
        <v>3.9249104896333514E-3</v>
      </c>
      <c r="N51">
        <f t="shared" si="146"/>
        <v>3.8306674059022132E-3</v>
      </c>
      <c r="O51">
        <f t="shared" si="146"/>
        <v>3.7386872422694099E-3</v>
      </c>
      <c r="P51">
        <f t="shared" si="146"/>
        <v>3.6489156625739323E-3</v>
      </c>
      <c r="Q51">
        <f t="shared" si="146"/>
        <v>3.5612996353488278E-3</v>
      </c>
      <c r="R51">
        <f t="shared" si="146"/>
        <v>3.4757874024934983E-3</v>
      </c>
      <c r="S51">
        <f t="shared" si="146"/>
        <v>3.3923284486982422E-3</v>
      </c>
      <c r="T51">
        <f t="shared" si="146"/>
        <v>3.3108734716029414E-3</v>
      </c>
      <c r="U51">
        <f t="shared" si="146"/>
        <v>3.2313743526723015E-3</v>
      </c>
      <c r="V51">
        <f t="shared" si="146"/>
        <v>3.153784128770406E-3</v>
      </c>
      <c r="W51">
        <f t="shared" si="146"/>
        <v>3.0780569644178225E-3</v>
      </c>
      <c r="X51">
        <f t="shared" si="146"/>
        <v>3.0041481247148464E-3</v>
      </c>
      <c r="Y51">
        <f t="shared" si="146"/>
        <v>2.9320139489149061E-3</v>
      </c>
      <c r="Z51">
        <f t="shared" si="146"/>
        <v>2.861611824632509E-3</v>
      </c>
      <c r="AA51">
        <f t="shared" si="146"/>
        <v>2.7929001626704935E-3</v>
      </c>
      <c r="AB51">
        <f t="shared" si="146"/>
        <v>2.725838372451717E-3</v>
      </c>
      <c r="AC51">
        <f t="shared" si="146"/>
        <v>2.6603868380406701E-3</v>
      </c>
      <c r="AD51">
        <f t="shared" si="146"/>
        <v>2.596506894740841E-3</v>
      </c>
      <c r="AE51">
        <f t="shared" si="146"/>
        <v>2.534160806254019E-3</v>
      </c>
      <c r="AF51">
        <f t="shared" si="146"/>
        <v>2.4733117423880362E-3</v>
      </c>
      <c r="AG51">
        <f t="shared" si="146"/>
        <v>2.4139237572997812E-3</v>
      </c>
      <c r="AH51">
        <f t="shared" si="146"/>
        <v>2.3559617682606267E-3</v>
      </c>
      <c r="AI51">
        <f t="shared" si="146"/>
        <v>2.2993915349317426E-3</v>
      </c>
      <c r="AJ51">
        <f t="shared" si="146"/>
        <v>2.2441796391370222E-3</v>
      </c>
      <c r="AK51">
        <f t="shared" si="146"/>
        <v>2.1902934651217101E-3</v>
      </c>
      <c r="AL51">
        <f t="shared" si="146"/>
        <v>2.1377011802850405E-3</v>
      </c>
      <c r="AM51">
        <f t="shared" si="146"/>
        <v>2.0863717163755145E-3</v>
      </c>
      <c r="AN51">
        <f t="shared" si="146"/>
        <v>2.0362747511377104E-3</v>
      </c>
      <c r="AO51">
        <f t="shared" si="146"/>
        <v>1.9873806903997798E-3</v>
      </c>
      <c r="AP51">
        <f t="shared" si="146"/>
        <v>1.939660650591053E-3</v>
      </c>
      <c r="AQ51">
        <f t="shared" si="146"/>
        <v>1.8930864416794194E-3</v>
      </c>
      <c r="AR51">
        <f t="shared" si="146"/>
        <v>1.8476305505184104E-3</v>
      </c>
      <c r="AS51">
        <f t="shared" si="146"/>
        <v>1.8032661245941442E-3</v>
      </c>
      <c r="AT51">
        <f t="shared" si="146"/>
        <v>1.759966956162528E-3</v>
      </c>
      <c r="AU51">
        <f t="shared" si="146"/>
        <v>1.7177074667673558E-3</v>
      </c>
      <c r="AV51">
        <f t="shared" si="146"/>
        <v>1.6764626921301437E-3</v>
      </c>
      <c r="AW51">
        <f t="shared" si="146"/>
        <v>1.6362082674027893E-3</v>
      </c>
      <c r="AX51">
        <f t="shared" si="146"/>
        <v>1.5969204127743322E-3</v>
      </c>
      <c r="AY51">
        <f t="shared" si="146"/>
        <v>1.5585759194233224E-3</v>
      </c>
      <c r="AZ51">
        <f t="shared" si="146"/>
        <v>1.5211521358074905E-3</v>
      </c>
      <c r="BA51">
        <f t="shared" si="146"/>
        <v>1.4846269542826253E-3</v>
      </c>
      <c r="BB51">
        <f t="shared" si="146"/>
        <v>1.4489787980427535E-3</v>
      </c>
      <c r="BC51">
        <f t="shared" si="146"/>
        <v>1.4141866083739025E-3</v>
      </c>
      <c r="BD51">
        <f t="shared" si="146"/>
        <v>1.3802298322139227E-3</v>
      </c>
      <c r="BE51">
        <f t="shared" si="146"/>
        <v>1.3470884100110175E-3</v>
      </c>
      <c r="BF51">
        <f t="shared" si="146"/>
        <v>1.314742763873805E-3</v>
      </c>
      <c r="BG51">
        <f t="shared" si="146"/>
        <v>1.2831737860059195E-3</v>
      </c>
      <c r="BH51">
        <f t="shared" si="146"/>
        <v>1.2523628274183126E-3</v>
      </c>
      <c r="BI51">
        <f t="shared" si="146"/>
        <v>1.2222916869125901E-3</v>
      </c>
      <c r="BJ51">
        <f t="shared" si="146"/>
        <v>1.1929426003288758E-3</v>
      </c>
      <c r="BK51">
        <f t="shared" si="146"/>
        <v>1.1642982300518515E-3</v>
      </c>
      <c r="BL51">
        <f t="shared" si="146"/>
        <v>1.1363416547687695E-3</v>
      </c>
      <c r="BM51">
        <f t="shared" si="146"/>
        <v>1.1090563594733963E-3</v>
      </c>
      <c r="BN51">
        <f t="shared" si="146"/>
        <v>1.0824262257099725E-3</v>
      </c>
      <c r="BO51">
        <f t="shared" si="146"/>
        <v>1.0564355220514302E-3</v>
      </c>
      <c r="BP51">
        <f t="shared" si="146"/>
        <v>1.0310688948062462E-3</v>
      </c>
      <c r="BQ51">
        <f t="shared" si="146"/>
        <v>1.006311358948435E-3</v>
      </c>
      <c r="BR51">
        <f t="shared" si="146"/>
        <v>9.8214828926532715E-4</v>
      </c>
      <c r="BS51">
        <f t="shared" si="146"/>
        <v>9.5856541171790227E-4</v>
      </c>
      <c r="BT51">
        <f t="shared" si="146"/>
        <v>9.3554879500857646E-4</v>
      </c>
      <c r="BU51">
        <f t="shared" si="146"/>
        <v>9.1308484235145626E-4</v>
      </c>
      <c r="BV51">
        <f t="shared" si="146"/>
        <v>8.9116028344020327E-4</v>
      </c>
      <c r="BW51">
        <f t="shared" si="146"/>
        <v>8.6976216660876297E-4</v>
      </c>
      <c r="BX51">
        <f t="shared" si="146"/>
        <v>8.488778511803256E-4</v>
      </c>
      <c r="BY51">
        <f t="shared" si="141"/>
        <v>8.2849499999999984E-4</v>
      </c>
      <c r="BZ51">
        <f t="shared" si="141"/>
        <v>8.0860157214678963E-4</v>
      </c>
      <c r="CA51">
        <f t="shared" si="141"/>
        <v>7.8918581582056613E-4</v>
      </c>
      <c r="CB51">
        <f t="shared" si="141"/>
        <v>7.7023626139983536E-4</v>
      </c>
      <c r="CC51">
        <f t="shared" si="141"/>
        <v>7.5174171466619905E-4</v>
      </c>
      <c r="CD51">
        <f t="shared" si="141"/>
        <v>7.3369125019150626E-4</v>
      </c>
      <c r="CE51">
        <f t="shared" si="141"/>
        <v>7.1607420488379019E-4</v>
      </c>
      <c r="CF51">
        <f t="shared" si="141"/>
        <v>6.9888017168817575E-4</v>
      </c>
      <c r="CG51">
        <f t="shared" si="141"/>
        <v>6.8209899343903981E-4</v>
      </c>
      <c r="CH51">
        <f t="shared" si="141"/>
        <v>6.6572075685978835E-4</v>
      </c>
      <c r="CI51">
        <f t="shared" si="141"/>
        <v>6.4973578670671E-4</v>
      </c>
      <c r="CJ51">
        <f t="shared" si="141"/>
        <v>6.341346400534426E-4</v>
      </c>
      <c r="CK51">
        <f t="shared" si="141"/>
        <v>6.1890810071268064E-4</v>
      </c>
      <c r="CL51">
        <f t="shared" si="141"/>
        <v>6.0404717379182406E-4</v>
      </c>
      <c r="CM51">
        <f t="shared" si="141"/>
        <v>5.895430803793554E-4</v>
      </c>
      <c r="CN51">
        <f t="shared" si="141"/>
        <v>5.7538725235880487E-4</v>
      </c>
      <c r="CO51">
        <f t="shared" si="141"/>
        <v>5.6157132734723956E-4</v>
      </c>
      <c r="CP51">
        <f t="shared" si="141"/>
        <v>5.4808714375528811E-4</v>
      </c>
      <c r="CQ51">
        <f t="shared" si="141"/>
        <v>5.3492673596578074E-4</v>
      </c>
      <c r="CR51">
        <f t="shared" si="141"/>
        <v>5.2208232962815842E-4</v>
      </c>
      <c r="CS51">
        <f t="shared" si="141"/>
        <v>5.0954633706586929E-4</v>
      </c>
      <c r="CT51">
        <f t="shared" si="141"/>
        <v>4.9731135279404209E-4</v>
      </c>
      <c r="CU51">
        <f t="shared" si="141"/>
        <v>4.8537014914478571E-4</v>
      </c>
      <c r="CV51">
        <f t="shared" si="141"/>
        <v>4.7371567199753231E-4</v>
      </c>
      <c r="CW51">
        <f t="shared" si="141"/>
        <v>4.6234103661190194E-4</v>
      </c>
      <c r="CX51">
        <f t="shared" si="141"/>
        <v>4.5123952356062544E-4</v>
      </c>
      <c r="CY51">
        <f t="shared" si="141"/>
        <v>4.4040457476012538E-4</v>
      </c>
      <c r="CZ51">
        <f t="shared" si="141"/>
        <v>4.2982978959640774E-4</v>
      </c>
      <c r="DA51">
        <f t="shared" si="141"/>
        <v>4.1950892114397693E-4</v>
      </c>
      <c r="DB51">
        <f t="shared" si="141"/>
        <v>4.0943587247554107E-4</v>
      </c>
      <c r="DC51">
        <f t="shared" si="141"/>
        <v>3.9960469306032627E-4</v>
      </c>
      <c r="DD51">
        <f t="shared" si="141"/>
        <v>3.9000957524887314E-4</v>
      </c>
      <c r="DE51">
        <f t="shared" si="141"/>
        <v>3.806448508422387E-4</v>
      </c>
      <c r="DF51">
        <f t="shared" si="141"/>
        <v>3.7150498774357664E-4</v>
      </c>
      <c r="DG51">
        <f t="shared" si="141"/>
        <v>3.6258458669011874E-4</v>
      </c>
      <c r="DH51">
        <f t="shared" si="141"/>
        <v>3.5387837806362621E-4</v>
      </c>
      <c r="DI51">
        <f t="shared" si="141"/>
        <v>3.453812187774268E-4</v>
      </c>
      <c r="DJ51">
        <f t="shared" si="141"/>
        <v>3.3708808923819895E-4</v>
      </c>
      <c r="DK51">
        <f t="shared" si="141"/>
        <v>3.2899409038070844E-4</v>
      </c>
      <c r="DL51">
        <f t="shared" si="141"/>
        <v>3.2109444077374504E-4</v>
      </c>
      <c r="DM51">
        <f t="shared" si="141"/>
        <v>3.1338447379555037E-4</v>
      </c>
      <c r="DN51">
        <f t="shared" si="141"/>
        <v>3.0585963487706803E-4</v>
      </c>
      <c r="DO51">
        <f t="shared" si="141"/>
        <v>2.9851547881138725E-4</v>
      </c>
      <c r="DP51">
        <f t="shared" si="141"/>
        <v>2.9134766712779128E-4</v>
      </c>
      <c r="DQ51">
        <f t="shared" si="141"/>
        <v>2.8435196552885843E-4</v>
      </c>
      <c r="DR51">
        <f t="shared" si="141"/>
        <v>2.7752424138910279E-4</v>
      </c>
      <c r="DS51">
        <f t="shared" si="141"/>
        <v>2.7086046131367562E-4</v>
      </c>
      <c r="DT51">
        <f t="shared" si="141"/>
        <v>2.6435668875568697E-4</v>
      </c>
      <c r="DU51">
        <f t="shared" si="141"/>
        <v>2.5800908169073812E-4</v>
      </c>
      <c r="DV51">
        <f t="shared" si="141"/>
        <v>2.5181389034729278E-4</v>
      </c>
      <c r="DW51">
        <f t="shared" si="141"/>
        <v>2.4576745499154523E-4</v>
      </c>
      <c r="DX51">
        <f t="shared" si="141"/>
        <v>2.39866203765477E-4</v>
      </c>
      <c r="DY51">
        <f t="shared" si="141"/>
        <v>2.3410665057682536E-4</v>
      </c>
      <c r="DZ51">
        <f t="shared" si="141"/>
        <v>2.2848539303971677E-4</v>
      </c>
      <c r="EA51">
        <f t="shared" si="141"/>
        <v>2.2299911046474893E-4</v>
      </c>
      <c r="EB51">
        <f t="shared" si="141"/>
        <v>2.1764456189733388E-4</v>
      </c>
      <c r="EC51">
        <f t="shared" si="141"/>
        <v>2.124185842031436E-4</v>
      </c>
      <c r="ED51">
        <f t="shared" si="141"/>
        <v>2.0731809019952703E-4</v>
      </c>
      <c r="EE51">
        <f t="shared" si="141"/>
        <v>2.0234006683179443E-4</v>
      </c>
      <c r="EF51">
        <f t="shared" si="141"/>
        <v>1.9748157339329205E-4</v>
      </c>
      <c r="EG51">
        <f t="shared" si="141"/>
        <v>1.9273973978821548E-4</v>
      </c>
      <c r="EH51">
        <f t="shared" si="141"/>
        <v>1.8811176483613567E-4</v>
      </c>
      <c r="EI51">
        <f t="shared" si="141"/>
        <v>1.8359491461723547E-4</v>
      </c>
      <c r="EJ51">
        <f t="shared" ref="EJ51:EL59" si="151">+$B51*EXP(-$C51*(EJ$3+$A51-2012))/1000</f>
        <v>1.7918652085728004E-4</v>
      </c>
      <c r="EK51">
        <f t="shared" si="151"/>
        <v>1.7488397935136622E-4</v>
      </c>
      <c r="EL51">
        <f t="shared" si="151"/>
        <v>1.7068474842552034E-4</v>
      </c>
      <c r="EM51">
        <f t="shared" si="147"/>
        <v>1.6658634743523505E-4</v>
      </c>
      <c r="EN51">
        <f t="shared" si="147"/>
        <v>1.6258635530005901E-4</v>
      </c>
      <c r="EO51">
        <f t="shared" si="147"/>
        <v>1.5868240907337307E-4</v>
      </c>
      <c r="EP51">
        <f t="shared" si="147"/>
        <v>1.5487220254650845E-4</v>
      </c>
      <c r="EQ51">
        <f t="shared" si="147"/>
        <v>1.5115348488638168E-4</v>
      </c>
      <c r="ER51">
        <f t="shared" si="147"/>
        <v>1.4752405930584282E-4</v>
      </c>
      <c r="ES51">
        <f t="shared" si="147"/>
        <v>1.4398178176595002E-4</v>
      </c>
      <c r="ET51">
        <f t="shared" si="147"/>
        <v>1.4052455970940458E-4</v>
      </c>
      <c r="EU51">
        <f t="shared" si="147"/>
        <v>1.3715035082439842E-4</v>
      </c>
      <c r="EV51">
        <f t="shared" si="147"/>
        <v>1.3385716183814307E-4</v>
      </c>
      <c r="EW51">
        <f t="shared" si="147"/>
        <v>1.3064304733936808E-4</v>
      </c>
      <c r="EX51">
        <f t="shared" si="147"/>
        <v>1.2750610862909313E-4</v>
      </c>
      <c r="EY51">
        <f t="shared" si="147"/>
        <v>1.2444449259899464E-4</v>
      </c>
      <c r="EZ51">
        <f t="shared" si="147"/>
        <v>1.2145639063670462E-4</v>
      </c>
      <c r="FA51">
        <f t="shared" si="147"/>
        <v>1.1854003755739502E-4</v>
      </c>
      <c r="FB51">
        <f t="shared" si="147"/>
        <v>1.1569371056101623E-4</v>
      </c>
      <c r="FC51">
        <f t="shared" si="142"/>
        <v>1.1291572821457386E-4</v>
      </c>
      <c r="FD51">
        <f t="shared" si="142"/>
        <v>1.102044494588429E-4</v>
      </c>
      <c r="FE51">
        <f t="shared" si="142"/>
        <v>1.0755827263893182E-4</v>
      </c>
      <c r="FG51">
        <f t="shared" si="16"/>
        <v>47</v>
      </c>
      <c r="FH51">
        <f t="shared" si="17"/>
        <v>1.2231852429543335E-2</v>
      </c>
      <c r="FI51">
        <f t="shared" si="148"/>
        <v>1.1856560802894227E-2</v>
      </c>
      <c r="FJ51">
        <f t="shared" si="148"/>
        <v>1.1492783687709691E-2</v>
      </c>
      <c r="FK51">
        <f t="shared" si="148"/>
        <v>1.1140167801462611E-2</v>
      </c>
      <c r="FL51">
        <f t="shared" si="148"/>
        <v>1.0798370700865067E-2</v>
      </c>
      <c r="FM51">
        <f t="shared" si="148"/>
        <v>1.0467060449304174E-2</v>
      </c>
      <c r="FN51">
        <f t="shared" si="148"/>
        <v>1.014591529448149E-2</v>
      </c>
      <c r="FO51">
        <f t="shared" si="148"/>
        <v>9.8346233559429425E-3</v>
      </c>
      <c r="FP51">
        <f t="shared" si="148"/>
        <v>9.5328823221957799E-3</v>
      </c>
      <c r="FQ51">
        <f t="shared" si="148"/>
        <v>9.2403991571184726E-3</v>
      </c>
      <c r="FR51">
        <f t="shared" si="148"/>
        <v>8.9568898153783594E-3</v>
      </c>
      <c r="FS51">
        <f t="shared" si="148"/>
        <v>8.682078966580728E-3</v>
      </c>
      <c r="FT51">
        <f t="shared" si="148"/>
        <v>8.4156997278814136E-3</v>
      </c>
      <c r="FU51">
        <f t="shared" si="148"/>
        <v>8.1574934048032517E-3</v>
      </c>
      <c r="FV51">
        <f t="shared" si="148"/>
        <v>7.9072092400046499E-3</v>
      </c>
      <c r="FW51">
        <f t="shared" si="148"/>
        <v>7.6646041697563489E-3</v>
      </c>
      <c r="FX51">
        <f t="shared" si="148"/>
        <v>7.4294425878898163E-3</v>
      </c>
      <c r="FY51">
        <f t="shared" si="148"/>
        <v>7.2014961169880737E-3</v>
      </c>
      <c r="FZ51">
        <f t="shared" si="148"/>
        <v>6.9805433865967204E-3</v>
      </c>
      <c r="GA51">
        <f t="shared" si="148"/>
        <v>6.7663698182398001E-3</v>
      </c>
      <c r="GB51">
        <f t="shared" si="148"/>
        <v>6.5587674170316749E-3</v>
      </c>
      <c r="GC51">
        <f t="shared" si="148"/>
        <v>6.3575345696825769E-3</v>
      </c>
      <c r="GD51">
        <f t="shared" si="148"/>
        <v>6.1624758487016538E-3</v>
      </c>
      <c r="GE51">
        <f t="shared" si="148"/>
        <v>5.9734018226073543E-3</v>
      </c>
      <c r="GF51">
        <f t="shared" si="148"/>
        <v>5.7901288719608458E-3</v>
      </c>
      <c r="GG51">
        <f t="shared" si="148"/>
        <v>5.6124790110438048E-3</v>
      </c>
      <c r="GH51">
        <f t="shared" si="148"/>
        <v>5.4402797150073946E-3</v>
      </c>
      <c r="GI51">
        <f t="shared" si="148"/>
        <v>5.2733637523245868E-3</v>
      </c>
      <c r="GJ51">
        <f t="shared" si="148"/>
        <v>5.1115690223830796E-3</v>
      </c>
      <c r="GK51">
        <f t="shared" si="148"/>
        <v>4.9547383980611207E-3</v>
      </c>
      <c r="GL51">
        <f t="shared" si="148"/>
        <v>4.8027195731333442E-3</v>
      </c>
      <c r="GM51">
        <f t="shared" si="148"/>
        <v>4.6553649143584079E-3</v>
      </c>
      <c r="GN51">
        <f t="shared" si="148"/>
        <v>4.5125313181048291E-3</v>
      </c>
      <c r="GO51">
        <f t="shared" si="148"/>
        <v>4.3740800713757315E-3</v>
      </c>
      <c r="GP51">
        <f t="shared" si="148"/>
        <v>4.2398767170975819E-3</v>
      </c>
      <c r="GQ51">
        <f t="shared" si="148"/>
        <v>4.1097909235420565E-3</v>
      </c>
      <c r="GR51">
        <f t="shared" si="148"/>
        <v>3.9836963577542456E-3</v>
      </c>
      <c r="GS51">
        <f t="shared" si="148"/>
        <v>3.8614705628642783E-3</v>
      </c>
      <c r="GT51">
        <f t="shared" si="148"/>
        <v>3.7429948391631963E-3</v>
      </c>
      <c r="GU51">
        <f t="shared" si="148"/>
        <v>3.6281541288276133E-3</v>
      </c>
      <c r="GV51">
        <f t="shared" si="148"/>
        <v>3.5168369041811893E-3</v>
      </c>
      <c r="GW51">
        <f t="shared" si="148"/>
        <v>3.4089350593844033E-3</v>
      </c>
      <c r="GX51">
        <f t="shared" si="148"/>
        <v>3.3043438054474626E-3</v>
      </c>
      <c r="GY51">
        <f t="shared" si="148"/>
        <v>3.2029615684643613E-3</v>
      </c>
      <c r="GZ51">
        <f t="shared" si="148"/>
        <v>3.1046898909692748E-3</v>
      </c>
      <c r="HA51">
        <f t="shared" si="148"/>
        <v>3.0094333363194898E-3</v>
      </c>
      <c r="HB51">
        <f t="shared" si="148"/>
        <v>2.9170993960120069E-3</v>
      </c>
      <c r="HC51">
        <f t="shared" si="148"/>
        <v>2.8275983998438128E-3</v>
      </c>
      <c r="HD51">
        <f t="shared" si="148"/>
        <v>2.7408434288285662E-3</v>
      </c>
      <c r="HE51">
        <f t="shared" si="148"/>
        <v>2.6567502307851365E-3</v>
      </c>
      <c r="HF51">
        <f t="shared" si="148"/>
        <v>2.5752371385160066E-3</v>
      </c>
      <c r="HG51">
        <f t="shared" si="148"/>
        <v>2.4962249904960888E-3</v>
      </c>
      <c r="HH51">
        <f t="shared" si="148"/>
        <v>2.4196370539949284E-3</v>
      </c>
      <c r="HI51">
        <f t="shared" si="148"/>
        <v>2.3453989505576298E-3</v>
      </c>
      <c r="HJ51">
        <f t="shared" si="148"/>
        <v>2.2734385837721426E-3</v>
      </c>
      <c r="HK51">
        <f t="shared" si="148"/>
        <v>2.2036860692527579E-3</v>
      </c>
      <c r="HL51">
        <f t="shared" si="148"/>
        <v>2.1360736667718097E-3</v>
      </c>
      <c r="HM51">
        <f t="shared" si="148"/>
        <v>2.0705357144736847E-3</v>
      </c>
      <c r="HN51">
        <f t="shared" si="148"/>
        <v>2.0070085651072399E-3</v>
      </c>
      <c r="HO51">
        <f t="shared" si="148"/>
        <v>1.9454305242147124E-3</v>
      </c>
      <c r="HP51">
        <f t="shared" si="148"/>
        <v>1.8857417902170745E-3</v>
      </c>
      <c r="HQ51">
        <f t="shared" si="148"/>
        <v>1.8278843963376761E-3</v>
      </c>
      <c r="HR51">
        <f t="shared" si="148"/>
        <v>1.7718021543077416E-3</v>
      </c>
      <c r="HS51">
        <f t="shared" si="148"/>
        <v>1.7174405997990782E-3</v>
      </c>
      <c r="HT51">
        <f t="shared" si="148"/>
        <v>1.6647469395309844E-3</v>
      </c>
      <c r="HU51">
        <f t="shared" si="143"/>
        <v>1.61367E-3</v>
      </c>
      <c r="HV51">
        <f t="shared" si="143"/>
        <v>1.5641601777827059E-3</v>
      </c>
      <c r="HW51">
        <f t="shared" si="143"/>
        <v>1.5161693913633061E-3</v>
      </c>
      <c r="HX51">
        <f t="shared" si="143"/>
        <v>1.4696510344392138E-3</v>
      </c>
      <c r="HY51">
        <f t="shared" si="143"/>
        <v>1.4245599306592911E-3</v>
      </c>
      <c r="HZ51">
        <f t="shared" si="143"/>
        <v>1.380852289750789E-3</v>
      </c>
      <c r="IA51">
        <f t="shared" si="143"/>
        <v>1.3384856649923782E-3</v>
      </c>
      <c r="IB51">
        <f t="shared" si="143"/>
        <v>1.2974189119919696E-3</v>
      </c>
      <c r="IC51">
        <f t="shared" si="143"/>
        <v>1.2576121487292966E-3</v>
      </c>
      <c r="ID51">
        <f t="shared" si="143"/>
        <v>1.2190267168244481E-3</v>
      </c>
      <c r="IE51">
        <f t="shared" si="143"/>
        <v>1.1816251439947432E-3</v>
      </c>
      <c r="IF51">
        <f t="shared" si="143"/>
        <v>1.1453711076634832E-3</v>
      </c>
      <c r="IG51">
        <f t="shared" si="143"/>
        <v>1.1102293996852447E-3</v>
      </c>
      <c r="IH51">
        <f t="shared" si="143"/>
        <v>1.076165892153451E-3</v>
      </c>
      <c r="II51">
        <f t="shared" si="143"/>
        <v>1.0431475042570204E-3</v>
      </c>
      <c r="IJ51">
        <f t="shared" si="143"/>
        <v>1.0111421701539021E-3</v>
      </c>
      <c r="IK51">
        <f t="shared" si="143"/>
        <v>9.8011880783029884E-4</v>
      </c>
      <c r="IL51">
        <f t="shared" si="143"/>
        <v>9.5004728891533846E-4</v>
      </c>
      <c r="IM51">
        <f t="shared" si="143"/>
        <v>9.2089840942187278E-4</v>
      </c>
      <c r="IN51">
        <f t="shared" si="143"/>
        <v>8.9264386138499679E-4</v>
      </c>
      <c r="IO51">
        <f t="shared" si="143"/>
        <v>8.6525620537073735E-4</v>
      </c>
      <c r="IP51">
        <f t="shared" si="143"/>
        <v>8.3870884382821896E-4</v>
      </c>
      <c r="IQ51">
        <f t="shared" si="143"/>
        <v>8.1297599525942399E-4</v>
      </c>
      <c r="IR51">
        <f t="shared" si="143"/>
        <v>7.8803266918146386E-4</v>
      </c>
      <c r="IS51">
        <f t="shared" si="143"/>
        <v>7.638546418570455E-4</v>
      </c>
      <c r="IT51">
        <f t="shared" si="143"/>
        <v>7.4041843276956363E-4</v>
      </c>
      <c r="IU51">
        <f t="shared" si="143"/>
        <v>7.1770128181997139E-4</v>
      </c>
      <c r="IV51">
        <f t="shared" si="143"/>
        <v>6.9568112722328743E-4</v>
      </c>
      <c r="IW51">
        <f t="shared" si="143"/>
        <v>6.7433658408327013E-4</v>
      </c>
      <c r="IX51">
        <f t="shared" si="143"/>
        <v>6.5364692362445266E-4</v>
      </c>
      <c r="IY51">
        <f t="shared" si="143"/>
        <v>6.3359205306137115E-4</v>
      </c>
      <c r="IZ51">
        <f t="shared" si="143"/>
        <v>6.1415249608543496E-4</v>
      </c>
      <c r="JA51">
        <f t="shared" si="143"/>
        <v>5.9530937395048964E-4</v>
      </c>
      <c r="JB51">
        <f t="shared" si="143"/>
        <v>5.7704438713870204E-4</v>
      </c>
      <c r="JC51">
        <f t="shared" si="143"/>
        <v>5.5933979758896466E-4</v>
      </c>
      <c r="JD51">
        <f t="shared" si="143"/>
        <v>5.4217841147055949E-4</v>
      </c>
      <c r="JE51">
        <f t="shared" si="143"/>
        <v>5.2554356248535035E-4</v>
      </c>
      <c r="JF51">
        <f t="shared" si="143"/>
        <v>5.0941909568229097E-4</v>
      </c>
      <c r="JG51">
        <f t="shared" si="143"/>
        <v>4.937893517685261E-4</v>
      </c>
      <c r="JH51">
        <f t="shared" si="143"/>
        <v>4.786391519018541E-4</v>
      </c>
      <c r="JI51">
        <f t="shared" si="143"/>
        <v>4.6395378294977762E-4</v>
      </c>
      <c r="JJ51">
        <f t="shared" si="143"/>
        <v>4.4971898320082988E-4</v>
      </c>
      <c r="JK51">
        <f t="shared" si="143"/>
        <v>4.3592092851429834E-4</v>
      </c>
      <c r="JL51">
        <f t="shared" si="143"/>
        <v>4.2254621889489618E-4</v>
      </c>
      <c r="JM51">
        <f t="shared" si="143"/>
        <v>4.0958186547934266E-4</v>
      </c>
      <c r="JN51">
        <f t="shared" si="143"/>
        <v>3.9701527792221521E-4</v>
      </c>
      <c r="JO51">
        <f t="shared" si="143"/>
        <v>3.8483425216882171E-4</v>
      </c>
      <c r="JP51">
        <f t="shared" si="143"/>
        <v>3.730269586032205E-4</v>
      </c>
      <c r="JQ51">
        <f t="shared" si="143"/>
        <v>3.6158193055987621E-4</v>
      </c>
      <c r="JR51">
        <f t="shared" si="143"/>
        <v>3.5048805318779557E-4</v>
      </c>
      <c r="JS51">
        <f t="shared" si="143"/>
        <v>3.3973455265632799E-4</v>
      </c>
      <c r="JT51">
        <f t="shared" si="143"/>
        <v>3.2931098569214903E-4</v>
      </c>
      <c r="JU51">
        <f t="shared" si="143"/>
        <v>3.1920722943726412E-4</v>
      </c>
      <c r="JV51">
        <f t="shared" si="143"/>
        <v>3.0941347161818464E-4</v>
      </c>
      <c r="JW51">
        <f t="shared" si="143"/>
        <v>2.9992020101672823E-4</v>
      </c>
      <c r="JX51">
        <f t="shared" si="143"/>
        <v>2.9071819823318928E-4</v>
      </c>
      <c r="JY51">
        <f t="shared" si="143"/>
        <v>2.8179852673290901E-4</v>
      </c>
      <c r="JZ51">
        <f t="shared" si="143"/>
        <v>2.731525241675507E-4</v>
      </c>
      <c r="KA51">
        <f t="shared" si="143"/>
        <v>2.6477179396265101E-4</v>
      </c>
      <c r="KB51">
        <f t="shared" si="143"/>
        <v>2.5664819716327762E-4</v>
      </c>
      <c r="KC51">
        <f t="shared" si="143"/>
        <v>2.4877384452987495E-4</v>
      </c>
      <c r="KD51">
        <f t="shared" si="143"/>
        <v>2.4114108887662064E-4</v>
      </c>
      <c r="KE51">
        <f t="shared" si="143"/>
        <v>2.3374251764485314E-4</v>
      </c>
      <c r="KF51">
        <f t="shared" si="138"/>
        <v>2.2657094570435767E-4</v>
      </c>
      <c r="KG51">
        <f t="shared" si="138"/>
        <v>2.1961940837551908E-4</v>
      </c>
      <c r="KH51">
        <f t="shared" si="138"/>
        <v>2.1288115466556648E-4</v>
      </c>
      <c r="KI51">
        <f t="shared" si="138"/>
        <v>2.0634964071233905E-4</v>
      </c>
      <c r="KJ51">
        <f t="shared" si="138"/>
        <v>2.0001852342920782E-4</v>
      </c>
      <c r="KK51">
        <f t="shared" si="138"/>
        <v>1.9388165434498005E-4</v>
      </c>
      <c r="KL51">
        <f t="shared" si="138"/>
        <v>1.8793307363280549E-4</v>
      </c>
      <c r="KM51">
        <f t="shared" si="138"/>
        <v>1.8216700432228353E-4</v>
      </c>
      <c r="KN51">
        <f t="shared" si="138"/>
        <v>1.7657784668915333E-4</v>
      </c>
      <c r="KO51">
        <f t="shared" si="138"/>
        <v>1.7116017281711466E-4</v>
      </c>
      <c r="KP51">
        <f t="shared" si="138"/>
        <v>1.6590872132650218E-4</v>
      </c>
      <c r="KQ51">
        <f t="shared" si="138"/>
        <v>1.6081839226469042E-4</v>
      </c>
      <c r="KR51">
        <f t="shared" si="138"/>
        <v>1.5588424215327E-4</v>
      </c>
      <c r="KS51">
        <f t="shared" si="138"/>
        <v>1.5110147918718275E-4</v>
      </c>
      <c r="KT51">
        <f t="shared" si="138"/>
        <v>1.4646545858115572E-4</v>
      </c>
      <c r="KU51">
        <f t="shared" si="138"/>
        <v>1.4197167805891301E-4</v>
      </c>
      <c r="KV51">
        <f t="shared" si="138"/>
        <v>1.3761577348078504E-4</v>
      </c>
      <c r="KW51">
        <f t="shared" si="138"/>
        <v>1.3339351460547037E-4</v>
      </c>
      <c r="KX51">
        <f t="shared" si="138"/>
        <v>1.2930080098183178E-4</v>
      </c>
      <c r="KY51">
        <f t="shared" si="138"/>
        <v>1.2533365796673938E-4</v>
      </c>
      <c r="KZ51">
        <f t="shared" si="138"/>
        <v>1.2148823286509128E-4</v>
      </c>
      <c r="LA51">
        <f t="shared" si="138"/>
        <v>1.1776079118826525E-4</v>
      </c>
      <c r="LC51">
        <f t="shared" si="18"/>
        <v>47</v>
      </c>
      <c r="LD51">
        <f t="shared" si="19"/>
        <v>4.0214721664163077E-3</v>
      </c>
      <c r="LE51">
        <f t="shared" si="149"/>
        <v>3.9249104896333514E-3</v>
      </c>
      <c r="LF51">
        <f t="shared" si="149"/>
        <v>3.8306674059022132E-3</v>
      </c>
      <c r="LG51">
        <f t="shared" si="149"/>
        <v>3.7386872422694099E-3</v>
      </c>
      <c r="LH51">
        <f t="shared" si="149"/>
        <v>3.6489156625739323E-3</v>
      </c>
      <c r="LI51">
        <f t="shared" si="149"/>
        <v>3.5612996353488278E-3</v>
      </c>
      <c r="LJ51">
        <f t="shared" si="149"/>
        <v>3.4757874024934983E-3</v>
      </c>
      <c r="LK51">
        <f t="shared" si="149"/>
        <v>3.3923284486982422E-3</v>
      </c>
      <c r="LL51">
        <f t="shared" si="149"/>
        <v>3.3108734716029414E-3</v>
      </c>
      <c r="LM51">
        <f t="shared" si="149"/>
        <v>3.2313743526723015E-3</v>
      </c>
      <c r="LN51">
        <f t="shared" si="149"/>
        <v>3.153784128770406E-3</v>
      </c>
      <c r="LO51">
        <f t="shared" si="149"/>
        <v>3.0780569644178225E-3</v>
      </c>
      <c r="LP51">
        <f t="shared" si="149"/>
        <v>3.0041481247148464E-3</v>
      </c>
      <c r="LQ51">
        <f t="shared" si="149"/>
        <v>2.9320139489149061E-3</v>
      </c>
      <c r="LR51">
        <f t="shared" si="149"/>
        <v>2.861611824632509E-3</v>
      </c>
      <c r="LS51">
        <f t="shared" si="149"/>
        <v>2.7929001626704935E-3</v>
      </c>
      <c r="LT51">
        <f t="shared" si="149"/>
        <v>2.725838372451717E-3</v>
      </c>
      <c r="LU51">
        <f t="shared" si="149"/>
        <v>2.6603868380406701E-3</v>
      </c>
      <c r="LV51">
        <f t="shared" si="149"/>
        <v>2.596506894740841E-3</v>
      </c>
      <c r="LW51">
        <f t="shared" si="149"/>
        <v>2.534160806254019E-3</v>
      </c>
      <c r="LX51">
        <f t="shared" si="149"/>
        <v>2.4733117423880362E-3</v>
      </c>
      <c r="LY51">
        <f t="shared" si="149"/>
        <v>2.4139237572997812E-3</v>
      </c>
      <c r="LZ51">
        <f t="shared" si="149"/>
        <v>2.3559617682606267E-3</v>
      </c>
      <c r="MA51">
        <f t="shared" si="149"/>
        <v>2.2993915349317426E-3</v>
      </c>
      <c r="MB51">
        <f t="shared" si="149"/>
        <v>2.2441796391370222E-3</v>
      </c>
      <c r="MC51">
        <f t="shared" si="149"/>
        <v>2.1902934651217101E-3</v>
      </c>
      <c r="MD51">
        <f t="shared" si="149"/>
        <v>2.1377011802850405E-3</v>
      </c>
      <c r="ME51">
        <f t="shared" si="149"/>
        <v>2.0863717163755145E-3</v>
      </c>
      <c r="MF51">
        <f t="shared" si="149"/>
        <v>2.0362747511377104E-3</v>
      </c>
      <c r="MG51">
        <f t="shared" si="149"/>
        <v>1.9873806903997798E-3</v>
      </c>
      <c r="MH51">
        <f t="shared" si="149"/>
        <v>1.939660650591053E-3</v>
      </c>
      <c r="MI51">
        <f t="shared" si="149"/>
        <v>1.8930864416794194E-3</v>
      </c>
      <c r="MJ51">
        <f t="shared" si="149"/>
        <v>1.8476305505184104E-3</v>
      </c>
      <c r="MK51">
        <f t="shared" si="149"/>
        <v>1.8032661245941442E-3</v>
      </c>
      <c r="ML51">
        <f t="shared" si="149"/>
        <v>1.759966956162528E-3</v>
      </c>
      <c r="MM51">
        <f t="shared" si="149"/>
        <v>1.7177074667673558E-3</v>
      </c>
      <c r="MN51">
        <f t="shared" si="149"/>
        <v>1.6764626921301437E-3</v>
      </c>
      <c r="MO51">
        <f t="shared" si="149"/>
        <v>1.6362082674027893E-3</v>
      </c>
      <c r="MP51">
        <f t="shared" si="149"/>
        <v>1.5969204127743322E-3</v>
      </c>
      <c r="MQ51">
        <f t="shared" si="149"/>
        <v>1.5585759194233224E-3</v>
      </c>
      <c r="MR51">
        <f t="shared" si="149"/>
        <v>1.5211521358074905E-3</v>
      </c>
      <c r="MS51">
        <f t="shared" si="149"/>
        <v>1.4846269542826253E-3</v>
      </c>
      <c r="MT51">
        <f t="shared" si="149"/>
        <v>1.4489787980427535E-3</v>
      </c>
      <c r="MU51">
        <f t="shared" si="149"/>
        <v>1.4141866083739025E-3</v>
      </c>
      <c r="MV51">
        <f t="shared" si="149"/>
        <v>1.3802298322139227E-3</v>
      </c>
      <c r="MW51">
        <f t="shared" si="149"/>
        <v>1.3470884100110175E-3</v>
      </c>
      <c r="MX51">
        <f t="shared" si="149"/>
        <v>1.314742763873805E-3</v>
      </c>
      <c r="MY51">
        <f t="shared" si="149"/>
        <v>1.2831737860059195E-3</v>
      </c>
      <c r="MZ51">
        <f t="shared" si="149"/>
        <v>1.2523628274183126E-3</v>
      </c>
      <c r="NA51">
        <f t="shared" si="149"/>
        <v>1.2222916869125901E-3</v>
      </c>
      <c r="NB51">
        <f t="shared" si="149"/>
        <v>1.1929426003288758E-3</v>
      </c>
      <c r="NC51">
        <f t="shared" si="149"/>
        <v>1.1642982300518515E-3</v>
      </c>
      <c r="ND51">
        <f t="shared" si="149"/>
        <v>1.1363416547687695E-3</v>
      </c>
      <c r="NE51">
        <f t="shared" si="149"/>
        <v>1.1090563594733963E-3</v>
      </c>
      <c r="NF51">
        <f t="shared" si="149"/>
        <v>1.0824262257099725E-3</v>
      </c>
      <c r="NG51">
        <f t="shared" si="149"/>
        <v>1.0564355220514302E-3</v>
      </c>
      <c r="NH51">
        <f t="shared" si="149"/>
        <v>1.0310688948062462E-3</v>
      </c>
      <c r="NI51">
        <f t="shared" si="149"/>
        <v>1.006311358948435E-3</v>
      </c>
      <c r="NJ51">
        <f t="shared" si="149"/>
        <v>9.8214828926532715E-4</v>
      </c>
      <c r="NK51">
        <f t="shared" si="149"/>
        <v>9.5856541171790227E-4</v>
      </c>
      <c r="NL51">
        <f t="shared" si="149"/>
        <v>9.3554879500857646E-4</v>
      </c>
      <c r="NM51">
        <f t="shared" si="149"/>
        <v>9.1308484235145626E-4</v>
      </c>
      <c r="NN51">
        <f t="shared" si="149"/>
        <v>8.9116028344020327E-4</v>
      </c>
      <c r="NO51">
        <f t="shared" si="149"/>
        <v>8.6976216660876297E-4</v>
      </c>
      <c r="NP51">
        <f t="shared" si="149"/>
        <v>8.488778511803256E-4</v>
      </c>
      <c r="NQ51">
        <f t="shared" si="144"/>
        <v>8.2849499999999984E-4</v>
      </c>
      <c r="NR51">
        <f t="shared" si="144"/>
        <v>8.0860157214678963E-4</v>
      </c>
      <c r="NS51">
        <f t="shared" si="144"/>
        <v>7.8918581582056613E-4</v>
      </c>
      <c r="NT51">
        <f t="shared" si="144"/>
        <v>7.7023626139983536E-4</v>
      </c>
      <c r="NU51">
        <f t="shared" si="144"/>
        <v>7.5174171466619905E-4</v>
      </c>
      <c r="NV51">
        <f t="shared" si="144"/>
        <v>7.3369125019150626E-4</v>
      </c>
      <c r="NW51">
        <f t="shared" si="144"/>
        <v>7.1607420488379019E-4</v>
      </c>
      <c r="NX51">
        <f t="shared" si="144"/>
        <v>6.9888017168817575E-4</v>
      </c>
      <c r="NY51">
        <f t="shared" si="144"/>
        <v>6.8209899343903981E-4</v>
      </c>
      <c r="NZ51">
        <f t="shared" si="144"/>
        <v>6.6572075685978835E-4</v>
      </c>
      <c r="OA51">
        <f t="shared" si="144"/>
        <v>6.4973578670671E-4</v>
      </c>
      <c r="OB51">
        <f t="shared" si="144"/>
        <v>6.341346400534426E-4</v>
      </c>
      <c r="OC51">
        <f t="shared" si="144"/>
        <v>6.1890810071268064E-4</v>
      </c>
      <c r="OD51">
        <f t="shared" si="144"/>
        <v>6.0404717379182406E-4</v>
      </c>
      <c r="OE51">
        <f t="shared" si="144"/>
        <v>5.895430803793554E-4</v>
      </c>
      <c r="OF51">
        <f t="shared" si="144"/>
        <v>5.7538725235880487E-4</v>
      </c>
      <c r="OG51">
        <f t="shared" si="144"/>
        <v>5.6157132734723956E-4</v>
      </c>
      <c r="OH51">
        <f t="shared" si="144"/>
        <v>5.4808714375528811E-4</v>
      </c>
      <c r="OI51">
        <f t="shared" si="144"/>
        <v>5.3492673596578074E-4</v>
      </c>
      <c r="OJ51">
        <f t="shared" si="144"/>
        <v>5.2208232962815842E-4</v>
      </c>
      <c r="OK51">
        <f t="shared" si="144"/>
        <v>5.0954633706586929E-4</v>
      </c>
      <c r="OL51">
        <f t="shared" si="144"/>
        <v>4.9731135279404209E-4</v>
      </c>
      <c r="OM51">
        <f t="shared" si="144"/>
        <v>4.8537014914478571E-4</v>
      </c>
      <c r="ON51">
        <f t="shared" si="144"/>
        <v>4.7371567199753231E-4</v>
      </c>
      <c r="OO51">
        <f t="shared" si="144"/>
        <v>4.6234103661190194E-4</v>
      </c>
      <c r="OP51">
        <f t="shared" si="144"/>
        <v>4.5123952356062544E-4</v>
      </c>
      <c r="OQ51">
        <f t="shared" si="144"/>
        <v>4.4040457476012538E-4</v>
      </c>
      <c r="OR51">
        <f t="shared" si="144"/>
        <v>4.2982978959640774E-4</v>
      </c>
      <c r="OS51">
        <f t="shared" si="144"/>
        <v>4.1950892114397693E-4</v>
      </c>
      <c r="OT51">
        <f t="shared" si="144"/>
        <v>4.0943587247554107E-4</v>
      </c>
      <c r="OU51">
        <f t="shared" si="144"/>
        <v>3.9960469306032627E-4</v>
      </c>
      <c r="OV51">
        <f t="shared" si="144"/>
        <v>3.9000957524887314E-4</v>
      </c>
      <c r="OW51">
        <f t="shared" si="144"/>
        <v>3.806448508422387E-4</v>
      </c>
      <c r="OX51">
        <f t="shared" si="144"/>
        <v>3.7150498774357664E-4</v>
      </c>
      <c r="OY51">
        <f t="shared" si="144"/>
        <v>3.6258458669011874E-4</v>
      </c>
      <c r="OZ51">
        <f t="shared" si="144"/>
        <v>3.5387837806362621E-4</v>
      </c>
      <c r="PA51">
        <f t="shared" si="144"/>
        <v>3.453812187774268E-4</v>
      </c>
      <c r="PB51">
        <f t="shared" si="144"/>
        <v>3.3708808923819895E-4</v>
      </c>
      <c r="PC51">
        <f t="shared" si="144"/>
        <v>3.2899409038070844E-4</v>
      </c>
      <c r="PD51">
        <f t="shared" si="144"/>
        <v>3.2109444077374504E-4</v>
      </c>
      <c r="PE51">
        <f t="shared" si="144"/>
        <v>3.1338447379555037E-4</v>
      </c>
      <c r="PF51">
        <f t="shared" si="144"/>
        <v>3.0585963487706803E-4</v>
      </c>
      <c r="PG51">
        <f t="shared" si="144"/>
        <v>2.9851547881138725E-4</v>
      </c>
      <c r="PH51">
        <f t="shared" si="144"/>
        <v>2.9134766712779128E-4</v>
      </c>
      <c r="PI51">
        <f t="shared" si="144"/>
        <v>2.8435196552885843E-4</v>
      </c>
      <c r="PJ51">
        <f t="shared" si="144"/>
        <v>2.7752424138910279E-4</v>
      </c>
      <c r="PK51">
        <f t="shared" si="144"/>
        <v>2.7086046131367562E-4</v>
      </c>
      <c r="PL51">
        <f t="shared" si="144"/>
        <v>2.6435668875568697E-4</v>
      </c>
      <c r="PM51">
        <f t="shared" si="144"/>
        <v>2.5800908169073812E-4</v>
      </c>
      <c r="PN51">
        <f t="shared" si="144"/>
        <v>2.5181389034729278E-4</v>
      </c>
      <c r="PO51">
        <f t="shared" si="144"/>
        <v>2.4576745499154523E-4</v>
      </c>
      <c r="PP51">
        <f t="shared" si="144"/>
        <v>2.39866203765477E-4</v>
      </c>
      <c r="PQ51">
        <f t="shared" si="144"/>
        <v>2.3410665057682536E-4</v>
      </c>
      <c r="PR51">
        <f t="shared" si="144"/>
        <v>2.2848539303971677E-4</v>
      </c>
      <c r="PS51">
        <f t="shared" si="144"/>
        <v>2.2299911046474893E-4</v>
      </c>
      <c r="PT51">
        <f t="shared" si="144"/>
        <v>2.1764456189733388E-4</v>
      </c>
      <c r="PU51">
        <f t="shared" si="144"/>
        <v>2.124185842031436E-4</v>
      </c>
      <c r="PV51">
        <f t="shared" si="144"/>
        <v>2.0731809019952703E-4</v>
      </c>
      <c r="PW51">
        <f t="shared" si="144"/>
        <v>2.0234006683179443E-4</v>
      </c>
      <c r="PX51">
        <f t="shared" si="144"/>
        <v>1.9748157339329205E-4</v>
      </c>
      <c r="PY51">
        <f t="shared" si="144"/>
        <v>1.9273973978821548E-4</v>
      </c>
      <c r="PZ51">
        <f t="shared" si="144"/>
        <v>1.8811176483613567E-4</v>
      </c>
      <c r="QA51">
        <f t="shared" si="144"/>
        <v>1.8359491461723547E-4</v>
      </c>
      <c r="QB51">
        <f t="shared" si="139"/>
        <v>1.7918652085728004E-4</v>
      </c>
      <c r="QC51">
        <f t="shared" si="139"/>
        <v>1.7488397935136622E-4</v>
      </c>
      <c r="QD51">
        <f t="shared" si="139"/>
        <v>1.7068474842552034E-4</v>
      </c>
      <c r="QE51">
        <f t="shared" si="139"/>
        <v>1.6658634743523505E-4</v>
      </c>
      <c r="QF51">
        <f t="shared" si="139"/>
        <v>1.6258635530005901E-4</v>
      </c>
      <c r="QG51">
        <f t="shared" si="139"/>
        <v>1.5868240907337307E-4</v>
      </c>
      <c r="QH51">
        <f t="shared" si="139"/>
        <v>1.5487220254650845E-4</v>
      </c>
      <c r="QI51">
        <f t="shared" si="139"/>
        <v>1.5115348488638168E-4</v>
      </c>
      <c r="QJ51">
        <f t="shared" si="139"/>
        <v>1.4752405930584282E-4</v>
      </c>
      <c r="QK51">
        <f t="shared" si="139"/>
        <v>1.4398178176595002E-4</v>
      </c>
      <c r="QL51">
        <f t="shared" si="139"/>
        <v>1.4052455970940458E-4</v>
      </c>
      <c r="QM51">
        <f t="shared" si="139"/>
        <v>1.3715035082439842E-4</v>
      </c>
      <c r="QN51">
        <f t="shared" si="139"/>
        <v>1.3385716183814307E-4</v>
      </c>
      <c r="QO51">
        <f t="shared" si="139"/>
        <v>1.3064304733936808E-4</v>
      </c>
      <c r="QP51">
        <f t="shared" si="139"/>
        <v>1.2750610862909313E-4</v>
      </c>
      <c r="QQ51">
        <f t="shared" si="139"/>
        <v>1.2444449259899464E-4</v>
      </c>
      <c r="QR51">
        <f t="shared" si="139"/>
        <v>1.2145639063670462E-4</v>
      </c>
      <c r="QS51">
        <f t="shared" si="139"/>
        <v>1.1854003755739502E-4</v>
      </c>
      <c r="QT51">
        <f t="shared" si="139"/>
        <v>1.1569371056101623E-4</v>
      </c>
      <c r="QU51">
        <f t="shared" si="139"/>
        <v>1.1291572821457386E-4</v>
      </c>
      <c r="QV51">
        <f t="shared" si="139"/>
        <v>1.102044494588429E-4</v>
      </c>
      <c r="QW51">
        <f t="shared" si="139"/>
        <v>1.0755827263893182E-4</v>
      </c>
      <c r="QY51">
        <f t="shared" si="20"/>
        <v>47</v>
      </c>
      <c r="QZ51">
        <f t="shared" si="21"/>
        <v>1.2231852429543335E-2</v>
      </c>
      <c r="RA51">
        <f t="shared" si="150"/>
        <v>1.1856560802894227E-2</v>
      </c>
      <c r="RB51">
        <f t="shared" si="150"/>
        <v>1.1492783687709691E-2</v>
      </c>
      <c r="RC51">
        <f t="shared" si="150"/>
        <v>1.1140167801462611E-2</v>
      </c>
      <c r="RD51">
        <f t="shared" si="150"/>
        <v>1.0798370700865067E-2</v>
      </c>
      <c r="RE51">
        <f t="shared" si="150"/>
        <v>1.0467060449304174E-2</v>
      </c>
      <c r="RF51">
        <f t="shared" si="150"/>
        <v>1.014591529448149E-2</v>
      </c>
      <c r="RG51">
        <f t="shared" si="150"/>
        <v>9.8346233559429425E-3</v>
      </c>
      <c r="RH51">
        <f t="shared" si="150"/>
        <v>9.5328823221957799E-3</v>
      </c>
      <c r="RI51">
        <f t="shared" si="150"/>
        <v>9.2403991571184726E-3</v>
      </c>
      <c r="RJ51">
        <f t="shared" si="150"/>
        <v>8.9568898153783594E-3</v>
      </c>
      <c r="RK51">
        <f t="shared" si="150"/>
        <v>8.682078966580728E-3</v>
      </c>
      <c r="RL51">
        <f t="shared" si="150"/>
        <v>8.4156997278814136E-3</v>
      </c>
      <c r="RM51">
        <f t="shared" si="150"/>
        <v>8.1574934048032517E-3</v>
      </c>
      <c r="RN51">
        <f t="shared" si="150"/>
        <v>7.9072092400046499E-3</v>
      </c>
      <c r="RO51">
        <f t="shared" si="150"/>
        <v>7.6646041697563489E-3</v>
      </c>
      <c r="RP51">
        <f t="shared" si="150"/>
        <v>7.4294425878898163E-3</v>
      </c>
      <c r="RQ51">
        <f t="shared" si="150"/>
        <v>7.2014961169880737E-3</v>
      </c>
      <c r="RR51">
        <f t="shared" si="150"/>
        <v>6.9805433865967204E-3</v>
      </c>
      <c r="RS51">
        <f t="shared" si="150"/>
        <v>6.7663698182398001E-3</v>
      </c>
      <c r="RT51">
        <f t="shared" si="150"/>
        <v>6.5587674170316749E-3</v>
      </c>
      <c r="RU51">
        <f t="shared" si="150"/>
        <v>6.3575345696825769E-3</v>
      </c>
      <c r="RV51">
        <f t="shared" si="150"/>
        <v>6.1624758487016538E-3</v>
      </c>
      <c r="RW51">
        <f t="shared" si="150"/>
        <v>5.9734018226073543E-3</v>
      </c>
      <c r="RX51">
        <f t="shared" si="150"/>
        <v>5.7901288719608458E-3</v>
      </c>
      <c r="RY51">
        <f t="shared" si="150"/>
        <v>5.6124790110438048E-3</v>
      </c>
      <c r="RZ51">
        <f t="shared" si="150"/>
        <v>5.4402797150073946E-3</v>
      </c>
      <c r="SA51">
        <f t="shared" si="150"/>
        <v>5.2733637523245868E-3</v>
      </c>
      <c r="SB51">
        <f t="shared" si="150"/>
        <v>5.1115690223830796E-3</v>
      </c>
      <c r="SC51">
        <f t="shared" si="150"/>
        <v>4.9547383980611207E-3</v>
      </c>
      <c r="SD51">
        <f t="shared" si="150"/>
        <v>4.8027195731333442E-3</v>
      </c>
      <c r="SE51">
        <f t="shared" si="150"/>
        <v>4.6553649143584079E-3</v>
      </c>
      <c r="SF51">
        <f t="shared" si="150"/>
        <v>4.5125313181048291E-3</v>
      </c>
      <c r="SG51">
        <f t="shared" si="150"/>
        <v>4.3740800713757315E-3</v>
      </c>
      <c r="SH51">
        <f t="shared" si="150"/>
        <v>4.2398767170975819E-3</v>
      </c>
      <c r="SI51">
        <f t="shared" si="150"/>
        <v>4.1097909235420565E-3</v>
      </c>
      <c r="SJ51">
        <f t="shared" si="150"/>
        <v>3.9836963577542456E-3</v>
      </c>
      <c r="SK51">
        <f t="shared" si="150"/>
        <v>3.8614705628642783E-3</v>
      </c>
      <c r="SL51">
        <f t="shared" si="150"/>
        <v>3.7429948391631963E-3</v>
      </c>
      <c r="SM51">
        <f t="shared" si="150"/>
        <v>3.6281541288276133E-3</v>
      </c>
      <c r="SN51">
        <f t="shared" si="150"/>
        <v>3.5168369041811893E-3</v>
      </c>
      <c r="SO51">
        <f t="shared" si="150"/>
        <v>3.4089350593844033E-3</v>
      </c>
      <c r="SP51">
        <f t="shared" si="150"/>
        <v>3.3043438054474626E-3</v>
      </c>
      <c r="SQ51">
        <f t="shared" si="150"/>
        <v>3.2029615684643613E-3</v>
      </c>
      <c r="SR51">
        <f t="shared" si="150"/>
        <v>3.1046898909692748E-3</v>
      </c>
      <c r="SS51">
        <f t="shared" si="150"/>
        <v>3.0094333363194898E-3</v>
      </c>
      <c r="ST51">
        <f t="shared" si="150"/>
        <v>2.9170993960120069E-3</v>
      </c>
      <c r="SU51">
        <f t="shared" si="150"/>
        <v>2.8275983998438128E-3</v>
      </c>
      <c r="SV51">
        <f t="shared" si="150"/>
        <v>2.7408434288285662E-3</v>
      </c>
      <c r="SW51">
        <f t="shared" si="150"/>
        <v>2.6567502307851365E-3</v>
      </c>
      <c r="SX51">
        <f t="shared" si="150"/>
        <v>2.5752371385160066E-3</v>
      </c>
      <c r="SY51">
        <f t="shared" si="150"/>
        <v>2.4962249904960888E-3</v>
      </c>
      <c r="SZ51">
        <f t="shared" si="150"/>
        <v>2.4196370539949284E-3</v>
      </c>
      <c r="TA51">
        <f t="shared" si="150"/>
        <v>2.3453989505576298E-3</v>
      </c>
      <c r="TB51">
        <f t="shared" si="150"/>
        <v>2.2734385837721426E-3</v>
      </c>
      <c r="TC51">
        <f t="shared" si="150"/>
        <v>2.2036860692527579E-3</v>
      </c>
      <c r="TD51">
        <f t="shared" si="150"/>
        <v>2.1360736667718097E-3</v>
      </c>
      <c r="TE51">
        <f t="shared" si="150"/>
        <v>2.0705357144736847E-3</v>
      </c>
      <c r="TF51">
        <f t="shared" si="150"/>
        <v>2.0070085651072399E-3</v>
      </c>
      <c r="TG51">
        <f t="shared" si="150"/>
        <v>1.9454305242147124E-3</v>
      </c>
      <c r="TH51">
        <f t="shared" si="150"/>
        <v>1.8857417902170745E-3</v>
      </c>
      <c r="TI51">
        <f t="shared" si="150"/>
        <v>1.8278843963376761E-3</v>
      </c>
      <c r="TJ51">
        <f t="shared" si="150"/>
        <v>1.7718021543077416E-3</v>
      </c>
      <c r="TK51">
        <f t="shared" si="150"/>
        <v>1.7174405997990782E-3</v>
      </c>
      <c r="TL51">
        <f t="shared" si="150"/>
        <v>1.6647469395309844E-3</v>
      </c>
      <c r="TM51">
        <f t="shared" si="145"/>
        <v>1.61367E-3</v>
      </c>
      <c r="TN51">
        <f t="shared" si="145"/>
        <v>1.5641601777827059E-3</v>
      </c>
      <c r="TO51">
        <f t="shared" si="145"/>
        <v>1.5161693913633061E-3</v>
      </c>
      <c r="TP51">
        <f t="shared" si="145"/>
        <v>1.4696510344392138E-3</v>
      </c>
      <c r="TQ51">
        <f t="shared" si="145"/>
        <v>1.4245599306592911E-3</v>
      </c>
      <c r="TR51">
        <f t="shared" si="145"/>
        <v>1.380852289750789E-3</v>
      </c>
      <c r="TS51">
        <f t="shared" si="145"/>
        <v>1.3384856649923782E-3</v>
      </c>
      <c r="TT51">
        <f t="shared" si="145"/>
        <v>1.2974189119919696E-3</v>
      </c>
      <c r="TU51">
        <f t="shared" si="145"/>
        <v>1.2576121487292966E-3</v>
      </c>
      <c r="TV51">
        <f t="shared" si="145"/>
        <v>1.2190267168244481E-3</v>
      </c>
      <c r="TW51">
        <f t="shared" si="145"/>
        <v>1.1816251439947432E-3</v>
      </c>
      <c r="TX51">
        <f t="shared" si="145"/>
        <v>1.1453711076634832E-3</v>
      </c>
      <c r="TY51">
        <f t="shared" si="145"/>
        <v>1.1102293996852447E-3</v>
      </c>
      <c r="TZ51">
        <f t="shared" si="145"/>
        <v>1.076165892153451E-3</v>
      </c>
      <c r="UA51">
        <f t="shared" si="145"/>
        <v>1.0431475042570204E-3</v>
      </c>
      <c r="UB51">
        <f t="shared" si="145"/>
        <v>1.0111421701539021E-3</v>
      </c>
      <c r="UC51">
        <f t="shared" si="145"/>
        <v>9.8011880783029884E-4</v>
      </c>
      <c r="UD51">
        <f t="shared" si="145"/>
        <v>9.5004728891533846E-4</v>
      </c>
      <c r="UE51">
        <f t="shared" si="145"/>
        <v>9.2089840942187278E-4</v>
      </c>
      <c r="UF51">
        <f t="shared" si="145"/>
        <v>8.9264386138499679E-4</v>
      </c>
      <c r="UG51">
        <f t="shared" si="145"/>
        <v>8.6525620537073735E-4</v>
      </c>
      <c r="UH51">
        <f t="shared" si="145"/>
        <v>8.3870884382821896E-4</v>
      </c>
      <c r="UI51">
        <f t="shared" si="145"/>
        <v>8.1297599525942399E-4</v>
      </c>
      <c r="UJ51">
        <f t="shared" si="145"/>
        <v>7.8803266918146386E-4</v>
      </c>
      <c r="UK51">
        <f t="shared" si="145"/>
        <v>7.638546418570455E-4</v>
      </c>
      <c r="UL51">
        <f t="shared" si="145"/>
        <v>7.4041843276956363E-4</v>
      </c>
      <c r="UM51">
        <f t="shared" si="145"/>
        <v>7.1770128181997139E-4</v>
      </c>
      <c r="UN51">
        <f t="shared" si="145"/>
        <v>6.9568112722328743E-4</v>
      </c>
      <c r="UO51">
        <f t="shared" si="145"/>
        <v>6.7433658408327013E-4</v>
      </c>
      <c r="UP51">
        <f t="shared" si="145"/>
        <v>6.5364692362445266E-4</v>
      </c>
      <c r="UQ51">
        <f t="shared" si="145"/>
        <v>6.3359205306137115E-4</v>
      </c>
      <c r="UR51">
        <f t="shared" si="145"/>
        <v>6.1415249608543496E-4</v>
      </c>
      <c r="US51">
        <f t="shared" si="145"/>
        <v>5.9530937395048964E-4</v>
      </c>
      <c r="UT51">
        <f t="shared" si="145"/>
        <v>5.7704438713870204E-4</v>
      </c>
      <c r="UU51">
        <f t="shared" si="145"/>
        <v>5.5933979758896466E-4</v>
      </c>
      <c r="UV51">
        <f t="shared" si="145"/>
        <v>5.4217841147055949E-4</v>
      </c>
      <c r="UW51">
        <f t="shared" si="145"/>
        <v>5.2554356248535035E-4</v>
      </c>
      <c r="UX51">
        <f t="shared" si="145"/>
        <v>5.0941909568229097E-4</v>
      </c>
      <c r="UY51">
        <f t="shared" si="145"/>
        <v>4.937893517685261E-4</v>
      </c>
      <c r="UZ51">
        <f t="shared" si="145"/>
        <v>4.786391519018541E-4</v>
      </c>
      <c r="VA51">
        <f t="shared" si="145"/>
        <v>4.6395378294977762E-4</v>
      </c>
      <c r="VB51">
        <f t="shared" si="145"/>
        <v>4.4971898320082988E-4</v>
      </c>
      <c r="VC51">
        <f t="shared" si="145"/>
        <v>4.3592092851429834E-4</v>
      </c>
      <c r="VD51">
        <f t="shared" si="145"/>
        <v>4.2254621889489618E-4</v>
      </c>
      <c r="VE51">
        <f t="shared" si="145"/>
        <v>4.0958186547934266E-4</v>
      </c>
      <c r="VF51">
        <f t="shared" si="145"/>
        <v>3.9701527792221521E-4</v>
      </c>
      <c r="VG51">
        <f t="shared" si="145"/>
        <v>3.8483425216882171E-4</v>
      </c>
      <c r="VH51">
        <f t="shared" si="145"/>
        <v>3.730269586032205E-4</v>
      </c>
      <c r="VI51">
        <f t="shared" si="145"/>
        <v>3.6158193055987621E-4</v>
      </c>
      <c r="VJ51">
        <f t="shared" si="145"/>
        <v>3.5048805318779557E-4</v>
      </c>
      <c r="VK51">
        <f t="shared" si="145"/>
        <v>3.3973455265632799E-4</v>
      </c>
      <c r="VL51">
        <f t="shared" si="145"/>
        <v>3.2931098569214903E-4</v>
      </c>
      <c r="VM51">
        <f t="shared" si="145"/>
        <v>3.1920722943726412E-4</v>
      </c>
      <c r="VN51">
        <f t="shared" si="145"/>
        <v>3.0941347161818464E-4</v>
      </c>
      <c r="VO51">
        <f t="shared" si="145"/>
        <v>2.9992020101672823E-4</v>
      </c>
      <c r="VP51">
        <f t="shared" si="145"/>
        <v>2.9071819823318928E-4</v>
      </c>
      <c r="VQ51">
        <f t="shared" si="145"/>
        <v>2.8179852673290901E-4</v>
      </c>
      <c r="VR51">
        <f t="shared" si="145"/>
        <v>2.731525241675507E-4</v>
      </c>
      <c r="VS51">
        <f t="shared" si="145"/>
        <v>2.6477179396265101E-4</v>
      </c>
      <c r="VT51">
        <f t="shared" si="145"/>
        <v>2.5664819716327762E-4</v>
      </c>
      <c r="VU51">
        <f t="shared" si="145"/>
        <v>2.4877384452987495E-4</v>
      </c>
      <c r="VV51">
        <f t="shared" si="145"/>
        <v>2.4114108887662064E-4</v>
      </c>
      <c r="VW51">
        <f t="shared" si="145"/>
        <v>2.3374251764485314E-4</v>
      </c>
      <c r="VX51">
        <f t="shared" si="140"/>
        <v>2.2657094570435767E-4</v>
      </c>
      <c r="VY51">
        <f t="shared" si="140"/>
        <v>2.1961940837551908E-4</v>
      </c>
      <c r="VZ51">
        <f t="shared" si="140"/>
        <v>2.1288115466556648E-4</v>
      </c>
      <c r="WA51">
        <f t="shared" si="140"/>
        <v>2.0634964071233905E-4</v>
      </c>
      <c r="WB51">
        <f t="shared" si="140"/>
        <v>2.0001852342920782E-4</v>
      </c>
      <c r="WC51">
        <f t="shared" si="140"/>
        <v>1.9388165434498005E-4</v>
      </c>
      <c r="WD51">
        <f t="shared" si="140"/>
        <v>1.8793307363280549E-4</v>
      </c>
      <c r="WE51">
        <f t="shared" si="140"/>
        <v>1.8216700432228353E-4</v>
      </c>
      <c r="WF51">
        <f t="shared" si="140"/>
        <v>1.7657784668915333E-4</v>
      </c>
      <c r="WG51">
        <f t="shared" si="140"/>
        <v>1.7116017281711466E-4</v>
      </c>
      <c r="WH51">
        <f t="shared" si="140"/>
        <v>1.6590872132650218E-4</v>
      </c>
      <c r="WI51">
        <f t="shared" si="140"/>
        <v>1.6081839226469042E-4</v>
      </c>
      <c r="WJ51">
        <f t="shared" si="140"/>
        <v>1.5588424215327E-4</v>
      </c>
      <c r="WK51">
        <f t="shared" si="140"/>
        <v>1.5110147918718275E-4</v>
      </c>
      <c r="WL51">
        <f t="shared" si="140"/>
        <v>1.4646545858115572E-4</v>
      </c>
      <c r="WM51">
        <f t="shared" si="140"/>
        <v>1.4197167805891301E-4</v>
      </c>
      <c r="WN51">
        <f t="shared" si="140"/>
        <v>1.3761577348078504E-4</v>
      </c>
      <c r="WO51">
        <f t="shared" si="140"/>
        <v>1.3339351460547037E-4</v>
      </c>
      <c r="WP51">
        <f t="shared" si="140"/>
        <v>1.2930080098183178E-4</v>
      </c>
      <c r="WQ51">
        <f t="shared" si="140"/>
        <v>1.2533365796673938E-4</v>
      </c>
      <c r="WR51">
        <f t="shared" si="140"/>
        <v>1.2148823286509128E-4</v>
      </c>
      <c r="WS51">
        <f t="shared" si="140"/>
        <v>1.1776079118826525E-4</v>
      </c>
    </row>
    <row r="52" spans="1:617" x14ac:dyDescent="0.35">
      <c r="A52">
        <v>48</v>
      </c>
      <c r="B52">
        <v>0.91693999999999998</v>
      </c>
      <c r="C52">
        <v>2.3168723156329219E-2</v>
      </c>
      <c r="D52">
        <v>1.8077075</v>
      </c>
      <c r="E52">
        <v>2.9386319743839932E-2</v>
      </c>
      <c r="F52">
        <v>0.91693999999999998</v>
      </c>
      <c r="G52">
        <v>2.3168723156329219E-2</v>
      </c>
      <c r="H52">
        <v>1.8077075</v>
      </c>
      <c r="I52">
        <v>2.9386319743839932E-2</v>
      </c>
      <c r="K52">
        <f t="shared" si="13"/>
        <v>48</v>
      </c>
      <c r="L52">
        <f t="shared" si="14"/>
        <v>4.0393550671523311E-3</v>
      </c>
      <c r="M52">
        <f t="shared" si="146"/>
        <v>3.9468441855773691E-3</v>
      </c>
      <c r="N52">
        <f t="shared" si="146"/>
        <v>3.8564520242108315E-3</v>
      </c>
      <c r="O52">
        <f t="shared" si="146"/>
        <v>3.768130059298051E-3</v>
      </c>
      <c r="P52">
        <f t="shared" si="146"/>
        <v>3.6818308783942719E-3</v>
      </c>
      <c r="Q52">
        <f t="shared" si="146"/>
        <v>3.5975081549129979E-3</v>
      </c>
      <c r="R52">
        <f t="shared" si="146"/>
        <v>3.5151166232572422E-3</v>
      </c>
      <c r="S52">
        <f t="shared" si="146"/>
        <v>3.4346120545203375E-3</v>
      </c>
      <c r="T52">
        <f t="shared" si="146"/>
        <v>3.3559512327432438E-3</v>
      </c>
      <c r="U52">
        <f t="shared" si="146"/>
        <v>3.2790919317156361E-3</v>
      </c>
      <c r="V52">
        <f t="shared" si="146"/>
        <v>3.2039928923082842E-3</v>
      </c>
      <c r="W52">
        <f t="shared" si="146"/>
        <v>3.1306138003245952E-3</v>
      </c>
      <c r="X52">
        <f t="shared" si="146"/>
        <v>3.0589152648593924E-3</v>
      </c>
      <c r="Y52">
        <f t="shared" si="146"/>
        <v>2.9888587971533364E-3</v>
      </c>
      <c r="Z52">
        <f t="shared" si="146"/>
        <v>2.9204067899316331E-3</v>
      </c>
      <c r="AA52">
        <f t="shared" si="146"/>
        <v>2.8535224972159288E-3</v>
      </c>
      <c r="AB52">
        <f t="shared" si="146"/>
        <v>2.7881700145985654E-3</v>
      </c>
      <c r="AC52">
        <f t="shared" si="146"/>
        <v>2.7243142599685998E-3</v>
      </c>
      <c r="AD52">
        <f t="shared" si="146"/>
        <v>2.6619209546792453E-3</v>
      </c>
      <c r="AE52">
        <f t="shared" si="146"/>
        <v>2.6009566051466235E-3</v>
      </c>
      <c r="AF52">
        <f t="shared" si="146"/>
        <v>2.5413884848699475E-3</v>
      </c>
      <c r="AG52">
        <f t="shared" si="146"/>
        <v>2.4831846168634829E-3</v>
      </c>
      <c r="AH52">
        <f t="shared" si="146"/>
        <v>2.4263137564908706E-3</v>
      </c>
      <c r="AI52">
        <f t="shared" si="146"/>
        <v>2.3707453746925683E-3</v>
      </c>
      <c r="AJ52">
        <f t="shared" si="146"/>
        <v>2.3164496415974366E-3</v>
      </c>
      <c r="AK52">
        <f t="shared" si="146"/>
        <v>2.2633974105096505E-3</v>
      </c>
      <c r="AL52">
        <f t="shared" si="146"/>
        <v>2.2115602022623579E-3</v>
      </c>
      <c r="AM52">
        <f t="shared" si="146"/>
        <v>2.1609101899296651E-3</v>
      </c>
      <c r="AN52">
        <f t="shared" si="146"/>
        <v>2.1114201838887642E-3</v>
      </c>
      <c r="AO52">
        <f t="shared" si="146"/>
        <v>2.0630636172241702E-3</v>
      </c>
      <c r="AP52">
        <f t="shared" si="146"/>
        <v>2.0158145314662333E-3</v>
      </c>
      <c r="AQ52">
        <f t="shared" si="146"/>
        <v>1.9696475626562772E-3</v>
      </c>
      <c r="AR52">
        <f t="shared" si="146"/>
        <v>1.924537927730877E-3</v>
      </c>
      <c r="AS52">
        <f t="shared" si="146"/>
        <v>1.88046141121797E-3</v>
      </c>
      <c r="AT52">
        <f t="shared" si="146"/>
        <v>1.8373943522376583E-3</v>
      </c>
      <c r="AU52">
        <f t="shared" si="146"/>
        <v>1.7953136318007213E-3</v>
      </c>
      <c r="AV52">
        <f t="shared" si="146"/>
        <v>1.7541966603980268E-3</v>
      </c>
      <c r="AW52">
        <f t="shared" si="146"/>
        <v>1.7140213658741708E-3</v>
      </c>
      <c r="AX52">
        <f t="shared" si="146"/>
        <v>1.6747661815788408E-3</v>
      </c>
      <c r="AY52">
        <f t="shared" si="146"/>
        <v>1.6364100347895426E-3</v>
      </c>
      <c r="AZ52">
        <f t="shared" si="146"/>
        <v>1.5989323353994716E-3</v>
      </c>
      <c r="BA52">
        <f t="shared" si="146"/>
        <v>1.5623129648644626E-3</v>
      </c>
      <c r="BB52">
        <f t="shared" si="146"/>
        <v>1.5265322654030766E-3</v>
      </c>
      <c r="BC52">
        <f t="shared" si="146"/>
        <v>1.4915710294440352E-3</v>
      </c>
      <c r="BD52">
        <f t="shared" si="146"/>
        <v>1.4574104893153312E-3</v>
      </c>
      <c r="BE52">
        <f t="shared" si="146"/>
        <v>1.4240323071694849E-3</v>
      </c>
      <c r="BF52">
        <f t="shared" si="146"/>
        <v>1.3914185651395354E-3</v>
      </c>
      <c r="BG52">
        <f t="shared" si="146"/>
        <v>1.359551755720483E-3</v>
      </c>
      <c r="BH52">
        <f t="shared" si="146"/>
        <v>1.3284147723710206E-3</v>
      </c>
      <c r="BI52">
        <f t="shared" si="146"/>
        <v>1.2979909003305063E-3</v>
      </c>
      <c r="BJ52">
        <f t="shared" si="146"/>
        <v>1.2682638076462508E-3</v>
      </c>
      <c r="BK52">
        <f t="shared" si="146"/>
        <v>1.2392175364063012E-3</v>
      </c>
      <c r="BL52">
        <f t="shared" si="146"/>
        <v>1.2108364941730125E-3</v>
      </c>
      <c r="BM52">
        <f t="shared" si="146"/>
        <v>1.1831054456128147E-3</v>
      </c>
      <c r="BN52">
        <f t="shared" si="146"/>
        <v>1.1560095043176763E-3</v>
      </c>
      <c r="BO52">
        <f t="shared" si="146"/>
        <v>1.1295341248138745E-3</v>
      </c>
      <c r="BP52">
        <f t="shared" si="146"/>
        <v>1.103665094753786E-3</v>
      </c>
      <c r="BQ52">
        <f t="shared" si="146"/>
        <v>1.0783885272865033E-3</v>
      </c>
      <c r="BR52">
        <f t="shared" si="146"/>
        <v>1.053690853603182E-3</v>
      </c>
      <c r="BS52">
        <f t="shared" si="146"/>
        <v>1.0295588156531174E-3</v>
      </c>
      <c r="BT52">
        <f t="shared" si="146"/>
        <v>1.0059794590266426E-3</v>
      </c>
      <c r="BU52">
        <f t="shared" si="146"/>
        <v>9.8294012600102024E-4</v>
      </c>
      <c r="BV52">
        <f t="shared" si="146"/>
        <v>9.6042844874560517E-4</v>
      </c>
      <c r="BW52">
        <f t="shared" si="146"/>
        <v>9.3843234268262262E-4</v>
      </c>
      <c r="BX52">
        <f t="shared" si="146"/>
        <v>9.1693999999999999E-4</v>
      </c>
      <c r="BY52">
        <f t="shared" si="141"/>
        <v>8.9593988331277189E-4</v>
      </c>
      <c r="BZ52">
        <f t="shared" si="141"/>
        <v>8.7542071946965238E-4</v>
      </c>
      <c r="CA52">
        <f t="shared" si="141"/>
        <v>8.5537149350145396E-4</v>
      </c>
      <c r="CB52">
        <f t="shared" si="141"/>
        <v>8.3578144270809865E-4</v>
      </c>
      <c r="CC52">
        <f t="shared" si="141"/>
        <v>8.1664005088105424E-4</v>
      </c>
      <c r="CD52">
        <f t="shared" si="141"/>
        <v>7.9793704265808873E-4</v>
      </c>
      <c r="CE52">
        <f t="shared" si="141"/>
        <v>7.7966237800731369E-4</v>
      </c>
      <c r="CF52">
        <f t="shared" si="141"/>
        <v>7.6180624683755839E-4</v>
      </c>
      <c r="CG52">
        <f t="shared" si="141"/>
        <v>7.443590637321773E-4</v>
      </c>
      <c r="CH52">
        <f t="shared" si="141"/>
        <v>7.2731146280346701E-4</v>
      </c>
      <c r="CI52">
        <f t="shared" si="141"/>
        <v>7.1065429266492855E-4</v>
      </c>
      <c r="CJ52">
        <f t="shared" si="141"/>
        <v>6.9437861151867787E-4</v>
      </c>
      <c r="CK52">
        <f t="shared" si="141"/>
        <v>6.7847568235536524E-4</v>
      </c>
      <c r="CL52">
        <f t="shared" si="141"/>
        <v>6.6293696826402954E-4</v>
      </c>
      <c r="CM52">
        <f t="shared" si="141"/>
        <v>6.4775412784936559E-4</v>
      </c>
      <c r="CN52">
        <f t="shared" si="141"/>
        <v>6.3291901075395005E-4</v>
      </c>
      <c r="CO52">
        <f t="shared" si="141"/>
        <v>6.1842365328301633E-4</v>
      </c>
      <c r="CP52">
        <f t="shared" si="141"/>
        <v>6.0426027412943434E-4</v>
      </c>
      <c r="CQ52">
        <f t="shared" si="141"/>
        <v>5.9042127019659843E-4</v>
      </c>
      <c r="CR52">
        <f t="shared" si="141"/>
        <v>5.7689921251697913E-4</v>
      </c>
      <c r="CS52">
        <f t="shared" si="141"/>
        <v>5.6368684226415294E-4</v>
      </c>
      <c r="CT52">
        <f t="shared" si="141"/>
        <v>5.5077706685616277E-4</v>
      </c>
      <c r="CU52">
        <f t="shared" si="141"/>
        <v>5.3816295614812434E-4</v>
      </c>
      <c r="CV52">
        <f t="shared" si="141"/>
        <v>5.2583773871202788E-4</v>
      </c>
      <c r="CW52">
        <f t="shared" si="141"/>
        <v>5.137947982017428E-4</v>
      </c>
      <c r="CX52">
        <f t="shared" si="141"/>
        <v>5.0202766980127233E-4</v>
      </c>
      <c r="CY52">
        <f t="shared" si="141"/>
        <v>4.9053003675435106E-4</v>
      </c>
      <c r="CZ52">
        <f t="shared" si="141"/>
        <v>4.7929572697352378E-4</v>
      </c>
      <c r="DA52">
        <f t="shared" si="141"/>
        <v>4.683187097268841E-4</v>
      </c>
      <c r="DB52">
        <f t="shared" si="141"/>
        <v>4.5759309240069398E-4</v>
      </c>
      <c r="DC52">
        <f t="shared" si="141"/>
        <v>4.4711311733614868E-4</v>
      </c>
      <c r="DD52">
        <f t="shared" si="141"/>
        <v>4.3687315873858554E-4</v>
      </c>
      <c r="DE52">
        <f t="shared" si="141"/>
        <v>4.2686771965748073E-4</v>
      </c>
      <c r="DF52">
        <f t="shared" si="141"/>
        <v>4.1709142903561007E-4</v>
      </c>
      <c r="DG52">
        <f t="shared" si="141"/>
        <v>4.0753903882579203E-4</v>
      </c>
      <c r="DH52">
        <f t="shared" si="141"/>
        <v>3.9820542117366376E-4</v>
      </c>
      <c r="DI52">
        <f t="shared" si="141"/>
        <v>3.8908556566497857E-4</v>
      </c>
      <c r="DJ52">
        <f t="shared" si="141"/>
        <v>3.8017457663594645E-4</v>
      </c>
      <c r="DK52">
        <f t="shared" si="141"/>
        <v>3.7146767054517445E-4</v>
      </c>
      <c r="DL52">
        <f t="shared" si="141"/>
        <v>3.6296017340579624E-4</v>
      </c>
      <c r="DM52">
        <f t="shared" si="141"/>
        <v>3.5464751827641119E-4</v>
      </c>
      <c r="DN52">
        <f t="shared" si="141"/>
        <v>3.4652524280948799E-4</v>
      </c>
      <c r="DO52">
        <f t="shared" si="141"/>
        <v>3.3858898685591488E-4</v>
      </c>
      <c r="DP52">
        <f t="shared" si="141"/>
        <v>3.3083449012441161E-4</v>
      </c>
      <c r="DQ52">
        <f t="shared" si="141"/>
        <v>3.2325758989454676E-4</v>
      </c>
      <c r="DR52">
        <f t="shared" si="141"/>
        <v>3.1585421878213191E-4</v>
      </c>
      <c r="DS52">
        <f t="shared" si="141"/>
        <v>3.0862040255579426E-4</v>
      </c>
      <c r="DT52">
        <f t="shared" si="141"/>
        <v>3.0155225800355419E-4</v>
      </c>
      <c r="DU52">
        <f t="shared" si="141"/>
        <v>2.9464599084826402E-4</v>
      </c>
      <c r="DV52">
        <f t="shared" si="141"/>
        <v>2.8789789371078768E-4</v>
      </c>
      <c r="DW52">
        <f t="shared" si="141"/>
        <v>2.8130434411982889E-4</v>
      </c>
      <c r="DX52">
        <f t="shared" si="141"/>
        <v>2.7486180256733838E-4</v>
      </c>
      <c r="DY52">
        <f t="shared" si="141"/>
        <v>2.6856681060845783E-4</v>
      </c>
      <c r="DZ52">
        <f t="shared" si="141"/>
        <v>2.6241598900497855E-4</v>
      </c>
      <c r="EA52">
        <f t="shared" si="141"/>
        <v>2.5640603591132029E-4</v>
      </c>
      <c r="EB52">
        <f t="shared" si="141"/>
        <v>2.5053372510205538E-4</v>
      </c>
      <c r="EC52">
        <f t="shared" si="141"/>
        <v>2.4479590424002613E-4</v>
      </c>
      <c r="ED52">
        <f t="shared" si="141"/>
        <v>2.3918949318412709E-4</v>
      </c>
      <c r="EE52">
        <f t="shared" si="141"/>
        <v>2.3371148233584292E-4</v>
      </c>
      <c r="EF52">
        <f t="shared" si="141"/>
        <v>2.2835893102365483E-4</v>
      </c>
      <c r="EG52">
        <f t="shared" si="141"/>
        <v>2.2312896592444718E-4</v>
      </c>
      <c r="EH52">
        <f t="shared" si="141"/>
        <v>2.180187795210686E-4</v>
      </c>
      <c r="EI52">
        <f t="shared" si="141"/>
        <v>2.1302562859521788E-4</v>
      </c>
      <c r="EJ52">
        <f t="shared" si="151"/>
        <v>2.08146832754847E-4</v>
      </c>
      <c r="EK52">
        <f t="shared" si="151"/>
        <v>2.0337977299528939E-4</v>
      </c>
      <c r="EL52">
        <f t="shared" si="151"/>
        <v>1.9872189029334264E-4</v>
      </c>
      <c r="EM52">
        <f t="shared" si="147"/>
        <v>1.9417068423354945E-4</v>
      </c>
      <c r="EN52">
        <f t="shared" si="147"/>
        <v>1.8972371166594036E-4</v>
      </c>
      <c r="EO52">
        <f t="shared" si="147"/>
        <v>1.8537858539451719E-4</v>
      </c>
      <c r="EP52">
        <f t="shared" si="147"/>
        <v>1.8113297289577333E-4</v>
      </c>
      <c r="EQ52">
        <f t="shared" si="147"/>
        <v>1.7698459506656339E-4</v>
      </c>
      <c r="ER52">
        <f t="shared" si="147"/>
        <v>1.7293122500064884E-4</v>
      </c>
      <c r="ES52">
        <f t="shared" si="147"/>
        <v>1.6897068679326457E-4</v>
      </c>
      <c r="ET52">
        <f t="shared" si="147"/>
        <v>1.6510085437306297E-4</v>
      </c>
      <c r="EU52">
        <f t="shared" si="147"/>
        <v>1.6131965036080985E-4</v>
      </c>
      <c r="EV52">
        <f t="shared" si="147"/>
        <v>1.5762504495421851E-4</v>
      </c>
      <c r="EW52">
        <f t="shared" si="147"/>
        <v>1.5401505483832414E-4</v>
      </c>
      <c r="EX52">
        <f t="shared" si="147"/>
        <v>1.50487742120813E-4</v>
      </c>
      <c r="EY52">
        <f t="shared" si="147"/>
        <v>1.4704121329173523E-4</v>
      </c>
      <c r="EZ52">
        <f t="shared" si="147"/>
        <v>1.4367361820704261E-4</v>
      </c>
      <c r="FA52">
        <f t="shared" si="147"/>
        <v>1.4038314909540589E-4</v>
      </c>
      <c r="FB52">
        <f t="shared" si="147"/>
        <v>1.3716803958777827E-4</v>
      </c>
      <c r="FC52">
        <f t="shared" si="142"/>
        <v>1.3402656376918412E-4</v>
      </c>
      <c r="FD52">
        <f t="shared" si="142"/>
        <v>1.3095703525222438E-4</v>
      </c>
      <c r="FE52">
        <f t="shared" si="142"/>
        <v>1.2795780627180013E-4</v>
      </c>
      <c r="FG52">
        <f t="shared" si="16"/>
        <v>48</v>
      </c>
      <c r="FH52">
        <f t="shared" si="17"/>
        <v>1.1855405590162028E-2</v>
      </c>
      <c r="FI52">
        <f t="shared" si="148"/>
        <v>1.151208797717483E-2</v>
      </c>
      <c r="FJ52">
        <f t="shared" si="148"/>
        <v>1.1178712409821651E-2</v>
      </c>
      <c r="FK52">
        <f t="shared" si="148"/>
        <v>1.0854990978983797E-2</v>
      </c>
      <c r="FL52">
        <f t="shared" si="148"/>
        <v>1.0540644113027997E-2</v>
      </c>
      <c r="FM52">
        <f t="shared" si="148"/>
        <v>1.0235400336363337E-2</v>
      </c>
      <c r="FN52">
        <f t="shared" si="148"/>
        <v>9.9389960349900754E-3</v>
      </c>
      <c r="FO52">
        <f t="shared" si="148"/>
        <v>9.6511752288378529E-3</v>
      </c>
      <c r="FP52">
        <f t="shared" si="148"/>
        <v>9.371689350696712E-3</v>
      </c>
      <c r="FQ52">
        <f t="shared" si="148"/>
        <v>9.1002970315500181E-3</v>
      </c>
      <c r="FR52">
        <f t="shared" si="148"/>
        <v>8.8367638921238237E-3</v>
      </c>
      <c r="FS52">
        <f t="shared" si="148"/>
        <v>8.5808623404727384E-3</v>
      </c>
      <c r="FT52">
        <f t="shared" si="148"/>
        <v>8.3323713754274355E-3</v>
      </c>
      <c r="FU52">
        <f t="shared" si="148"/>
        <v>8.0910763957340801E-3</v>
      </c>
      <c r="FV52">
        <f t="shared" si="148"/>
        <v>7.8567690147208474E-3</v>
      </c>
      <c r="FW52">
        <f t="shared" si="148"/>
        <v>7.6292468803314433E-3</v>
      </c>
      <c r="FX52">
        <f t="shared" si="148"/>
        <v>7.4083135003702397E-3</v>
      </c>
      <c r="FY52">
        <f t="shared" si="148"/>
        <v>7.1937780728081038E-3</v>
      </c>
      <c r="FZ52">
        <f t="shared" si="148"/>
        <v>6.9854553210023269E-3</v>
      </c>
      <c r="GA52">
        <f t="shared" si="148"/>
        <v>6.7831653336884058E-3</v>
      </c>
      <c r="GB52">
        <f t="shared" si="148"/>
        <v>6.586733409605445E-3</v>
      </c>
      <c r="GC52">
        <f t="shared" si="148"/>
        <v>6.3959899066210087E-3</v>
      </c>
      <c r="GD52">
        <f t="shared" si="148"/>
        <v>6.2107700952251394E-3</v>
      </c>
      <c r="GE52">
        <f t="shared" si="148"/>
        <v>6.0309140162669965E-3</v>
      </c>
      <c r="GF52">
        <f t="shared" si="148"/>
        <v>5.8562663428112687E-3</v>
      </c>
      <c r="GG52">
        <f t="shared" si="148"/>
        <v>5.6866762459950402E-3</v>
      </c>
      <c r="GH52">
        <f t="shared" si="148"/>
        <v>5.5219972647692827E-3</v>
      </c>
      <c r="GI52">
        <f t="shared" si="148"/>
        <v>5.3620871794124707E-3</v>
      </c>
      <c r="GJ52">
        <f t="shared" si="148"/>
        <v>5.2068078887070749E-3</v>
      </c>
      <c r="GK52">
        <f t="shared" si="148"/>
        <v>5.0560252906728725E-3</v>
      </c>
      <c r="GL52">
        <f t="shared" si="148"/>
        <v>4.909609166754079E-3</v>
      </c>
      <c r="GM52">
        <f t="shared" si="148"/>
        <v>4.7674330693602612E-3</v>
      </c>
      <c r="GN52">
        <f t="shared" si="148"/>
        <v>4.6293742126639345E-3</v>
      </c>
      <c r="GO52">
        <f t="shared" si="148"/>
        <v>4.4953133665605197E-3</v>
      </c>
      <c r="GP52">
        <f t="shared" si="148"/>
        <v>4.3651347536990829E-3</v>
      </c>
      <c r="GQ52">
        <f t="shared" si="148"/>
        <v>4.238725949494945E-3</v>
      </c>
      <c r="GR52">
        <f t="shared" si="148"/>
        <v>4.1159777850377889E-3</v>
      </c>
      <c r="GS52">
        <f t="shared" si="148"/>
        <v>3.9967842528114304E-3</v>
      </c>
      <c r="GT52">
        <f t="shared" si="148"/>
        <v>3.8810424151438342E-3</v>
      </c>
      <c r="GU52">
        <f t="shared" si="148"/>
        <v>3.7686523153082838E-3</v>
      </c>
      <c r="GV52">
        <f t="shared" si="148"/>
        <v>3.6595168911989647E-3</v>
      </c>
      <c r="GW52">
        <f t="shared" si="148"/>
        <v>3.5535418915063903E-3</v>
      </c>
      <c r="GX52">
        <f t="shared" si="148"/>
        <v>3.450635794320278E-3</v>
      </c>
      <c r="GY52">
        <f t="shared" si="148"/>
        <v>3.3507097280895876E-3</v>
      </c>
      <c r="GZ52">
        <f t="shared" si="148"/>
        <v>3.2536773948714558E-3</v>
      </c>
      <c r="HA52">
        <f t="shared" si="148"/>
        <v>3.159454995802744E-3</v>
      </c>
      <c r="HB52">
        <f t="shared" si="148"/>
        <v>3.0679611587298402E-3</v>
      </c>
      <c r="HC52">
        <f t="shared" si="148"/>
        <v>2.9791168679342036E-3</v>
      </c>
      <c r="HD52">
        <f t="shared" si="148"/>
        <v>2.8928453958929762E-3</v>
      </c>
      <c r="HE52">
        <f t="shared" si="148"/>
        <v>2.8090722370157171E-3</v>
      </c>
      <c r="HF52">
        <f t="shared" si="148"/>
        <v>2.7277250433000388E-3</v>
      </c>
      <c r="HG52">
        <f t="shared" si="148"/>
        <v>2.6487335618505733E-3</v>
      </c>
      <c r="HH52">
        <f t="shared" si="148"/>
        <v>2.5720295742073132E-3</v>
      </c>
      <c r="HI52">
        <f t="shared" si="148"/>
        <v>2.4975468374309265E-3</v>
      </c>
      <c r="HJ52">
        <f t="shared" si="148"/>
        <v>2.4252210268941657E-3</v>
      </c>
      <c r="HK52">
        <f t="shared" si="148"/>
        <v>2.3549896807299651E-3</v>
      </c>
      <c r="HL52">
        <f t="shared" si="148"/>
        <v>2.286792145888253E-3</v>
      </c>
      <c r="HM52">
        <f t="shared" si="148"/>
        <v>2.2205695257548914E-3</v>
      </c>
      <c r="HN52">
        <f t="shared" si="148"/>
        <v>2.1562646292875016E-3</v>
      </c>
      <c r="HO52">
        <f t="shared" si="148"/>
        <v>2.0938219216242544E-3</v>
      </c>
      <c r="HP52">
        <f t="shared" si="148"/>
        <v>2.0331874761229693E-3</v>
      </c>
      <c r="HQ52">
        <f t="shared" si="148"/>
        <v>1.9743089277890974E-3</v>
      </c>
      <c r="HR52">
        <f t="shared" si="148"/>
        <v>1.9171354280523747E-3</v>
      </c>
      <c r="HS52">
        <f t="shared" si="148"/>
        <v>1.8616176008530829E-3</v>
      </c>
      <c r="HT52">
        <f t="shared" si="148"/>
        <v>1.8077074999999999E-3</v>
      </c>
      <c r="HU52">
        <f t="shared" si="143"/>
        <v>1.7553585677632095E-3</v>
      </c>
      <c r="HV52">
        <f t="shared" si="143"/>
        <v>1.7045255946660101E-3</v>
      </c>
      <c r="HW52">
        <f t="shared" si="143"/>
        <v>1.6551646804411999E-3</v>
      </c>
      <c r="HX52">
        <f t="shared" si="143"/>
        <v>1.6072331961180201E-3</v>
      </c>
      <c r="HY52">
        <f t="shared" si="143"/>
        <v>1.5606897472070082E-3</v>
      </c>
      <c r="HZ52">
        <f t="shared" si="143"/>
        <v>1.5154941379509792E-3</v>
      </c>
      <c r="IA52">
        <f t="shared" si="143"/>
        <v>1.4716073366112443E-3</v>
      </c>
      <c r="IB52">
        <f t="shared" si="143"/>
        <v>1.428991441759104E-3</v>
      </c>
      <c r="IC52">
        <f t="shared" si="143"/>
        <v>1.3876096495434934E-3</v>
      </c>
      <c r="ID52">
        <f t="shared" si="143"/>
        <v>1.3474262219065171E-3</v>
      </c>
      <c r="IE52">
        <f t="shared" si="143"/>
        <v>1.3084064557194219E-3</v>
      </c>
      <c r="IF52">
        <f t="shared" si="143"/>
        <v>1.2705166528123501E-3</v>
      </c>
      <c r="IG52">
        <f t="shared" si="143"/>
        <v>1.233724090871999E-3</v>
      </c>
      <c r="IH52">
        <f t="shared" si="143"/>
        <v>1.1979969951820414E-3</v>
      </c>
      <c r="II52">
        <f t="shared" si="143"/>
        <v>1.1633045111819125E-3</v>
      </c>
      <c r="IJ52">
        <f t="shared" si="143"/>
        <v>1.1296166778202571E-3</v>
      </c>
      <c r="IK52">
        <f t="shared" si="143"/>
        <v>1.0969044016800292E-3</v>
      </c>
      <c r="IL52">
        <f t="shared" si="143"/>
        <v>1.0651394318528947E-3</v>
      </c>
      <c r="IM52">
        <f t="shared" si="143"/>
        <v>1.0342943355412398E-3</v>
      </c>
      <c r="IN52">
        <f t="shared" si="143"/>
        <v>1.0043424743667166E-3</v>
      </c>
      <c r="IO52">
        <f t="shared" si="143"/>
        <v>9.7525798136485981E-4</v>
      </c>
      <c r="IP52">
        <f t="shared" si="143"/>
        <v>9.4701573864591445E-4</v>
      </c>
      <c r="IQ52">
        <f t="shared" si="143"/>
        <v>9.1959135570257393E-4</v>
      </c>
      <c r="IR52">
        <f t="shared" si="143"/>
        <v>8.9296114834590127E-4</v>
      </c>
      <c r="IS52">
        <f t="shared" si="143"/>
        <v>8.6710211825123944E-4</v>
      </c>
      <c r="IT52">
        <f t="shared" si="143"/>
        <v>8.4199193309644435E-4</v>
      </c>
      <c r="IU52">
        <f t="shared" si="143"/>
        <v>8.1760890727529249E-4</v>
      </c>
      <c r="IV52">
        <f t="shared" si="143"/>
        <v>7.9393198316940114E-4</v>
      </c>
      <c r="IW52">
        <f t="shared" si="143"/>
        <v>7.7094071296249234E-4</v>
      </c>
      <c r="IX52">
        <f t="shared" si="143"/>
        <v>7.4861524098129145E-4</v>
      </c>
      <c r="IY52">
        <f t="shared" si="143"/>
        <v>7.2693628654781257E-4</v>
      </c>
      <c r="IZ52">
        <f t="shared" si="143"/>
        <v>7.0588512732821791E-4</v>
      </c>
      <c r="JA52">
        <f t="shared" si="143"/>
        <v>6.8544358316387547E-4</v>
      </c>
      <c r="JB52">
        <f t="shared" si="143"/>
        <v>6.6559400037064789E-4</v>
      </c>
      <c r="JC52">
        <f t="shared" si="143"/>
        <v>6.4631923649285385E-4</v>
      </c>
      <c r="JD52">
        <f t="shared" si="143"/>
        <v>6.2760264549873638E-4</v>
      </c>
      <c r="JE52">
        <f t="shared" si="143"/>
        <v>6.0942806340465118E-4</v>
      </c>
      <c r="JF52">
        <f t="shared" si="143"/>
        <v>5.9177979431555979E-4</v>
      </c>
      <c r="JG52">
        <f t="shared" si="143"/>
        <v>5.7464259686977452E-4</v>
      </c>
      <c r="JH52">
        <f t="shared" si="143"/>
        <v>5.5800167107624365E-4</v>
      </c>
      <c r="JI52">
        <f t="shared" si="143"/>
        <v>5.4184264553301502E-4</v>
      </c>
      <c r="JJ52">
        <f t="shared" si="143"/>
        <v>5.2615156501583445E-4</v>
      </c>
      <c r="JK52">
        <f t="shared" si="143"/>
        <v>5.1091487842616493E-4</v>
      </c>
      <c r="JL52">
        <f t="shared" si="143"/>
        <v>4.961194270882137E-4</v>
      </c>
      <c r="JM52">
        <f t="shared" si="143"/>
        <v>4.8175243338486506E-4</v>
      </c>
      <c r="JN52">
        <f t="shared" si="143"/>
        <v>4.6780148972270006E-4</v>
      </c>
      <c r="JO52">
        <f t="shared" si="143"/>
        <v>4.5425454781657679E-4</v>
      </c>
      <c r="JP52">
        <f t="shared" si="143"/>
        <v>4.4109990828451539E-4</v>
      </c>
      <c r="JQ52">
        <f t="shared" si="143"/>
        <v>4.2832621054390163E-4</v>
      </c>
      <c r="JR52">
        <f t="shared" si="143"/>
        <v>4.1592242300028415E-4</v>
      </c>
      <c r="JS52">
        <f t="shared" si="143"/>
        <v>4.0387783352029166E-4</v>
      </c>
      <c r="JT52">
        <f t="shared" si="143"/>
        <v>3.9218204018044245E-4</v>
      </c>
      <c r="JU52">
        <f t="shared" si="143"/>
        <v>3.8082494228385672E-4</v>
      </c>
      <c r="JV52">
        <f t="shared" si="143"/>
        <v>3.6979673163711372E-4</v>
      </c>
      <c r="JW52">
        <f t="shared" si="143"/>
        <v>3.5908788407971971E-4</v>
      </c>
      <c r="JX52">
        <f t="shared" si="143"/>
        <v>3.4868915125887241E-4</v>
      </c>
      <c r="JY52">
        <f t="shared" si="143"/>
        <v>3.3859155264241773E-4</v>
      </c>
      <c r="JZ52">
        <f t="shared" si="143"/>
        <v>3.2878636776310103E-4</v>
      </c>
      <c r="KA52">
        <f t="shared" si="143"/>
        <v>3.1926512868741478E-4</v>
      </c>
      <c r="KB52">
        <f t="shared" si="143"/>
        <v>3.1001961270254026E-4</v>
      </c>
      <c r="KC52">
        <f t="shared" si="143"/>
        <v>3.0104183521506431E-4</v>
      </c>
      <c r="KD52">
        <f t="shared" si="143"/>
        <v>2.9232404285534227E-4</v>
      </c>
      <c r="KE52">
        <f t="shared" si="143"/>
        <v>2.8385870678154768E-4</v>
      </c>
      <c r="KF52">
        <f t="shared" si="138"/>
        <v>2.7563851617763073E-4</v>
      </c>
      <c r="KG52">
        <f t="shared" si="138"/>
        <v>2.6765637193956548E-4</v>
      </c>
      <c r="KH52">
        <f t="shared" si="138"/>
        <v>2.5990538054443689E-4</v>
      </c>
      <c r="KI52">
        <f t="shared" si="138"/>
        <v>2.5237884809707026E-4</v>
      </c>
      <c r="KJ52">
        <f t="shared" si="138"/>
        <v>2.4507027454906394E-4</v>
      </c>
      <c r="KK52">
        <f t="shared" si="138"/>
        <v>2.3797334808523026E-4</v>
      </c>
      <c r="KL52">
        <f t="shared" si="138"/>
        <v>2.3108193967259937E-4</v>
      </c>
      <c r="KM52">
        <f t="shared" si="138"/>
        <v>2.2439009776727619E-4</v>
      </c>
      <c r="KN52">
        <f t="shared" si="138"/>
        <v>2.1789204317458025E-4</v>
      </c>
      <c r="KO52">
        <f t="shared" si="138"/>
        <v>2.1158216405802973E-4</v>
      </c>
      <c r="KP52">
        <f t="shared" si="138"/>
        <v>2.0545501109285849E-4</v>
      </c>
      <c r="KQ52">
        <f t="shared" si="138"/>
        <v>1.9950529275988203E-4</v>
      </c>
      <c r="KR52">
        <f t="shared" si="138"/>
        <v>1.937278707756461E-4</v>
      </c>
      <c r="KS52">
        <f t="shared" si="138"/>
        <v>1.8811775565491333E-4</v>
      </c>
      <c r="KT52">
        <f t="shared" si="138"/>
        <v>1.8267010240165406E-4</v>
      </c>
      <c r="KU52">
        <f t="shared" si="138"/>
        <v>1.7738020632482098E-4</v>
      </c>
      <c r="KV52">
        <f t="shared" si="138"/>
        <v>1.7224349897529347E-4</v>
      </c>
      <c r="KW52">
        <f t="shared" si="138"/>
        <v>1.6725554420048323E-4</v>
      </c>
      <c r="KX52">
        <f t="shared" si="138"/>
        <v>1.6241203431319309E-4</v>
      </c>
      <c r="KY52">
        <f t="shared" si="138"/>
        <v>1.5770878637142119E-4</v>
      </c>
      <c r="KZ52">
        <f t="shared" si="138"/>
        <v>1.5314173856589735E-4</v>
      </c>
      <c r="LA52">
        <f t="shared" si="138"/>
        <v>1.4870694671223163E-4</v>
      </c>
      <c r="LC52">
        <f t="shared" si="18"/>
        <v>48</v>
      </c>
      <c r="LD52">
        <f t="shared" si="19"/>
        <v>4.0393550671523311E-3</v>
      </c>
      <c r="LE52">
        <f t="shared" si="149"/>
        <v>3.9468441855773691E-3</v>
      </c>
      <c r="LF52">
        <f t="shared" si="149"/>
        <v>3.8564520242108315E-3</v>
      </c>
      <c r="LG52">
        <f t="shared" si="149"/>
        <v>3.768130059298051E-3</v>
      </c>
      <c r="LH52">
        <f t="shared" si="149"/>
        <v>3.6818308783942719E-3</v>
      </c>
      <c r="LI52">
        <f t="shared" si="149"/>
        <v>3.5975081549129979E-3</v>
      </c>
      <c r="LJ52">
        <f t="shared" si="149"/>
        <v>3.5151166232572422E-3</v>
      </c>
      <c r="LK52">
        <f t="shared" si="149"/>
        <v>3.4346120545203375E-3</v>
      </c>
      <c r="LL52">
        <f t="shared" si="149"/>
        <v>3.3559512327432438E-3</v>
      </c>
      <c r="LM52">
        <f t="shared" si="149"/>
        <v>3.2790919317156361E-3</v>
      </c>
      <c r="LN52">
        <f t="shared" si="149"/>
        <v>3.2039928923082842E-3</v>
      </c>
      <c r="LO52">
        <f t="shared" si="149"/>
        <v>3.1306138003245952E-3</v>
      </c>
      <c r="LP52">
        <f t="shared" si="149"/>
        <v>3.0589152648593924E-3</v>
      </c>
      <c r="LQ52">
        <f t="shared" si="149"/>
        <v>2.9888587971533364E-3</v>
      </c>
      <c r="LR52">
        <f t="shared" si="149"/>
        <v>2.9204067899316331E-3</v>
      </c>
      <c r="LS52">
        <f t="shared" si="149"/>
        <v>2.8535224972159288E-3</v>
      </c>
      <c r="LT52">
        <f t="shared" si="149"/>
        <v>2.7881700145985654E-3</v>
      </c>
      <c r="LU52">
        <f t="shared" si="149"/>
        <v>2.7243142599685998E-3</v>
      </c>
      <c r="LV52">
        <f t="shared" si="149"/>
        <v>2.6619209546792453E-3</v>
      </c>
      <c r="LW52">
        <f t="shared" si="149"/>
        <v>2.6009566051466235E-3</v>
      </c>
      <c r="LX52">
        <f t="shared" si="149"/>
        <v>2.5413884848699475E-3</v>
      </c>
      <c r="LY52">
        <f t="shared" si="149"/>
        <v>2.4831846168634829E-3</v>
      </c>
      <c r="LZ52">
        <f t="shared" si="149"/>
        <v>2.4263137564908706E-3</v>
      </c>
      <c r="MA52">
        <f t="shared" si="149"/>
        <v>2.3707453746925683E-3</v>
      </c>
      <c r="MB52">
        <f t="shared" si="149"/>
        <v>2.3164496415974366E-3</v>
      </c>
      <c r="MC52">
        <f t="shared" si="149"/>
        <v>2.2633974105096505E-3</v>
      </c>
      <c r="MD52">
        <f t="shared" si="149"/>
        <v>2.2115602022623579E-3</v>
      </c>
      <c r="ME52">
        <f t="shared" si="149"/>
        <v>2.1609101899296651E-3</v>
      </c>
      <c r="MF52">
        <f t="shared" si="149"/>
        <v>2.1114201838887642E-3</v>
      </c>
      <c r="MG52">
        <f t="shared" si="149"/>
        <v>2.0630636172241702E-3</v>
      </c>
      <c r="MH52">
        <f t="shared" si="149"/>
        <v>2.0158145314662333E-3</v>
      </c>
      <c r="MI52">
        <f t="shared" si="149"/>
        <v>1.9696475626562772E-3</v>
      </c>
      <c r="MJ52">
        <f t="shared" si="149"/>
        <v>1.924537927730877E-3</v>
      </c>
      <c r="MK52">
        <f t="shared" si="149"/>
        <v>1.88046141121797E-3</v>
      </c>
      <c r="ML52">
        <f t="shared" si="149"/>
        <v>1.8373943522376583E-3</v>
      </c>
      <c r="MM52">
        <f t="shared" si="149"/>
        <v>1.7953136318007213E-3</v>
      </c>
      <c r="MN52">
        <f t="shared" si="149"/>
        <v>1.7541966603980268E-3</v>
      </c>
      <c r="MO52">
        <f t="shared" si="149"/>
        <v>1.7140213658741708E-3</v>
      </c>
      <c r="MP52">
        <f t="shared" si="149"/>
        <v>1.6747661815788408E-3</v>
      </c>
      <c r="MQ52">
        <f t="shared" si="149"/>
        <v>1.6364100347895426E-3</v>
      </c>
      <c r="MR52">
        <f t="shared" si="149"/>
        <v>1.5989323353994716E-3</v>
      </c>
      <c r="MS52">
        <f t="shared" si="149"/>
        <v>1.5623129648644626E-3</v>
      </c>
      <c r="MT52">
        <f t="shared" si="149"/>
        <v>1.5265322654030766E-3</v>
      </c>
      <c r="MU52">
        <f t="shared" si="149"/>
        <v>1.4915710294440352E-3</v>
      </c>
      <c r="MV52">
        <f t="shared" si="149"/>
        <v>1.4574104893153312E-3</v>
      </c>
      <c r="MW52">
        <f t="shared" si="149"/>
        <v>1.4240323071694849E-3</v>
      </c>
      <c r="MX52">
        <f t="shared" si="149"/>
        <v>1.3914185651395354E-3</v>
      </c>
      <c r="MY52">
        <f t="shared" si="149"/>
        <v>1.359551755720483E-3</v>
      </c>
      <c r="MZ52">
        <f t="shared" si="149"/>
        <v>1.3284147723710206E-3</v>
      </c>
      <c r="NA52">
        <f t="shared" si="149"/>
        <v>1.2979909003305063E-3</v>
      </c>
      <c r="NB52">
        <f t="shared" si="149"/>
        <v>1.2682638076462508E-3</v>
      </c>
      <c r="NC52">
        <f t="shared" si="149"/>
        <v>1.2392175364063012E-3</v>
      </c>
      <c r="ND52">
        <f t="shared" si="149"/>
        <v>1.2108364941730125E-3</v>
      </c>
      <c r="NE52">
        <f t="shared" si="149"/>
        <v>1.1831054456128147E-3</v>
      </c>
      <c r="NF52">
        <f t="shared" si="149"/>
        <v>1.1560095043176763E-3</v>
      </c>
      <c r="NG52">
        <f t="shared" si="149"/>
        <v>1.1295341248138745E-3</v>
      </c>
      <c r="NH52">
        <f t="shared" si="149"/>
        <v>1.103665094753786E-3</v>
      </c>
      <c r="NI52">
        <f t="shared" si="149"/>
        <v>1.0783885272865033E-3</v>
      </c>
      <c r="NJ52">
        <f t="shared" si="149"/>
        <v>1.053690853603182E-3</v>
      </c>
      <c r="NK52">
        <f t="shared" si="149"/>
        <v>1.0295588156531174E-3</v>
      </c>
      <c r="NL52">
        <f t="shared" si="149"/>
        <v>1.0059794590266426E-3</v>
      </c>
      <c r="NM52">
        <f t="shared" si="149"/>
        <v>9.8294012600102024E-4</v>
      </c>
      <c r="NN52">
        <f t="shared" si="149"/>
        <v>9.6042844874560517E-4</v>
      </c>
      <c r="NO52">
        <f t="shared" si="149"/>
        <v>9.3843234268262262E-4</v>
      </c>
      <c r="NP52">
        <f t="shared" si="149"/>
        <v>9.1693999999999999E-4</v>
      </c>
      <c r="NQ52">
        <f t="shared" si="144"/>
        <v>8.9593988331277189E-4</v>
      </c>
      <c r="NR52">
        <f t="shared" si="144"/>
        <v>8.7542071946965238E-4</v>
      </c>
      <c r="NS52">
        <f t="shared" si="144"/>
        <v>8.5537149350145396E-4</v>
      </c>
      <c r="NT52">
        <f t="shared" si="144"/>
        <v>8.3578144270809865E-4</v>
      </c>
      <c r="NU52">
        <f t="shared" si="144"/>
        <v>8.1664005088105424E-4</v>
      </c>
      <c r="NV52">
        <f t="shared" si="144"/>
        <v>7.9793704265808873E-4</v>
      </c>
      <c r="NW52">
        <f t="shared" si="144"/>
        <v>7.7966237800731369E-4</v>
      </c>
      <c r="NX52">
        <f t="shared" si="144"/>
        <v>7.6180624683755839E-4</v>
      </c>
      <c r="NY52">
        <f t="shared" si="144"/>
        <v>7.443590637321773E-4</v>
      </c>
      <c r="NZ52">
        <f t="shared" si="144"/>
        <v>7.2731146280346701E-4</v>
      </c>
      <c r="OA52">
        <f t="shared" si="144"/>
        <v>7.1065429266492855E-4</v>
      </c>
      <c r="OB52">
        <f t="shared" si="144"/>
        <v>6.9437861151867787E-4</v>
      </c>
      <c r="OC52">
        <f t="shared" si="144"/>
        <v>6.7847568235536524E-4</v>
      </c>
      <c r="OD52">
        <f t="shared" si="144"/>
        <v>6.6293696826402954E-4</v>
      </c>
      <c r="OE52">
        <f t="shared" si="144"/>
        <v>6.4775412784936559E-4</v>
      </c>
      <c r="OF52">
        <f t="shared" si="144"/>
        <v>6.3291901075395005E-4</v>
      </c>
      <c r="OG52">
        <f t="shared" si="144"/>
        <v>6.1842365328301633E-4</v>
      </c>
      <c r="OH52">
        <f t="shared" si="144"/>
        <v>6.0426027412943434E-4</v>
      </c>
      <c r="OI52">
        <f t="shared" si="144"/>
        <v>5.9042127019659843E-4</v>
      </c>
      <c r="OJ52">
        <f t="shared" si="144"/>
        <v>5.7689921251697913E-4</v>
      </c>
      <c r="OK52">
        <f t="shared" si="144"/>
        <v>5.6368684226415294E-4</v>
      </c>
      <c r="OL52">
        <f t="shared" si="144"/>
        <v>5.5077706685616277E-4</v>
      </c>
      <c r="OM52">
        <f t="shared" si="144"/>
        <v>5.3816295614812434E-4</v>
      </c>
      <c r="ON52">
        <f t="shared" si="144"/>
        <v>5.2583773871202788E-4</v>
      </c>
      <c r="OO52">
        <f t="shared" si="144"/>
        <v>5.137947982017428E-4</v>
      </c>
      <c r="OP52">
        <f t="shared" si="144"/>
        <v>5.0202766980127233E-4</v>
      </c>
      <c r="OQ52">
        <f t="shared" si="144"/>
        <v>4.9053003675435106E-4</v>
      </c>
      <c r="OR52">
        <f t="shared" si="144"/>
        <v>4.7929572697352378E-4</v>
      </c>
      <c r="OS52">
        <f t="shared" si="144"/>
        <v>4.683187097268841E-4</v>
      </c>
      <c r="OT52">
        <f t="shared" si="144"/>
        <v>4.5759309240069398E-4</v>
      </c>
      <c r="OU52">
        <f t="shared" si="144"/>
        <v>4.4711311733614868E-4</v>
      </c>
      <c r="OV52">
        <f t="shared" si="144"/>
        <v>4.3687315873858554E-4</v>
      </c>
      <c r="OW52">
        <f t="shared" si="144"/>
        <v>4.2686771965748073E-4</v>
      </c>
      <c r="OX52">
        <f t="shared" si="144"/>
        <v>4.1709142903561007E-4</v>
      </c>
      <c r="OY52">
        <f t="shared" si="144"/>
        <v>4.0753903882579203E-4</v>
      </c>
      <c r="OZ52">
        <f t="shared" si="144"/>
        <v>3.9820542117366376E-4</v>
      </c>
      <c r="PA52">
        <f t="shared" si="144"/>
        <v>3.8908556566497857E-4</v>
      </c>
      <c r="PB52">
        <f t="shared" si="144"/>
        <v>3.8017457663594645E-4</v>
      </c>
      <c r="PC52">
        <f t="shared" si="144"/>
        <v>3.7146767054517445E-4</v>
      </c>
      <c r="PD52">
        <f t="shared" si="144"/>
        <v>3.6296017340579624E-4</v>
      </c>
      <c r="PE52">
        <f t="shared" si="144"/>
        <v>3.5464751827641119E-4</v>
      </c>
      <c r="PF52">
        <f t="shared" si="144"/>
        <v>3.4652524280948799E-4</v>
      </c>
      <c r="PG52">
        <f t="shared" si="144"/>
        <v>3.3858898685591488E-4</v>
      </c>
      <c r="PH52">
        <f t="shared" si="144"/>
        <v>3.3083449012441161E-4</v>
      </c>
      <c r="PI52">
        <f t="shared" si="144"/>
        <v>3.2325758989454676E-4</v>
      </c>
      <c r="PJ52">
        <f t="shared" si="144"/>
        <v>3.1585421878213191E-4</v>
      </c>
      <c r="PK52">
        <f t="shared" si="144"/>
        <v>3.0862040255579426E-4</v>
      </c>
      <c r="PL52">
        <f t="shared" si="144"/>
        <v>3.0155225800355419E-4</v>
      </c>
      <c r="PM52">
        <f t="shared" si="144"/>
        <v>2.9464599084826402E-4</v>
      </c>
      <c r="PN52">
        <f t="shared" si="144"/>
        <v>2.8789789371078768E-4</v>
      </c>
      <c r="PO52">
        <f t="shared" si="144"/>
        <v>2.8130434411982889E-4</v>
      </c>
      <c r="PP52">
        <f t="shared" si="144"/>
        <v>2.7486180256733838E-4</v>
      </c>
      <c r="PQ52">
        <f t="shared" si="144"/>
        <v>2.6856681060845783E-4</v>
      </c>
      <c r="PR52">
        <f t="shared" si="144"/>
        <v>2.6241598900497855E-4</v>
      </c>
      <c r="PS52">
        <f t="shared" si="144"/>
        <v>2.5640603591132029E-4</v>
      </c>
      <c r="PT52">
        <f t="shared" si="144"/>
        <v>2.5053372510205538E-4</v>
      </c>
      <c r="PU52">
        <f t="shared" si="144"/>
        <v>2.4479590424002613E-4</v>
      </c>
      <c r="PV52">
        <f t="shared" si="144"/>
        <v>2.3918949318412709E-4</v>
      </c>
      <c r="PW52">
        <f t="shared" si="144"/>
        <v>2.3371148233584292E-4</v>
      </c>
      <c r="PX52">
        <f t="shared" si="144"/>
        <v>2.2835893102365483E-4</v>
      </c>
      <c r="PY52">
        <f t="shared" si="144"/>
        <v>2.2312896592444718E-4</v>
      </c>
      <c r="PZ52">
        <f t="shared" si="144"/>
        <v>2.180187795210686E-4</v>
      </c>
      <c r="QA52">
        <f t="shared" si="144"/>
        <v>2.1302562859521788E-4</v>
      </c>
      <c r="QB52">
        <f t="shared" si="139"/>
        <v>2.08146832754847E-4</v>
      </c>
      <c r="QC52">
        <f t="shared" si="139"/>
        <v>2.0337977299528939E-4</v>
      </c>
      <c r="QD52">
        <f t="shared" si="139"/>
        <v>1.9872189029334264E-4</v>
      </c>
      <c r="QE52">
        <f t="shared" si="139"/>
        <v>1.9417068423354945E-4</v>
      </c>
      <c r="QF52">
        <f t="shared" si="139"/>
        <v>1.8972371166594036E-4</v>
      </c>
      <c r="QG52">
        <f t="shared" si="139"/>
        <v>1.8537858539451719E-4</v>
      </c>
      <c r="QH52">
        <f t="shared" si="139"/>
        <v>1.8113297289577333E-4</v>
      </c>
      <c r="QI52">
        <f t="shared" si="139"/>
        <v>1.7698459506656339E-4</v>
      </c>
      <c r="QJ52">
        <f t="shared" si="139"/>
        <v>1.7293122500064884E-4</v>
      </c>
      <c r="QK52">
        <f t="shared" si="139"/>
        <v>1.6897068679326457E-4</v>
      </c>
      <c r="QL52">
        <f t="shared" si="139"/>
        <v>1.6510085437306297E-4</v>
      </c>
      <c r="QM52">
        <f t="shared" si="139"/>
        <v>1.6131965036080985E-4</v>
      </c>
      <c r="QN52">
        <f t="shared" si="139"/>
        <v>1.5762504495421851E-4</v>
      </c>
      <c r="QO52">
        <f t="shared" si="139"/>
        <v>1.5401505483832414E-4</v>
      </c>
      <c r="QP52">
        <f t="shared" si="139"/>
        <v>1.50487742120813E-4</v>
      </c>
      <c r="QQ52">
        <f t="shared" si="139"/>
        <v>1.4704121329173523E-4</v>
      </c>
      <c r="QR52">
        <f t="shared" si="139"/>
        <v>1.4367361820704261E-4</v>
      </c>
      <c r="QS52">
        <f t="shared" si="139"/>
        <v>1.4038314909540589E-4</v>
      </c>
      <c r="QT52">
        <f t="shared" si="139"/>
        <v>1.3716803958777827E-4</v>
      </c>
      <c r="QU52">
        <f t="shared" si="139"/>
        <v>1.3402656376918412E-4</v>
      </c>
      <c r="QV52">
        <f t="shared" si="139"/>
        <v>1.3095703525222438E-4</v>
      </c>
      <c r="QW52">
        <f t="shared" si="139"/>
        <v>1.2795780627180013E-4</v>
      </c>
      <c r="QY52">
        <f t="shared" si="20"/>
        <v>48</v>
      </c>
      <c r="QZ52">
        <f t="shared" si="21"/>
        <v>1.1855405590162028E-2</v>
      </c>
      <c r="RA52">
        <f t="shared" si="150"/>
        <v>1.151208797717483E-2</v>
      </c>
      <c r="RB52">
        <f t="shared" si="150"/>
        <v>1.1178712409821651E-2</v>
      </c>
      <c r="RC52">
        <f t="shared" si="150"/>
        <v>1.0854990978983797E-2</v>
      </c>
      <c r="RD52">
        <f t="shared" si="150"/>
        <v>1.0540644113027997E-2</v>
      </c>
      <c r="RE52">
        <f t="shared" si="150"/>
        <v>1.0235400336363337E-2</v>
      </c>
      <c r="RF52">
        <f t="shared" si="150"/>
        <v>9.9389960349900754E-3</v>
      </c>
      <c r="RG52">
        <f t="shared" si="150"/>
        <v>9.6511752288378529E-3</v>
      </c>
      <c r="RH52">
        <f t="shared" si="150"/>
        <v>9.371689350696712E-3</v>
      </c>
      <c r="RI52">
        <f t="shared" si="150"/>
        <v>9.1002970315500181E-3</v>
      </c>
      <c r="RJ52">
        <f t="shared" si="150"/>
        <v>8.8367638921238237E-3</v>
      </c>
      <c r="RK52">
        <f t="shared" si="150"/>
        <v>8.5808623404727384E-3</v>
      </c>
      <c r="RL52">
        <f t="shared" si="150"/>
        <v>8.3323713754274355E-3</v>
      </c>
      <c r="RM52">
        <f t="shared" si="150"/>
        <v>8.0910763957340801E-3</v>
      </c>
      <c r="RN52">
        <f t="shared" si="150"/>
        <v>7.8567690147208474E-3</v>
      </c>
      <c r="RO52">
        <f t="shared" si="150"/>
        <v>7.6292468803314433E-3</v>
      </c>
      <c r="RP52">
        <f t="shared" si="150"/>
        <v>7.4083135003702397E-3</v>
      </c>
      <c r="RQ52">
        <f t="shared" si="150"/>
        <v>7.1937780728081038E-3</v>
      </c>
      <c r="RR52">
        <f t="shared" si="150"/>
        <v>6.9854553210023269E-3</v>
      </c>
      <c r="RS52">
        <f t="shared" si="150"/>
        <v>6.7831653336884058E-3</v>
      </c>
      <c r="RT52">
        <f t="shared" si="150"/>
        <v>6.586733409605445E-3</v>
      </c>
      <c r="RU52">
        <f t="shared" si="150"/>
        <v>6.3959899066210087E-3</v>
      </c>
      <c r="RV52">
        <f t="shared" si="150"/>
        <v>6.2107700952251394E-3</v>
      </c>
      <c r="RW52">
        <f t="shared" si="150"/>
        <v>6.0309140162669965E-3</v>
      </c>
      <c r="RX52">
        <f t="shared" si="150"/>
        <v>5.8562663428112687E-3</v>
      </c>
      <c r="RY52">
        <f t="shared" si="150"/>
        <v>5.6866762459950402E-3</v>
      </c>
      <c r="RZ52">
        <f t="shared" si="150"/>
        <v>5.5219972647692827E-3</v>
      </c>
      <c r="SA52">
        <f t="shared" si="150"/>
        <v>5.3620871794124707E-3</v>
      </c>
      <c r="SB52">
        <f t="shared" si="150"/>
        <v>5.2068078887070749E-3</v>
      </c>
      <c r="SC52">
        <f t="shared" si="150"/>
        <v>5.0560252906728725E-3</v>
      </c>
      <c r="SD52">
        <f t="shared" si="150"/>
        <v>4.909609166754079E-3</v>
      </c>
      <c r="SE52">
        <f t="shared" si="150"/>
        <v>4.7674330693602612E-3</v>
      </c>
      <c r="SF52">
        <f t="shared" si="150"/>
        <v>4.6293742126639345E-3</v>
      </c>
      <c r="SG52">
        <f t="shared" si="150"/>
        <v>4.4953133665605197E-3</v>
      </c>
      <c r="SH52">
        <f t="shared" si="150"/>
        <v>4.3651347536990829E-3</v>
      </c>
      <c r="SI52">
        <f t="shared" si="150"/>
        <v>4.238725949494945E-3</v>
      </c>
      <c r="SJ52">
        <f t="shared" si="150"/>
        <v>4.1159777850377889E-3</v>
      </c>
      <c r="SK52">
        <f t="shared" si="150"/>
        <v>3.9967842528114304E-3</v>
      </c>
      <c r="SL52">
        <f t="shared" si="150"/>
        <v>3.8810424151438342E-3</v>
      </c>
      <c r="SM52">
        <f t="shared" si="150"/>
        <v>3.7686523153082838E-3</v>
      </c>
      <c r="SN52">
        <f t="shared" si="150"/>
        <v>3.6595168911989647E-3</v>
      </c>
      <c r="SO52">
        <f t="shared" si="150"/>
        <v>3.5535418915063903E-3</v>
      </c>
      <c r="SP52">
        <f t="shared" si="150"/>
        <v>3.450635794320278E-3</v>
      </c>
      <c r="SQ52">
        <f t="shared" si="150"/>
        <v>3.3507097280895876E-3</v>
      </c>
      <c r="SR52">
        <f t="shared" si="150"/>
        <v>3.2536773948714558E-3</v>
      </c>
      <c r="SS52">
        <f t="shared" si="150"/>
        <v>3.159454995802744E-3</v>
      </c>
      <c r="ST52">
        <f t="shared" si="150"/>
        <v>3.0679611587298402E-3</v>
      </c>
      <c r="SU52">
        <f t="shared" si="150"/>
        <v>2.9791168679342036E-3</v>
      </c>
      <c r="SV52">
        <f t="shared" si="150"/>
        <v>2.8928453958929762E-3</v>
      </c>
      <c r="SW52">
        <f t="shared" si="150"/>
        <v>2.8090722370157171E-3</v>
      </c>
      <c r="SX52">
        <f t="shared" si="150"/>
        <v>2.7277250433000388E-3</v>
      </c>
      <c r="SY52">
        <f t="shared" si="150"/>
        <v>2.6487335618505733E-3</v>
      </c>
      <c r="SZ52">
        <f t="shared" si="150"/>
        <v>2.5720295742073132E-3</v>
      </c>
      <c r="TA52">
        <f t="shared" si="150"/>
        <v>2.4975468374309265E-3</v>
      </c>
      <c r="TB52">
        <f t="shared" si="150"/>
        <v>2.4252210268941657E-3</v>
      </c>
      <c r="TC52">
        <f t="shared" si="150"/>
        <v>2.3549896807299651E-3</v>
      </c>
      <c r="TD52">
        <f t="shared" si="150"/>
        <v>2.286792145888253E-3</v>
      </c>
      <c r="TE52">
        <f t="shared" si="150"/>
        <v>2.2205695257548914E-3</v>
      </c>
      <c r="TF52">
        <f t="shared" si="150"/>
        <v>2.1562646292875016E-3</v>
      </c>
      <c r="TG52">
        <f t="shared" si="150"/>
        <v>2.0938219216242544E-3</v>
      </c>
      <c r="TH52">
        <f t="shared" si="150"/>
        <v>2.0331874761229693E-3</v>
      </c>
      <c r="TI52">
        <f t="shared" si="150"/>
        <v>1.9743089277890974E-3</v>
      </c>
      <c r="TJ52">
        <f t="shared" si="150"/>
        <v>1.9171354280523747E-3</v>
      </c>
      <c r="TK52">
        <f t="shared" si="150"/>
        <v>1.8616176008530829E-3</v>
      </c>
      <c r="TL52">
        <f t="shared" si="150"/>
        <v>1.8077074999999999E-3</v>
      </c>
      <c r="TM52">
        <f t="shared" si="145"/>
        <v>1.7553585677632095E-3</v>
      </c>
      <c r="TN52">
        <f t="shared" si="145"/>
        <v>1.7045255946660101E-3</v>
      </c>
      <c r="TO52">
        <f t="shared" si="145"/>
        <v>1.6551646804411999E-3</v>
      </c>
      <c r="TP52">
        <f t="shared" si="145"/>
        <v>1.6072331961180201E-3</v>
      </c>
      <c r="TQ52">
        <f t="shared" si="145"/>
        <v>1.5606897472070082E-3</v>
      </c>
      <c r="TR52">
        <f t="shared" si="145"/>
        <v>1.5154941379509792E-3</v>
      </c>
      <c r="TS52">
        <f t="shared" si="145"/>
        <v>1.4716073366112443E-3</v>
      </c>
      <c r="TT52">
        <f t="shared" si="145"/>
        <v>1.428991441759104E-3</v>
      </c>
      <c r="TU52">
        <f t="shared" si="145"/>
        <v>1.3876096495434934E-3</v>
      </c>
      <c r="TV52">
        <f t="shared" si="145"/>
        <v>1.3474262219065171E-3</v>
      </c>
      <c r="TW52">
        <f t="shared" si="145"/>
        <v>1.3084064557194219E-3</v>
      </c>
      <c r="TX52">
        <f t="shared" si="145"/>
        <v>1.2705166528123501E-3</v>
      </c>
      <c r="TY52">
        <f t="shared" si="145"/>
        <v>1.233724090871999E-3</v>
      </c>
      <c r="TZ52">
        <f t="shared" si="145"/>
        <v>1.1979969951820414E-3</v>
      </c>
      <c r="UA52">
        <f t="shared" si="145"/>
        <v>1.1633045111819125E-3</v>
      </c>
      <c r="UB52">
        <f t="shared" si="145"/>
        <v>1.1296166778202571E-3</v>
      </c>
      <c r="UC52">
        <f t="shared" si="145"/>
        <v>1.0969044016800292E-3</v>
      </c>
      <c r="UD52">
        <f t="shared" si="145"/>
        <v>1.0651394318528947E-3</v>
      </c>
      <c r="UE52">
        <f t="shared" si="145"/>
        <v>1.0342943355412398E-3</v>
      </c>
      <c r="UF52">
        <f t="shared" si="145"/>
        <v>1.0043424743667166E-3</v>
      </c>
      <c r="UG52">
        <f t="shared" si="145"/>
        <v>9.7525798136485981E-4</v>
      </c>
      <c r="UH52">
        <f t="shared" si="145"/>
        <v>9.4701573864591445E-4</v>
      </c>
      <c r="UI52">
        <f t="shared" si="145"/>
        <v>9.1959135570257393E-4</v>
      </c>
      <c r="UJ52">
        <f t="shared" si="145"/>
        <v>8.9296114834590127E-4</v>
      </c>
      <c r="UK52">
        <f t="shared" si="145"/>
        <v>8.6710211825123944E-4</v>
      </c>
      <c r="UL52">
        <f t="shared" si="145"/>
        <v>8.4199193309644435E-4</v>
      </c>
      <c r="UM52">
        <f t="shared" si="145"/>
        <v>8.1760890727529249E-4</v>
      </c>
      <c r="UN52">
        <f t="shared" si="145"/>
        <v>7.9393198316940114E-4</v>
      </c>
      <c r="UO52">
        <f t="shared" si="145"/>
        <v>7.7094071296249234E-4</v>
      </c>
      <c r="UP52">
        <f t="shared" si="145"/>
        <v>7.4861524098129145E-4</v>
      </c>
      <c r="UQ52">
        <f t="shared" si="145"/>
        <v>7.2693628654781257E-4</v>
      </c>
      <c r="UR52">
        <f t="shared" si="145"/>
        <v>7.0588512732821791E-4</v>
      </c>
      <c r="US52">
        <f t="shared" si="145"/>
        <v>6.8544358316387547E-4</v>
      </c>
      <c r="UT52">
        <f t="shared" si="145"/>
        <v>6.6559400037064789E-4</v>
      </c>
      <c r="UU52">
        <f t="shared" si="145"/>
        <v>6.4631923649285385E-4</v>
      </c>
      <c r="UV52">
        <f t="shared" si="145"/>
        <v>6.2760264549873638E-4</v>
      </c>
      <c r="UW52">
        <f t="shared" si="145"/>
        <v>6.0942806340465118E-4</v>
      </c>
      <c r="UX52">
        <f t="shared" si="145"/>
        <v>5.9177979431555979E-4</v>
      </c>
      <c r="UY52">
        <f t="shared" si="145"/>
        <v>5.7464259686977452E-4</v>
      </c>
      <c r="UZ52">
        <f t="shared" si="145"/>
        <v>5.5800167107624365E-4</v>
      </c>
      <c r="VA52">
        <f t="shared" si="145"/>
        <v>5.4184264553301502E-4</v>
      </c>
      <c r="VB52">
        <f t="shared" si="145"/>
        <v>5.2615156501583445E-4</v>
      </c>
      <c r="VC52">
        <f t="shared" si="145"/>
        <v>5.1091487842616493E-4</v>
      </c>
      <c r="VD52">
        <f t="shared" si="145"/>
        <v>4.961194270882137E-4</v>
      </c>
      <c r="VE52">
        <f t="shared" si="145"/>
        <v>4.8175243338486506E-4</v>
      </c>
      <c r="VF52">
        <f t="shared" si="145"/>
        <v>4.6780148972270006E-4</v>
      </c>
      <c r="VG52">
        <f t="shared" si="145"/>
        <v>4.5425454781657679E-4</v>
      </c>
      <c r="VH52">
        <f t="shared" si="145"/>
        <v>4.4109990828451539E-4</v>
      </c>
      <c r="VI52">
        <f t="shared" si="145"/>
        <v>4.2832621054390163E-4</v>
      </c>
      <c r="VJ52">
        <f t="shared" si="145"/>
        <v>4.1592242300028415E-4</v>
      </c>
      <c r="VK52">
        <f t="shared" si="145"/>
        <v>4.0387783352029166E-4</v>
      </c>
      <c r="VL52">
        <f t="shared" si="145"/>
        <v>3.9218204018044245E-4</v>
      </c>
      <c r="VM52">
        <f t="shared" si="145"/>
        <v>3.8082494228385672E-4</v>
      </c>
      <c r="VN52">
        <f t="shared" si="145"/>
        <v>3.6979673163711372E-4</v>
      </c>
      <c r="VO52">
        <f t="shared" si="145"/>
        <v>3.5908788407971971E-4</v>
      </c>
      <c r="VP52">
        <f t="shared" si="145"/>
        <v>3.4868915125887241E-4</v>
      </c>
      <c r="VQ52">
        <f t="shared" si="145"/>
        <v>3.3859155264241773E-4</v>
      </c>
      <c r="VR52">
        <f t="shared" si="145"/>
        <v>3.2878636776310103E-4</v>
      </c>
      <c r="VS52">
        <f t="shared" si="145"/>
        <v>3.1926512868741478E-4</v>
      </c>
      <c r="VT52">
        <f t="shared" si="145"/>
        <v>3.1001961270254026E-4</v>
      </c>
      <c r="VU52">
        <f t="shared" si="145"/>
        <v>3.0104183521506431E-4</v>
      </c>
      <c r="VV52">
        <f t="shared" si="145"/>
        <v>2.9232404285534227E-4</v>
      </c>
      <c r="VW52">
        <f t="shared" si="145"/>
        <v>2.8385870678154768E-4</v>
      </c>
      <c r="VX52">
        <f t="shared" si="140"/>
        <v>2.7563851617763073E-4</v>
      </c>
      <c r="VY52">
        <f t="shared" si="140"/>
        <v>2.6765637193956548E-4</v>
      </c>
      <c r="VZ52">
        <f t="shared" si="140"/>
        <v>2.5990538054443689E-4</v>
      </c>
      <c r="WA52">
        <f t="shared" si="140"/>
        <v>2.5237884809707026E-4</v>
      </c>
      <c r="WB52">
        <f t="shared" si="140"/>
        <v>2.4507027454906394E-4</v>
      </c>
      <c r="WC52">
        <f t="shared" si="140"/>
        <v>2.3797334808523026E-4</v>
      </c>
      <c r="WD52">
        <f t="shared" si="140"/>
        <v>2.3108193967259937E-4</v>
      </c>
      <c r="WE52">
        <f t="shared" si="140"/>
        <v>2.2439009776727619E-4</v>
      </c>
      <c r="WF52">
        <f t="shared" si="140"/>
        <v>2.1789204317458025E-4</v>
      </c>
      <c r="WG52">
        <f t="shared" si="140"/>
        <v>2.1158216405802973E-4</v>
      </c>
      <c r="WH52">
        <f t="shared" si="140"/>
        <v>2.0545501109285849E-4</v>
      </c>
      <c r="WI52">
        <f t="shared" si="140"/>
        <v>1.9950529275988203E-4</v>
      </c>
      <c r="WJ52">
        <f t="shared" si="140"/>
        <v>1.937278707756461E-4</v>
      </c>
      <c r="WK52">
        <f t="shared" si="140"/>
        <v>1.8811775565491333E-4</v>
      </c>
      <c r="WL52">
        <f t="shared" si="140"/>
        <v>1.8267010240165406E-4</v>
      </c>
      <c r="WM52">
        <f t="shared" si="140"/>
        <v>1.7738020632482098E-4</v>
      </c>
      <c r="WN52">
        <f t="shared" si="140"/>
        <v>1.7224349897529347E-4</v>
      </c>
      <c r="WO52">
        <f t="shared" si="140"/>
        <v>1.6725554420048323E-4</v>
      </c>
      <c r="WP52">
        <f t="shared" si="140"/>
        <v>1.6241203431319309E-4</v>
      </c>
      <c r="WQ52">
        <f t="shared" si="140"/>
        <v>1.5770878637142119E-4</v>
      </c>
      <c r="WR52">
        <f t="shared" si="140"/>
        <v>1.5314173856589735E-4</v>
      </c>
      <c r="WS52">
        <f t="shared" si="140"/>
        <v>1.4870694671223163E-4</v>
      </c>
    </row>
    <row r="53" spans="1:617" x14ac:dyDescent="0.35">
      <c r="A53">
        <v>49</v>
      </c>
      <c r="B53">
        <v>1.0107999999999999</v>
      </c>
      <c r="C53">
        <v>2.2010010958267812E-2</v>
      </c>
      <c r="D53">
        <v>2.0170874999999997</v>
      </c>
      <c r="E53">
        <v>2.7694695236459368E-2</v>
      </c>
      <c r="F53">
        <v>1.0107999999999999</v>
      </c>
      <c r="G53">
        <v>2.2010010958267812E-2</v>
      </c>
      <c r="H53">
        <v>2.0170874999999997</v>
      </c>
      <c r="I53">
        <v>2.7694695236459368E-2</v>
      </c>
      <c r="K53">
        <f t="shared" si="13"/>
        <v>49</v>
      </c>
      <c r="L53">
        <f t="shared" si="14"/>
        <v>4.0445600751312736E-3</v>
      </c>
      <c r="M53">
        <f t="shared" si="146"/>
        <v>3.9565117899024813E-3</v>
      </c>
      <c r="N53">
        <f t="shared" si="146"/>
        <v>3.8703802769277105E-3</v>
      </c>
      <c r="O53">
        <f t="shared" si="146"/>
        <v>3.7861238089221603E-3</v>
      </c>
      <c r="P53">
        <f t="shared" si="146"/>
        <v>3.7037015669855815E-3</v>
      </c>
      <c r="Q53">
        <f t="shared" si="146"/>
        <v>3.6230736208271394E-3</v>
      </c>
      <c r="R53">
        <f t="shared" si="146"/>
        <v>3.5442009094207834E-3</v>
      </c>
      <c r="S53">
        <f t="shared" si="146"/>
        <v>3.467045222081736E-3</v>
      </c>
      <c r="T53">
        <f t="shared" si="146"/>
        <v>3.3915691799549382E-3</v>
      </c>
      <c r="U53">
        <f t="shared" si="146"/>
        <v>3.3177362179064862E-3</v>
      </c>
      <c r="V53">
        <f t="shared" si="146"/>
        <v>3.2455105668092793E-3</v>
      </c>
      <c r="W53">
        <f t="shared" si="146"/>
        <v>3.1748572362143065E-3</v>
      </c>
      <c r="X53">
        <f t="shared" si="146"/>
        <v>3.1057419973991632E-3</v>
      </c>
      <c r="Y53">
        <f t="shared" si="146"/>
        <v>3.038131366785607E-3</v>
      </c>
      <c r="Z53">
        <f t="shared" si="146"/>
        <v>2.9719925897180918E-3</v>
      </c>
      <c r="AA53">
        <f t="shared" si="146"/>
        <v>2.9072936245954492E-3</v>
      </c>
      <c r="AB53">
        <f t="shared" si="146"/>
        <v>2.8440031273480023E-3</v>
      </c>
      <c r="AC53">
        <f t="shared" si="146"/>
        <v>2.7820904362526222E-3</v>
      </c>
      <c r="AD53">
        <f t="shared" si="146"/>
        <v>2.7215255570783364E-3</v>
      </c>
      <c r="AE53">
        <f t="shared" si="146"/>
        <v>2.6622791485553278E-3</v>
      </c>
      <c r="AF53">
        <f t="shared" si="146"/>
        <v>2.6043225081602514E-3</v>
      </c>
      <c r="AG53">
        <f t="shared" si="146"/>
        <v>2.5476275582110128E-3</v>
      </c>
      <c r="AH53">
        <f t="shared" si="146"/>
        <v>2.4921668322642455E-3</v>
      </c>
      <c r="AI53">
        <f t="shared" si="146"/>
        <v>2.4379134618089152E-3</v>
      </c>
      <c r="AJ53">
        <f t="shared" si="146"/>
        <v>2.3848411632495974E-3</v>
      </c>
      <c r="AK53">
        <f t="shared" si="146"/>
        <v>2.3329242251731246E-3</v>
      </c>
      <c r="AL53">
        <f t="shared" si="146"/>
        <v>2.28213749589243E-3</v>
      </c>
      <c r="AM53">
        <f t="shared" si="146"/>
        <v>2.2324563712615548E-3</v>
      </c>
      <c r="AN53">
        <f t="shared" si="146"/>
        <v>2.183856782755927E-3</v>
      </c>
      <c r="AO53">
        <f t="shared" si="146"/>
        <v>2.136315185812115E-3</v>
      </c>
      <c r="AP53">
        <f t="shared" si="146"/>
        <v>2.0898085484214271E-3</v>
      </c>
      <c r="AQ53">
        <f t="shared" si="146"/>
        <v>2.0443143399718209E-3</v>
      </c>
      <c r="AR53">
        <f t="shared" si="146"/>
        <v>1.9998105203327208E-3</v>
      </c>
      <c r="AS53">
        <f t="shared" si="146"/>
        <v>1.9562755291774522E-3</v>
      </c>
      <c r="AT53">
        <f t="shared" si="146"/>
        <v>1.9136882755381225E-3</v>
      </c>
      <c r="AU53">
        <f t="shared" si="146"/>
        <v>1.872028127587889E-3</v>
      </c>
      <c r="AV53">
        <f t="shared" si="146"/>
        <v>1.8312749026456613E-3</v>
      </c>
      <c r="AW53">
        <f t="shared" si="146"/>
        <v>1.7914088573983944E-3</v>
      </c>
      <c r="AX53">
        <f t="shared" si="146"/>
        <v>1.7524106783362429E-3</v>
      </c>
      <c r="AY53">
        <f t="shared" si="146"/>
        <v>1.7142614723959352E-3</v>
      </c>
      <c r="AZ53">
        <f t="shared" si="146"/>
        <v>1.6769427578078359E-3</v>
      </c>
      <c r="BA53">
        <f t="shared" si="146"/>
        <v>1.6404364551422664E-3</v>
      </c>
      <c r="BB53">
        <f t="shared" si="146"/>
        <v>1.6047248785507416E-3</v>
      </c>
      <c r="BC53">
        <f t="shared" si="146"/>
        <v>1.5697907271978806E-3</v>
      </c>
      <c r="BD53">
        <f t="shared" si="146"/>
        <v>1.5356170768798432E-3</v>
      </c>
      <c r="BE53">
        <f t="shared" si="146"/>
        <v>1.5021873718252261E-3</v>
      </c>
      <c r="BF53">
        <f t="shared" si="146"/>
        <v>1.4694854166744512E-3</v>
      </c>
      <c r="BG53">
        <f t="shared" si="146"/>
        <v>1.4374953686337626E-3</v>
      </c>
      <c r="BH53">
        <f t="shared" si="146"/>
        <v>1.40620172980002E-3</v>
      </c>
      <c r="BI53">
        <f t="shared" si="146"/>
        <v>1.3755893396525862E-3</v>
      </c>
      <c r="BJ53">
        <f t="shared" si="146"/>
        <v>1.3456433677086575E-3</v>
      </c>
      <c r="BK53">
        <f t="shared" si="146"/>
        <v>1.3163493063384853E-3</v>
      </c>
      <c r="BL53">
        <f t="shared" si="146"/>
        <v>1.2876929637370095E-3</v>
      </c>
      <c r="BM53">
        <f t="shared" si="146"/>
        <v>1.2596604570484929E-3</v>
      </c>
      <c r="BN53">
        <f t="shared" si="146"/>
        <v>1.2322382056408326E-3</v>
      </c>
      <c r="BO53">
        <f t="shared" si="146"/>
        <v>1.2054129245262833E-3</v>
      </c>
      <c r="BP53">
        <f t="shared" si="146"/>
        <v>1.1791716179254121E-3</v>
      </c>
      <c r="BQ53">
        <f t="shared" si="146"/>
        <v>1.1535015729711602E-3</v>
      </c>
      <c r="BR53">
        <f t="shared" si="146"/>
        <v>1.1283903535499655E-3</v>
      </c>
      <c r="BS53">
        <f t="shared" si="146"/>
        <v>1.1038257942769625E-3</v>
      </c>
      <c r="BT53">
        <f t="shared" si="146"/>
        <v>1.0797959946023362E-3</v>
      </c>
      <c r="BU53">
        <f t="shared" si="146"/>
        <v>1.0562893130459826E-3</v>
      </c>
      <c r="BV53">
        <f t="shared" si="146"/>
        <v>1.0332943615576728E-3</v>
      </c>
      <c r="BW53">
        <f t="shared" si="146"/>
        <v>1.0107999999999998E-3</v>
      </c>
      <c r="BX53">
        <f t="shared" ref="BX53:EJ56" si="152">+$B53*EXP(-$C53*(BX$3+$A53-2012))/1000</f>
        <v>9.8879533075142321E-4</v>
      </c>
      <c r="BY53">
        <f t="shared" si="152"/>
        <v>9.6726969342680684E-4</v>
      </c>
      <c r="BZ53">
        <f t="shared" si="152"/>
        <v>9.4621265971288793E-4</v>
      </c>
      <c r="CA53">
        <f t="shared" si="152"/>
        <v>9.2561402831617423E-4</v>
      </c>
      <c r="CB53">
        <f t="shared" si="152"/>
        <v>9.0546382002082394E-4</v>
      </c>
      <c r="CC53">
        <f t="shared" si="152"/>
        <v>8.8575227285411329E-4</v>
      </c>
      <c r="CD53">
        <f t="shared" si="152"/>
        <v>8.6646983735715055E-4</v>
      </c>
      <c r="CE53">
        <f t="shared" si="152"/>
        <v>8.4760717195854333E-4</v>
      </c>
      <c r="CF53">
        <f t="shared" si="152"/>
        <v>8.2915513844877928E-4</v>
      </c>
      <c r="CG53">
        <f t="shared" si="152"/>
        <v>8.1110479755312911E-4</v>
      </c>
      <c r="CH53">
        <f t="shared" si="152"/>
        <v>7.9344740460092239E-4</v>
      </c>
      <c r="CI53">
        <f t="shared" si="152"/>
        <v>7.7617440528910504E-4</v>
      </c>
      <c r="CJ53">
        <f t="shared" si="152"/>
        <v>7.5927743153801934E-4</v>
      </c>
      <c r="CK53">
        <f t="shared" si="152"/>
        <v>7.4274829743740294E-4</v>
      </c>
      <c r="CL53">
        <f t="shared" si="152"/>
        <v>7.2657899528064237E-4</v>
      </c>
      <c r="CM53">
        <f t="shared" si="152"/>
        <v>7.1076169168535772E-4</v>
      </c>
      <c r="CN53">
        <f t="shared" si="152"/>
        <v>6.9528872379844107E-4</v>
      </c>
      <c r="CO53">
        <f t="shared" si="152"/>
        <v>6.8015259558371055E-4</v>
      </c>
      <c r="CP53">
        <f t="shared" si="152"/>
        <v>6.6534597419037802E-4</v>
      </c>
      <c r="CQ53">
        <f t="shared" si="152"/>
        <v>6.5086168640057643E-4</v>
      </c>
      <c r="CR53">
        <f t="shared" si="152"/>
        <v>6.3669271515422144E-4</v>
      </c>
      <c r="CS53">
        <f t="shared" si="152"/>
        <v>6.2283219614952525E-4</v>
      </c>
      <c r="CT53">
        <f t="shared" si="152"/>
        <v>6.0927341451751593E-4</v>
      </c>
      <c r="CU53">
        <f t="shared" si="152"/>
        <v>5.9600980156895129E-4</v>
      </c>
      <c r="CV53">
        <f t="shared" si="152"/>
        <v>5.8303493161205135E-4</v>
      </c>
      <c r="CW53">
        <f t="shared" si="152"/>
        <v>5.7034251883950505E-4</v>
      </c>
      <c r="CX53">
        <f t="shared" si="152"/>
        <v>5.5792641428324902E-4</v>
      </c>
      <c r="CY53">
        <f t="shared" si="152"/>
        <v>5.4578060283553707E-4</v>
      </c>
      <c r="CZ53">
        <f t="shared" si="152"/>
        <v>5.338992003348596E-4</v>
      </c>
      <c r="DA53">
        <f t="shared" si="152"/>
        <v>5.2227645071530255E-4</v>
      </c>
      <c r="DB53">
        <f t="shared" si="152"/>
        <v>5.1090672321796294E-4</v>
      </c>
      <c r="DC53">
        <f t="shared" si="152"/>
        <v>4.997845096630704E-4</v>
      </c>
      <c r="DD53">
        <f t="shared" si="152"/>
        <v>4.8890442178149338E-4</v>
      </c>
      <c r="DE53">
        <f t="shared" si="152"/>
        <v>4.7826118860433821E-4</v>
      </c>
      <c r="DF53">
        <f t="shared" si="152"/>
        <v>4.6784965390937413E-4</v>
      </c>
      <c r="DG53">
        <f t="shared" si="152"/>
        <v>4.5766477372304948E-4</v>
      </c>
      <c r="DH53">
        <f t="shared" si="152"/>
        <v>4.4770161387688769E-4</v>
      </c>
      <c r="DI53">
        <f t="shared" si="152"/>
        <v>4.3795534761707864E-4</v>
      </c>
      <c r="DJ53">
        <f t="shared" si="152"/>
        <v>4.2842125326610981E-4</v>
      </c>
      <c r="DK53">
        <f t="shared" si="152"/>
        <v>4.1909471193530109E-4</v>
      </c>
      <c r="DL53">
        <f t="shared" si="152"/>
        <v>4.0997120528713736E-4</v>
      </c>
      <c r="DM53">
        <f t="shared" si="152"/>
        <v>4.0104631334631445E-4</v>
      </c>
      <c r="DN53">
        <f t="shared" si="152"/>
        <v>3.9231571235843674E-4</v>
      </c>
      <c r="DO53">
        <f t="shared" si="152"/>
        <v>3.8377517269533106E-4</v>
      </c>
      <c r="DP53">
        <f t="shared" si="152"/>
        <v>3.7542055680596007E-4</v>
      </c>
      <c r="DQ53">
        <f t="shared" si="152"/>
        <v>3.6724781721194375E-4</v>
      </c>
      <c r="DR53">
        <f t="shared" si="152"/>
        <v>3.5925299454671767E-4</v>
      </c>
      <c r="DS53">
        <f t="shared" si="152"/>
        <v>3.514322156373772E-4</v>
      </c>
      <c r="DT53">
        <f t="shared" si="152"/>
        <v>3.4378169162828051E-4</v>
      </c>
      <c r="DU53">
        <f t="shared" si="152"/>
        <v>3.3629771614549793E-4</v>
      </c>
      <c r="DV53">
        <f t="shared" si="152"/>
        <v>3.2897666350122274E-4</v>
      </c>
      <c r="DW53">
        <f t="shared" si="152"/>
        <v>3.2181498693726864E-4</v>
      </c>
      <c r="DX53">
        <f t="shared" si="152"/>
        <v>3.1480921690680799E-4</v>
      </c>
      <c r="DY53">
        <f t="shared" si="152"/>
        <v>3.0795595939351385E-4</v>
      </c>
      <c r="DZ53">
        <f t="shared" si="152"/>
        <v>3.0125189426729454E-4</v>
      </c>
      <c r="EA53">
        <f t="shared" si="152"/>
        <v>2.9469377367582339E-4</v>
      </c>
      <c r="EB53">
        <f t="shared" si="152"/>
        <v>2.8827842047108313E-4</v>
      </c>
      <c r="EC53">
        <f t="shared" si="152"/>
        <v>2.8200272667016474E-4</v>
      </c>
      <c r="ED53">
        <f t="shared" si="152"/>
        <v>2.7586365194957332E-4</v>
      </c>
      <c r="EE53">
        <f t="shared" si="152"/>
        <v>2.6985822217231287E-4</v>
      </c>
      <c r="EF53">
        <f t="shared" si="152"/>
        <v>2.6398352794703513E-4</v>
      </c>
      <c r="EG53">
        <f t="shared" si="152"/>
        <v>2.582367232185558E-4</v>
      </c>
      <c r="EH53">
        <f t="shared" si="152"/>
        <v>2.526150238890538E-4</v>
      </c>
      <c r="EI53">
        <f t="shared" si="152"/>
        <v>2.4711570646928738E-4</v>
      </c>
      <c r="EJ53">
        <f t="shared" si="152"/>
        <v>2.4173610675917156E-4</v>
      </c>
      <c r="EK53">
        <f t="shared" si="151"/>
        <v>2.3647361855707994E-4</v>
      </c>
      <c r="EL53">
        <f t="shared" si="151"/>
        <v>2.3132569239724352E-4</v>
      </c>
      <c r="EM53">
        <f t="shared" si="147"/>
        <v>2.2628983431463627E-4</v>
      </c>
      <c r="EN53">
        <f t="shared" si="147"/>
        <v>2.2136360463674871E-4</v>
      </c>
      <c r="EO53">
        <f t="shared" si="147"/>
        <v>2.165446168016632E-4</v>
      </c>
      <c r="EP53">
        <f t="shared" si="147"/>
        <v>2.118305362018607E-4</v>
      </c>
      <c r="EQ53">
        <f t="shared" si="147"/>
        <v>2.0721907905319563E-4</v>
      </c>
      <c r="ER53">
        <f t="shared" si="147"/>
        <v>2.0270801128849416E-4</v>
      </c>
      <c r="ES53">
        <f t="shared" si="147"/>
        <v>1.9829514747523721E-4</v>
      </c>
      <c r="ET53">
        <f t="shared" si="147"/>
        <v>1.9397834975680596E-4</v>
      </c>
      <c r="EU53">
        <f t="shared" si="147"/>
        <v>1.8975552681677507E-4</v>
      </c>
      <c r="EV53">
        <f t="shared" si="147"/>
        <v>1.8562463286575349E-4</v>
      </c>
      <c r="EW53">
        <f t="shared" si="147"/>
        <v>1.815836666502812E-4</v>
      </c>
      <c r="EX53">
        <f t="shared" si="147"/>
        <v>1.776306704833013E-4</v>
      </c>
      <c r="EY53">
        <f t="shared" si="147"/>
        <v>1.7376372929573902E-4</v>
      </c>
      <c r="EZ53">
        <f t="shared" si="147"/>
        <v>1.6998096970872675E-4</v>
      </c>
      <c r="FA53">
        <f t="shared" si="147"/>
        <v>1.6628055912602704E-4</v>
      </c>
      <c r="FB53">
        <f t="shared" si="147"/>
        <v>1.6266070484621239E-4</v>
      </c>
      <c r="FC53">
        <f t="shared" si="142"/>
        <v>1.5911965319417314E-4</v>
      </c>
      <c r="FD53">
        <f t="shared" si="142"/>
        <v>1.5565568867153165E-4</v>
      </c>
      <c r="FE53">
        <f t="shared" si="142"/>
        <v>1.5226713312555174E-4</v>
      </c>
      <c r="FG53">
        <f t="shared" si="16"/>
        <v>49</v>
      </c>
      <c r="FH53">
        <f t="shared" si="17"/>
        <v>1.1546939681142778E-2</v>
      </c>
      <c r="FI53">
        <f t="shared" si="148"/>
        <v>1.1231538336856882E-2</v>
      </c>
      <c r="FJ53">
        <f t="shared" si="148"/>
        <v>1.0924752089793655E-2</v>
      </c>
      <c r="FK53">
        <f t="shared" si="148"/>
        <v>1.062634562104435E-2</v>
      </c>
      <c r="FL53">
        <f t="shared" si="148"/>
        <v>1.0336090039368685E-2</v>
      </c>
      <c r="FM53">
        <f t="shared" si="148"/>
        <v>1.0053762705624936E-2</v>
      </c>
      <c r="FN53">
        <f t="shared" si="148"/>
        <v>9.7791470619956536E-3</v>
      </c>
      <c r="FO53">
        <f t="shared" si="148"/>
        <v>9.5120324658780394E-3</v>
      </c>
      <c r="FP53">
        <f t="shared" si="148"/>
        <v>9.2522140283115509E-3</v>
      </c>
      <c r="FQ53">
        <f t="shared" si="148"/>
        <v>8.9994924568188098E-3</v>
      </c>
      <c r="FR53">
        <f t="shared" si="148"/>
        <v>8.7536739025392829E-3</v>
      </c>
      <c r="FS53">
        <f t="shared" si="148"/>
        <v>8.5145698115384368E-3</v>
      </c>
      <c r="FT53">
        <f t="shared" si="148"/>
        <v>8.281996780178361E-3</v>
      </c>
      <c r="FU53">
        <f t="shared" si="148"/>
        <v>8.0557764144388901E-3</v>
      </c>
      <c r="FV53">
        <f t="shared" si="148"/>
        <v>7.8357351930813373E-3</v>
      </c>
      <c r="FW53">
        <f t="shared" si="148"/>
        <v>7.6217043345498609E-3</v>
      </c>
      <c r="FX53">
        <f t="shared" si="148"/>
        <v>7.4135196675083901E-3</v>
      </c>
      <c r="FY53">
        <f t="shared" si="148"/>
        <v>7.211021504913792E-3</v>
      </c>
      <c r="FZ53">
        <f t="shared" si="148"/>
        <v>7.0140545215287E-3</v>
      </c>
      <c r="GA53">
        <f t="shared" si="148"/>
        <v>6.8224676347800398E-3</v>
      </c>
      <c r="GB53">
        <f t="shared" si="148"/>
        <v>6.6361138888718701E-3</v>
      </c>
      <c r="GC53">
        <f t="shared" si="148"/>
        <v>6.4548503420636524E-3</v>
      </c>
      <c r="GD53">
        <f t="shared" si="148"/>
        <v>6.2785379570274753E-3</v>
      </c>
      <c r="GE53">
        <f t="shared" si="148"/>
        <v>6.1070414942001492E-3</v>
      </c>
      <c r="GF53">
        <f t="shared" si="148"/>
        <v>5.940229408048346E-3</v>
      </c>
      <c r="GG53">
        <f t="shared" si="148"/>
        <v>5.7779737461672379E-3</v>
      </c>
      <c r="GH53">
        <f t="shared" si="148"/>
        <v>5.620150051135221E-3</v>
      </c>
      <c r="GI53">
        <f t="shared" si="148"/>
        <v>5.4666372650494571E-3</v>
      </c>
      <c r="GJ53">
        <f t="shared" si="148"/>
        <v>5.3173176366689851E-3</v>
      </c>
      <c r="GK53">
        <f t="shared" si="148"/>
        <v>5.1720766310942041E-3</v>
      </c>
      <c r="GL53">
        <f t="shared" si="148"/>
        <v>5.0308028419134409E-3</v>
      </c>
      <c r="GM53">
        <f t="shared" si="148"/>
        <v>4.8933879057491796E-3</v>
      </c>
      <c r="GN53">
        <f t="shared" si="148"/>
        <v>4.759726419138478E-3</v>
      </c>
      <c r="GO53">
        <f t="shared" si="148"/>
        <v>4.6297158576837413E-3</v>
      </c>
      <c r="GP53">
        <f t="shared" si="148"/>
        <v>4.503256497411871E-3</v>
      </c>
      <c r="GQ53">
        <f t="shared" si="148"/>
        <v>4.3802513382814887E-3</v>
      </c>
      <c r="GR53">
        <f t="shared" si="148"/>
        <v>4.2606060297795088E-3</v>
      </c>
      <c r="GS53">
        <f t="shared" si="148"/>
        <v>4.1442287985500427E-3</v>
      </c>
      <c r="GT53">
        <f t="shared" si="148"/>
        <v>4.031030378000084E-3</v>
      </c>
      <c r="GU53">
        <f t="shared" si="148"/>
        <v>3.9209239398280017E-3</v>
      </c>
      <c r="GV53">
        <f t="shared" si="148"/>
        <v>3.8138250274223121E-3</v>
      </c>
      <c r="GW53">
        <f t="shared" si="148"/>
        <v>3.7096514910796379E-3</v>
      </c>
      <c r="GX53">
        <f t="shared" si="148"/>
        <v>3.6083234249921826E-3</v>
      </c>
      <c r="GY53">
        <f t="shared" si="148"/>
        <v>3.5097631059563604E-3</v>
      </c>
      <c r="GZ53">
        <f t="shared" si="148"/>
        <v>3.4138949337555935E-3</v>
      </c>
      <c r="HA53">
        <f t="shared" si="148"/>
        <v>3.3206453731715233E-3</v>
      </c>
      <c r="HB53">
        <f t="shared" si="148"/>
        <v>3.2299428975791863E-3</v>
      </c>
      <c r="HC53">
        <f t="shared" si="148"/>
        <v>3.1417179340828554E-3</v>
      </c>
      <c r="HD53">
        <f t="shared" si="148"/>
        <v>3.0559028101504885E-3</v>
      </c>
      <c r="HE53">
        <f t="shared" si="148"/>
        <v>2.9724317017058377E-3</v>
      </c>
      <c r="HF53">
        <f t="shared" si="148"/>
        <v>2.891240582638413E-3</v>
      </c>
      <c r="HG53">
        <f t="shared" si="148"/>
        <v>2.812267175692561E-3</v>
      </c>
      <c r="HH53">
        <f t="shared" si="148"/>
        <v>2.7354509046979983E-3</v>
      </c>
      <c r="HI53">
        <f t="shared" si="148"/>
        <v>2.6607328481051511E-3</v>
      </c>
      <c r="HJ53">
        <f t="shared" si="148"/>
        <v>2.5880556937896669E-3</v>
      </c>
      <c r="HK53">
        <f t="shared" si="148"/>
        <v>2.5173636950914244E-3</v>
      </c>
      <c r="HL53">
        <f t="shared" si="148"/>
        <v>2.4486026280543301E-3</v>
      </c>
      <c r="HM53">
        <f t="shared" si="148"/>
        <v>2.3817197498340915E-3</v>
      </c>
      <c r="HN53">
        <f t="shared" si="148"/>
        <v>2.3166637582420755E-3</v>
      </c>
      <c r="HO53">
        <f t="shared" si="148"/>
        <v>2.2533847523942118E-3</v>
      </c>
      <c r="HP53">
        <f t="shared" si="148"/>
        <v>2.1918341944347597E-3</v>
      </c>
      <c r="HQ53">
        <f t="shared" si="148"/>
        <v>2.1319648723055824E-3</v>
      </c>
      <c r="HR53">
        <f t="shared" si="148"/>
        <v>2.0737308635323647E-3</v>
      </c>
      <c r="HS53">
        <f t="shared" si="148"/>
        <v>2.0170874999999996E-3</v>
      </c>
      <c r="HT53">
        <f t="shared" ref="HT53:KE56" si="153">+$D53*EXP(-$E53*(HT$3+$A53-2012))/1000</f>
        <v>1.96199133369013E-3</v>
      </c>
      <c r="HU53">
        <f t="shared" si="153"/>
        <v>1.9084001033545523E-3</v>
      </c>
      <c r="HV53">
        <f t="shared" si="153"/>
        <v>1.8562727020989326E-3</v>
      </c>
      <c r="HW53">
        <f t="shared" si="153"/>
        <v>1.8055691458519606E-3</v>
      </c>
      <c r="HX53">
        <f t="shared" si="153"/>
        <v>1.756250542695762E-3</v>
      </c>
      <c r="HY53">
        <f t="shared" si="153"/>
        <v>1.7082790630340394E-3</v>
      </c>
      <c r="HZ53">
        <f t="shared" si="153"/>
        <v>1.6616179105750648E-3</v>
      </c>
      <c r="IA53">
        <f t="shared" si="153"/>
        <v>1.6162312941072606E-3</v>
      </c>
      <c r="IB53">
        <f t="shared" si="153"/>
        <v>1.572084400045724E-3</v>
      </c>
      <c r="IC53">
        <f t="shared" si="153"/>
        <v>1.5291433657286353E-3</v>
      </c>
      <c r="ID53">
        <f t="shared" si="153"/>
        <v>1.4873752534430658E-3</v>
      </c>
      <c r="IE53">
        <f t="shared" si="153"/>
        <v>1.4467480251602652E-3</v>
      </c>
      <c r="IF53">
        <f t="shared" si="153"/>
        <v>1.4072305179610456E-3</v>
      </c>
      <c r="IG53">
        <f t="shared" si="153"/>
        <v>1.3687924201324162E-3</v>
      </c>
      <c r="IH53">
        <f t="shared" si="153"/>
        <v>1.331404247917128E-3</v>
      </c>
      <c r="II53">
        <f t="shared" si="153"/>
        <v>1.2950373228983029E-3</v>
      </c>
      <c r="IJ53">
        <f t="shared" si="153"/>
        <v>1.2596637500017908E-3</v>
      </c>
      <c r="IK53">
        <f t="shared" si="153"/>
        <v>1.2252563960993884E-3</v>
      </c>
      <c r="IL53">
        <f t="shared" si="153"/>
        <v>1.1917888691965028E-3</v>
      </c>
      <c r="IM53">
        <f t="shared" si="153"/>
        <v>1.1592354981883033E-3</v>
      </c>
      <c r="IN53">
        <f t="shared" si="153"/>
        <v>1.1275713131688196E-3</v>
      </c>
      <c r="IO53">
        <f t="shared" si="153"/>
        <v>1.0967720262779002E-3</v>
      </c>
      <c r="IP53">
        <f t="shared" si="153"/>
        <v>1.0668140130713241E-3</v>
      </c>
      <c r="IQ53">
        <f t="shared" si="153"/>
        <v>1.0376742943997855E-3</v>
      </c>
      <c r="IR53">
        <f t="shared" si="153"/>
        <v>1.0093305187828491E-3</v>
      </c>
      <c r="IS53">
        <f t="shared" si="153"/>
        <v>9.8176094526435413E-4</v>
      </c>
      <c r="IT53">
        <f t="shared" si="153"/>
        <v>9.5494442673611985E-4</v>
      </c>
      <c r="IU53">
        <f t="shared" si="153"/>
        <v>9.288603937171575E-4</v>
      </c>
      <c r="IV53">
        <f t="shared" si="153"/>
        <v>9.0348883857594927E-4</v>
      </c>
      <c r="IW53">
        <f t="shared" si="153"/>
        <v>8.788103001836923E-4</v>
      </c>
      <c r="IX53">
        <f t="shared" si="153"/>
        <v>8.5480584898673273E-4</v>
      </c>
      <c r="IY53">
        <f t="shared" si="153"/>
        <v>8.3145707248674335E-4</v>
      </c>
      <c r="IZ53">
        <f t="shared" si="153"/>
        <v>8.0874606111750575E-4</v>
      </c>
      <c r="JA53">
        <f t="shared" si="153"/>
        <v>7.8665539450746428E-4</v>
      </c>
      <c r="JB53">
        <f t="shared" si="153"/>
        <v>7.6516812811751377E-4</v>
      </c>
      <c r="JC53">
        <f t="shared" si="153"/>
        <v>7.4426778024377287E-4</v>
      </c>
      <c r="JD53">
        <f t="shared" si="153"/>
        <v>7.2393831937537286E-4</v>
      </c>
      <c r="JE53">
        <f t="shared" si="153"/>
        <v>7.0416415189756491E-4</v>
      </c>
      <c r="JF53">
        <f t="shared" si="153"/>
        <v>6.849301101307121E-4</v>
      </c>
      <c r="JG53">
        <f t="shared" si="153"/>
        <v>6.6622144069599558E-4</v>
      </c>
      <c r="JH53">
        <f t="shared" si="153"/>
        <v>6.4802379319890517E-4</v>
      </c>
      <c r="JI53">
        <f t="shared" si="153"/>
        <v>6.3032320922183941E-4</v>
      </c>
      <c r="JJ53">
        <f t="shared" si="153"/>
        <v>6.1310611161736897E-4</v>
      </c>
      <c r="JK53">
        <f t="shared" si="153"/>
        <v>5.9635929409395066E-4</v>
      </c>
      <c r="JL53">
        <f t="shared" si="153"/>
        <v>5.8006991108610544E-4</v>
      </c>
      <c r="JM53">
        <f t="shared" si="153"/>
        <v>5.6422546790128988E-4</v>
      </c>
      <c r="JN53">
        <f t="shared" si="153"/>
        <v>5.4881381113590269E-4</v>
      </c>
      <c r="JO53">
        <f t="shared" si="153"/>
        <v>5.3382311935307343E-4</v>
      </c>
      <c r="JP53">
        <f t="shared" si="153"/>
        <v>5.1924189401508964E-4</v>
      </c>
      <c r="JQ53">
        <f t="shared" si="153"/>
        <v>5.0505895066349634E-4</v>
      </c>
      <c r="JR53">
        <f t="shared" si="153"/>
        <v>4.9126341034011207E-4</v>
      </c>
      <c r="JS53">
        <f t="shared" si="153"/>
        <v>4.7784469124237703E-4</v>
      </c>
      <c r="JT53">
        <f t="shared" si="153"/>
        <v>4.64792500606632E-4</v>
      </c>
      <c r="JU53">
        <f t="shared" si="153"/>
        <v>4.5209682681310391E-4</v>
      </c>
      <c r="JV53">
        <f t="shared" si="153"/>
        <v>4.3974793170654106E-4</v>
      </c>
      <c r="JW53">
        <f t="shared" si="153"/>
        <v>4.2773634312660841E-4</v>
      </c>
      <c r="JX53">
        <f t="shared" si="153"/>
        <v>4.1605284764231287E-4</v>
      </c>
      <c r="JY53">
        <f t="shared" si="153"/>
        <v>4.0468848348488494E-4</v>
      </c>
      <c r="JZ53">
        <f t="shared" si="153"/>
        <v>3.9363453367369813E-4</v>
      </c>
      <c r="KA53">
        <f t="shared" si="153"/>
        <v>3.8288251932995054E-4</v>
      </c>
      <c r="KB53">
        <f t="shared" si="153"/>
        <v>3.7242419317298179E-4</v>
      </c>
      <c r="KC53">
        <f t="shared" si="153"/>
        <v>3.6225153319423639E-4</v>
      </c>
      <c r="KD53">
        <f t="shared" si="153"/>
        <v>3.5235673650402087E-4</v>
      </c>
      <c r="KE53">
        <f t="shared" si="153"/>
        <v>3.4273221334633506E-4</v>
      </c>
      <c r="KF53">
        <f t="shared" si="138"/>
        <v>3.333705812771862E-4</v>
      </c>
      <c r="KG53">
        <f t="shared" si="138"/>
        <v>3.2426465950192074E-4</v>
      </c>
      <c r="KH53">
        <f t="shared" si="138"/>
        <v>3.1540746336723089E-4</v>
      </c>
      <c r="KI53">
        <f t="shared" si="138"/>
        <v>3.067921990036101E-4</v>
      </c>
      <c r="KJ53">
        <f t="shared" si="138"/>
        <v>2.9841225811414769E-4</v>
      </c>
      <c r="KK53">
        <f t="shared" si="138"/>
        <v>2.9026121290566721E-4</v>
      </c>
      <c r="KL53">
        <f t="shared" si="138"/>
        <v>2.8233281115831857E-4</v>
      </c>
      <c r="KM53">
        <f t="shared" si="138"/>
        <v>2.7462097142984281E-4</v>
      </c>
      <c r="KN53">
        <f t="shared" si="138"/>
        <v>2.6711977839083157E-4</v>
      </c>
      <c r="KO53">
        <f t="shared" si="138"/>
        <v>2.5982347828740183E-4</v>
      </c>
      <c r="KP53">
        <f t="shared" si="138"/>
        <v>2.5272647452780712E-4</v>
      </c>
      <c r="KQ53">
        <f t="shared" si="138"/>
        <v>2.4582332338959862E-4</v>
      </c>
      <c r="KR53">
        <f t="shared" si="138"/>
        <v>2.3910872984404431E-4</v>
      </c>
      <c r="KS53">
        <f t="shared" si="138"/>
        <v>2.3257754349460276E-4</v>
      </c>
      <c r="KT53">
        <f t="shared" si="138"/>
        <v>2.2622475462633632E-4</v>
      </c>
      <c r="KU53">
        <f t="shared" si="138"/>
        <v>2.2004549036323316E-4</v>
      </c>
      <c r="KV53">
        <f t="shared" si="138"/>
        <v>2.1403501093049184E-4</v>
      </c>
      <c r="KW53">
        <f t="shared" si="138"/>
        <v>2.0818870601889969E-4</v>
      </c>
      <c r="KX53">
        <f t="shared" si="138"/>
        <v>2.025020912485172E-4</v>
      </c>
      <c r="KY53">
        <f t="shared" si="138"/>
        <v>1.9697080472895633E-4</v>
      </c>
      <c r="KZ53">
        <f t="shared" si="138"/>
        <v>1.9159060371361344E-4</v>
      </c>
      <c r="LA53">
        <f t="shared" si="138"/>
        <v>1.8635736134529099E-4</v>
      </c>
      <c r="LC53">
        <f t="shared" si="18"/>
        <v>49</v>
      </c>
      <c r="LD53">
        <f t="shared" si="19"/>
        <v>4.0445600751312736E-3</v>
      </c>
      <c r="LE53">
        <f t="shared" si="149"/>
        <v>3.9565117899024813E-3</v>
      </c>
      <c r="LF53">
        <f t="shared" si="149"/>
        <v>3.8703802769277105E-3</v>
      </c>
      <c r="LG53">
        <f t="shared" si="149"/>
        <v>3.7861238089221603E-3</v>
      </c>
      <c r="LH53">
        <f t="shared" si="149"/>
        <v>3.7037015669855815E-3</v>
      </c>
      <c r="LI53">
        <f t="shared" si="149"/>
        <v>3.6230736208271394E-3</v>
      </c>
      <c r="LJ53">
        <f t="shared" si="149"/>
        <v>3.5442009094207834E-3</v>
      </c>
      <c r="LK53">
        <f t="shared" si="149"/>
        <v>3.467045222081736E-3</v>
      </c>
      <c r="LL53">
        <f t="shared" si="149"/>
        <v>3.3915691799549382E-3</v>
      </c>
      <c r="LM53">
        <f t="shared" si="149"/>
        <v>3.3177362179064862E-3</v>
      </c>
      <c r="LN53">
        <f t="shared" si="149"/>
        <v>3.2455105668092793E-3</v>
      </c>
      <c r="LO53">
        <f t="shared" si="149"/>
        <v>3.1748572362143065E-3</v>
      </c>
      <c r="LP53">
        <f t="shared" si="149"/>
        <v>3.1057419973991632E-3</v>
      </c>
      <c r="LQ53">
        <f t="shared" si="149"/>
        <v>3.038131366785607E-3</v>
      </c>
      <c r="LR53">
        <f t="shared" si="149"/>
        <v>2.9719925897180918E-3</v>
      </c>
      <c r="LS53">
        <f t="shared" si="149"/>
        <v>2.9072936245954492E-3</v>
      </c>
      <c r="LT53">
        <f t="shared" si="149"/>
        <v>2.8440031273480023E-3</v>
      </c>
      <c r="LU53">
        <f t="shared" si="149"/>
        <v>2.7820904362526222E-3</v>
      </c>
      <c r="LV53">
        <f t="shared" si="149"/>
        <v>2.7215255570783364E-3</v>
      </c>
      <c r="LW53">
        <f t="shared" si="149"/>
        <v>2.6622791485553278E-3</v>
      </c>
      <c r="LX53">
        <f t="shared" si="149"/>
        <v>2.6043225081602514E-3</v>
      </c>
      <c r="LY53">
        <f t="shared" si="149"/>
        <v>2.5476275582110128E-3</v>
      </c>
      <c r="LZ53">
        <f t="shared" si="149"/>
        <v>2.4921668322642455E-3</v>
      </c>
      <c r="MA53">
        <f t="shared" si="149"/>
        <v>2.4379134618089152E-3</v>
      </c>
      <c r="MB53">
        <f t="shared" si="149"/>
        <v>2.3848411632495974E-3</v>
      </c>
      <c r="MC53">
        <f t="shared" si="149"/>
        <v>2.3329242251731246E-3</v>
      </c>
      <c r="MD53">
        <f t="shared" si="149"/>
        <v>2.28213749589243E-3</v>
      </c>
      <c r="ME53">
        <f t="shared" si="149"/>
        <v>2.2324563712615548E-3</v>
      </c>
      <c r="MF53">
        <f t="shared" si="149"/>
        <v>2.183856782755927E-3</v>
      </c>
      <c r="MG53">
        <f t="shared" si="149"/>
        <v>2.136315185812115E-3</v>
      </c>
      <c r="MH53">
        <f t="shared" si="149"/>
        <v>2.0898085484214271E-3</v>
      </c>
      <c r="MI53">
        <f t="shared" si="149"/>
        <v>2.0443143399718209E-3</v>
      </c>
      <c r="MJ53">
        <f t="shared" si="149"/>
        <v>1.9998105203327208E-3</v>
      </c>
      <c r="MK53">
        <f t="shared" si="149"/>
        <v>1.9562755291774522E-3</v>
      </c>
      <c r="ML53">
        <f t="shared" si="149"/>
        <v>1.9136882755381225E-3</v>
      </c>
      <c r="MM53">
        <f t="shared" si="149"/>
        <v>1.872028127587889E-3</v>
      </c>
      <c r="MN53">
        <f t="shared" si="149"/>
        <v>1.8312749026456613E-3</v>
      </c>
      <c r="MO53">
        <f t="shared" si="149"/>
        <v>1.7914088573983944E-3</v>
      </c>
      <c r="MP53">
        <f t="shared" si="149"/>
        <v>1.7524106783362429E-3</v>
      </c>
      <c r="MQ53">
        <f t="shared" si="149"/>
        <v>1.7142614723959352E-3</v>
      </c>
      <c r="MR53">
        <f t="shared" si="149"/>
        <v>1.6769427578078359E-3</v>
      </c>
      <c r="MS53">
        <f t="shared" si="149"/>
        <v>1.6404364551422664E-3</v>
      </c>
      <c r="MT53">
        <f t="shared" si="149"/>
        <v>1.6047248785507416E-3</v>
      </c>
      <c r="MU53">
        <f t="shared" si="149"/>
        <v>1.5697907271978806E-3</v>
      </c>
      <c r="MV53">
        <f t="shared" si="149"/>
        <v>1.5356170768798432E-3</v>
      </c>
      <c r="MW53">
        <f t="shared" si="149"/>
        <v>1.5021873718252261E-3</v>
      </c>
      <c r="MX53">
        <f t="shared" si="149"/>
        <v>1.4694854166744512E-3</v>
      </c>
      <c r="MY53">
        <f t="shared" si="149"/>
        <v>1.4374953686337626E-3</v>
      </c>
      <c r="MZ53">
        <f t="shared" si="149"/>
        <v>1.40620172980002E-3</v>
      </c>
      <c r="NA53">
        <f t="shared" si="149"/>
        <v>1.3755893396525862E-3</v>
      </c>
      <c r="NB53">
        <f t="shared" si="149"/>
        <v>1.3456433677086575E-3</v>
      </c>
      <c r="NC53">
        <f t="shared" si="149"/>
        <v>1.3163493063384853E-3</v>
      </c>
      <c r="ND53">
        <f t="shared" si="149"/>
        <v>1.2876929637370095E-3</v>
      </c>
      <c r="NE53">
        <f t="shared" si="149"/>
        <v>1.2596604570484929E-3</v>
      </c>
      <c r="NF53">
        <f t="shared" si="149"/>
        <v>1.2322382056408326E-3</v>
      </c>
      <c r="NG53">
        <f t="shared" si="149"/>
        <v>1.2054129245262833E-3</v>
      </c>
      <c r="NH53">
        <f t="shared" si="149"/>
        <v>1.1791716179254121E-3</v>
      </c>
      <c r="NI53">
        <f t="shared" si="149"/>
        <v>1.1535015729711602E-3</v>
      </c>
      <c r="NJ53">
        <f t="shared" si="149"/>
        <v>1.1283903535499655E-3</v>
      </c>
      <c r="NK53">
        <f t="shared" si="149"/>
        <v>1.1038257942769625E-3</v>
      </c>
      <c r="NL53">
        <f t="shared" si="149"/>
        <v>1.0797959946023362E-3</v>
      </c>
      <c r="NM53">
        <f t="shared" si="149"/>
        <v>1.0562893130459826E-3</v>
      </c>
      <c r="NN53">
        <f t="shared" si="149"/>
        <v>1.0332943615576728E-3</v>
      </c>
      <c r="NO53">
        <f t="shared" si="149"/>
        <v>1.0107999999999998E-3</v>
      </c>
      <c r="NP53">
        <f t="shared" ref="NP53:QA56" si="154">+$F53*EXP(-$G53*(NP$3+$A53-2012))/1000</f>
        <v>9.8879533075142321E-4</v>
      </c>
      <c r="NQ53">
        <f t="shared" si="154"/>
        <v>9.6726969342680684E-4</v>
      </c>
      <c r="NR53">
        <f t="shared" si="154"/>
        <v>9.4621265971288793E-4</v>
      </c>
      <c r="NS53">
        <f t="shared" si="154"/>
        <v>9.2561402831617423E-4</v>
      </c>
      <c r="NT53">
        <f t="shared" si="154"/>
        <v>9.0546382002082394E-4</v>
      </c>
      <c r="NU53">
        <f t="shared" si="154"/>
        <v>8.8575227285411329E-4</v>
      </c>
      <c r="NV53">
        <f t="shared" si="154"/>
        <v>8.6646983735715055E-4</v>
      </c>
      <c r="NW53">
        <f t="shared" si="154"/>
        <v>8.4760717195854333E-4</v>
      </c>
      <c r="NX53">
        <f t="shared" si="154"/>
        <v>8.2915513844877928E-4</v>
      </c>
      <c r="NY53">
        <f t="shared" si="154"/>
        <v>8.1110479755312911E-4</v>
      </c>
      <c r="NZ53">
        <f t="shared" si="154"/>
        <v>7.9344740460092239E-4</v>
      </c>
      <c r="OA53">
        <f t="shared" si="154"/>
        <v>7.7617440528910504E-4</v>
      </c>
      <c r="OB53">
        <f t="shared" si="154"/>
        <v>7.5927743153801934E-4</v>
      </c>
      <c r="OC53">
        <f t="shared" si="154"/>
        <v>7.4274829743740294E-4</v>
      </c>
      <c r="OD53">
        <f t="shared" si="154"/>
        <v>7.2657899528064237E-4</v>
      </c>
      <c r="OE53">
        <f t="shared" si="154"/>
        <v>7.1076169168535772E-4</v>
      </c>
      <c r="OF53">
        <f t="shared" si="154"/>
        <v>6.9528872379844107E-4</v>
      </c>
      <c r="OG53">
        <f t="shared" si="154"/>
        <v>6.8015259558371055E-4</v>
      </c>
      <c r="OH53">
        <f t="shared" si="154"/>
        <v>6.6534597419037802E-4</v>
      </c>
      <c r="OI53">
        <f t="shared" si="154"/>
        <v>6.5086168640057643E-4</v>
      </c>
      <c r="OJ53">
        <f t="shared" si="154"/>
        <v>6.3669271515422144E-4</v>
      </c>
      <c r="OK53">
        <f t="shared" si="154"/>
        <v>6.2283219614952525E-4</v>
      </c>
      <c r="OL53">
        <f t="shared" si="154"/>
        <v>6.0927341451751593E-4</v>
      </c>
      <c r="OM53">
        <f t="shared" si="154"/>
        <v>5.9600980156895129E-4</v>
      </c>
      <c r="ON53">
        <f t="shared" si="154"/>
        <v>5.8303493161205135E-4</v>
      </c>
      <c r="OO53">
        <f t="shared" si="154"/>
        <v>5.7034251883950505E-4</v>
      </c>
      <c r="OP53">
        <f t="shared" si="154"/>
        <v>5.5792641428324902E-4</v>
      </c>
      <c r="OQ53">
        <f t="shared" si="154"/>
        <v>5.4578060283553707E-4</v>
      </c>
      <c r="OR53">
        <f t="shared" si="154"/>
        <v>5.338992003348596E-4</v>
      </c>
      <c r="OS53">
        <f t="shared" si="154"/>
        <v>5.2227645071530255E-4</v>
      </c>
      <c r="OT53">
        <f t="shared" si="154"/>
        <v>5.1090672321796294E-4</v>
      </c>
      <c r="OU53">
        <f t="shared" si="154"/>
        <v>4.997845096630704E-4</v>
      </c>
      <c r="OV53">
        <f t="shared" si="154"/>
        <v>4.8890442178149338E-4</v>
      </c>
      <c r="OW53">
        <f t="shared" si="154"/>
        <v>4.7826118860433821E-4</v>
      </c>
      <c r="OX53">
        <f t="shared" si="154"/>
        <v>4.6784965390937413E-4</v>
      </c>
      <c r="OY53">
        <f t="shared" si="154"/>
        <v>4.5766477372304948E-4</v>
      </c>
      <c r="OZ53">
        <f t="shared" si="154"/>
        <v>4.4770161387688769E-4</v>
      </c>
      <c r="PA53">
        <f t="shared" si="154"/>
        <v>4.3795534761707864E-4</v>
      </c>
      <c r="PB53">
        <f t="shared" si="154"/>
        <v>4.2842125326610981E-4</v>
      </c>
      <c r="PC53">
        <f t="shared" si="154"/>
        <v>4.1909471193530109E-4</v>
      </c>
      <c r="PD53">
        <f t="shared" si="154"/>
        <v>4.0997120528713736E-4</v>
      </c>
      <c r="PE53">
        <f t="shared" si="154"/>
        <v>4.0104631334631445E-4</v>
      </c>
      <c r="PF53">
        <f t="shared" si="154"/>
        <v>3.9231571235843674E-4</v>
      </c>
      <c r="PG53">
        <f t="shared" si="154"/>
        <v>3.8377517269533106E-4</v>
      </c>
      <c r="PH53">
        <f t="shared" si="154"/>
        <v>3.7542055680596007E-4</v>
      </c>
      <c r="PI53">
        <f t="shared" si="154"/>
        <v>3.6724781721194375E-4</v>
      </c>
      <c r="PJ53">
        <f t="shared" si="154"/>
        <v>3.5925299454671767E-4</v>
      </c>
      <c r="PK53">
        <f t="shared" si="154"/>
        <v>3.514322156373772E-4</v>
      </c>
      <c r="PL53">
        <f t="shared" si="154"/>
        <v>3.4378169162828051E-4</v>
      </c>
      <c r="PM53">
        <f t="shared" si="154"/>
        <v>3.3629771614549793E-4</v>
      </c>
      <c r="PN53">
        <f t="shared" si="154"/>
        <v>3.2897666350122274E-4</v>
      </c>
      <c r="PO53">
        <f t="shared" si="154"/>
        <v>3.2181498693726864E-4</v>
      </c>
      <c r="PP53">
        <f t="shared" si="154"/>
        <v>3.1480921690680799E-4</v>
      </c>
      <c r="PQ53">
        <f t="shared" si="154"/>
        <v>3.0795595939351385E-4</v>
      </c>
      <c r="PR53">
        <f t="shared" si="154"/>
        <v>3.0125189426729454E-4</v>
      </c>
      <c r="PS53">
        <f t="shared" si="154"/>
        <v>2.9469377367582339E-4</v>
      </c>
      <c r="PT53">
        <f t="shared" si="154"/>
        <v>2.8827842047108313E-4</v>
      </c>
      <c r="PU53">
        <f t="shared" si="154"/>
        <v>2.8200272667016474E-4</v>
      </c>
      <c r="PV53">
        <f t="shared" si="154"/>
        <v>2.7586365194957332E-4</v>
      </c>
      <c r="PW53">
        <f t="shared" si="154"/>
        <v>2.6985822217231287E-4</v>
      </c>
      <c r="PX53">
        <f t="shared" si="154"/>
        <v>2.6398352794703513E-4</v>
      </c>
      <c r="PY53">
        <f t="shared" si="154"/>
        <v>2.582367232185558E-4</v>
      </c>
      <c r="PZ53">
        <f t="shared" si="154"/>
        <v>2.526150238890538E-4</v>
      </c>
      <c r="QA53">
        <f t="shared" si="154"/>
        <v>2.4711570646928738E-4</v>
      </c>
      <c r="QB53">
        <f t="shared" si="139"/>
        <v>2.4173610675917156E-4</v>
      </c>
      <c r="QC53">
        <f t="shared" si="139"/>
        <v>2.3647361855707994E-4</v>
      </c>
      <c r="QD53">
        <f t="shared" si="139"/>
        <v>2.3132569239724352E-4</v>
      </c>
      <c r="QE53">
        <f t="shared" si="139"/>
        <v>2.2628983431463627E-4</v>
      </c>
      <c r="QF53">
        <f t="shared" si="139"/>
        <v>2.2136360463674871E-4</v>
      </c>
      <c r="QG53">
        <f t="shared" si="139"/>
        <v>2.165446168016632E-4</v>
      </c>
      <c r="QH53">
        <f t="shared" si="139"/>
        <v>2.118305362018607E-4</v>
      </c>
      <c r="QI53">
        <f t="shared" si="139"/>
        <v>2.0721907905319563E-4</v>
      </c>
      <c r="QJ53">
        <f t="shared" si="139"/>
        <v>2.0270801128849416E-4</v>
      </c>
      <c r="QK53">
        <f t="shared" si="139"/>
        <v>1.9829514747523721E-4</v>
      </c>
      <c r="QL53">
        <f t="shared" si="139"/>
        <v>1.9397834975680596E-4</v>
      </c>
      <c r="QM53">
        <f t="shared" si="139"/>
        <v>1.8975552681677507E-4</v>
      </c>
      <c r="QN53">
        <f t="shared" si="139"/>
        <v>1.8562463286575349E-4</v>
      </c>
      <c r="QO53">
        <f t="shared" si="139"/>
        <v>1.815836666502812E-4</v>
      </c>
      <c r="QP53">
        <f t="shared" si="139"/>
        <v>1.776306704833013E-4</v>
      </c>
      <c r="QQ53">
        <f t="shared" si="139"/>
        <v>1.7376372929573902E-4</v>
      </c>
      <c r="QR53">
        <f t="shared" si="139"/>
        <v>1.6998096970872675E-4</v>
      </c>
      <c r="QS53">
        <f t="shared" si="139"/>
        <v>1.6628055912602704E-4</v>
      </c>
      <c r="QT53">
        <f t="shared" si="139"/>
        <v>1.6266070484621239E-4</v>
      </c>
      <c r="QU53">
        <f t="shared" si="139"/>
        <v>1.5911965319417314E-4</v>
      </c>
      <c r="QV53">
        <f t="shared" si="139"/>
        <v>1.5565568867153165E-4</v>
      </c>
      <c r="QW53">
        <f t="shared" si="139"/>
        <v>1.5226713312555174E-4</v>
      </c>
      <c r="QY53">
        <f t="shared" si="20"/>
        <v>49</v>
      </c>
      <c r="QZ53">
        <f t="shared" si="21"/>
        <v>1.1546939681142778E-2</v>
      </c>
      <c r="RA53">
        <f t="shared" si="150"/>
        <v>1.1231538336856882E-2</v>
      </c>
      <c r="RB53">
        <f t="shared" si="150"/>
        <v>1.0924752089793655E-2</v>
      </c>
      <c r="RC53">
        <f t="shared" si="150"/>
        <v>1.062634562104435E-2</v>
      </c>
      <c r="RD53">
        <f t="shared" si="150"/>
        <v>1.0336090039368685E-2</v>
      </c>
      <c r="RE53">
        <f t="shared" si="150"/>
        <v>1.0053762705624936E-2</v>
      </c>
      <c r="RF53">
        <f t="shared" si="150"/>
        <v>9.7791470619956536E-3</v>
      </c>
      <c r="RG53">
        <f t="shared" si="150"/>
        <v>9.5120324658780394E-3</v>
      </c>
      <c r="RH53">
        <f t="shared" si="150"/>
        <v>9.2522140283115509E-3</v>
      </c>
      <c r="RI53">
        <f t="shared" si="150"/>
        <v>8.9994924568188098E-3</v>
      </c>
      <c r="RJ53">
        <f t="shared" si="150"/>
        <v>8.7536739025392829E-3</v>
      </c>
      <c r="RK53">
        <f t="shared" si="150"/>
        <v>8.5145698115384368E-3</v>
      </c>
      <c r="RL53">
        <f t="shared" si="150"/>
        <v>8.281996780178361E-3</v>
      </c>
      <c r="RM53">
        <f t="shared" si="150"/>
        <v>8.0557764144388901E-3</v>
      </c>
      <c r="RN53">
        <f t="shared" si="150"/>
        <v>7.8357351930813373E-3</v>
      </c>
      <c r="RO53">
        <f t="shared" si="150"/>
        <v>7.6217043345498609E-3</v>
      </c>
      <c r="RP53">
        <f t="shared" si="150"/>
        <v>7.4135196675083901E-3</v>
      </c>
      <c r="RQ53">
        <f t="shared" si="150"/>
        <v>7.211021504913792E-3</v>
      </c>
      <c r="RR53">
        <f t="shared" si="150"/>
        <v>7.0140545215287E-3</v>
      </c>
      <c r="RS53">
        <f t="shared" si="150"/>
        <v>6.8224676347800398E-3</v>
      </c>
      <c r="RT53">
        <f t="shared" si="150"/>
        <v>6.6361138888718701E-3</v>
      </c>
      <c r="RU53">
        <f t="shared" si="150"/>
        <v>6.4548503420636524E-3</v>
      </c>
      <c r="RV53">
        <f t="shared" si="150"/>
        <v>6.2785379570274753E-3</v>
      </c>
      <c r="RW53">
        <f t="shared" si="150"/>
        <v>6.1070414942001492E-3</v>
      </c>
      <c r="RX53">
        <f t="shared" si="150"/>
        <v>5.940229408048346E-3</v>
      </c>
      <c r="RY53">
        <f t="shared" si="150"/>
        <v>5.7779737461672379E-3</v>
      </c>
      <c r="RZ53">
        <f t="shared" si="150"/>
        <v>5.620150051135221E-3</v>
      </c>
      <c r="SA53">
        <f t="shared" si="150"/>
        <v>5.4666372650494571E-3</v>
      </c>
      <c r="SB53">
        <f t="shared" si="150"/>
        <v>5.3173176366689851E-3</v>
      </c>
      <c r="SC53">
        <f t="shared" si="150"/>
        <v>5.1720766310942041E-3</v>
      </c>
      <c r="SD53">
        <f t="shared" si="150"/>
        <v>5.0308028419134409E-3</v>
      </c>
      <c r="SE53">
        <f t="shared" si="150"/>
        <v>4.8933879057491796E-3</v>
      </c>
      <c r="SF53">
        <f t="shared" si="150"/>
        <v>4.759726419138478E-3</v>
      </c>
      <c r="SG53">
        <f t="shared" si="150"/>
        <v>4.6297158576837413E-3</v>
      </c>
      <c r="SH53">
        <f t="shared" si="150"/>
        <v>4.503256497411871E-3</v>
      </c>
      <c r="SI53">
        <f t="shared" si="150"/>
        <v>4.3802513382814887E-3</v>
      </c>
      <c r="SJ53">
        <f t="shared" si="150"/>
        <v>4.2606060297795088E-3</v>
      </c>
      <c r="SK53">
        <f t="shared" si="150"/>
        <v>4.1442287985500427E-3</v>
      </c>
      <c r="SL53">
        <f t="shared" si="150"/>
        <v>4.031030378000084E-3</v>
      </c>
      <c r="SM53">
        <f t="shared" si="150"/>
        <v>3.9209239398280017E-3</v>
      </c>
      <c r="SN53">
        <f t="shared" si="150"/>
        <v>3.8138250274223121E-3</v>
      </c>
      <c r="SO53">
        <f t="shared" si="150"/>
        <v>3.7096514910796379E-3</v>
      </c>
      <c r="SP53">
        <f t="shared" si="150"/>
        <v>3.6083234249921826E-3</v>
      </c>
      <c r="SQ53">
        <f t="shared" si="150"/>
        <v>3.5097631059563604E-3</v>
      </c>
      <c r="SR53">
        <f t="shared" si="150"/>
        <v>3.4138949337555935E-3</v>
      </c>
      <c r="SS53">
        <f t="shared" si="150"/>
        <v>3.3206453731715233E-3</v>
      </c>
      <c r="ST53">
        <f t="shared" si="150"/>
        <v>3.2299428975791863E-3</v>
      </c>
      <c r="SU53">
        <f t="shared" si="150"/>
        <v>3.1417179340828554E-3</v>
      </c>
      <c r="SV53">
        <f t="shared" si="150"/>
        <v>3.0559028101504885E-3</v>
      </c>
      <c r="SW53">
        <f t="shared" si="150"/>
        <v>2.9724317017058377E-3</v>
      </c>
      <c r="SX53">
        <f t="shared" si="150"/>
        <v>2.891240582638413E-3</v>
      </c>
      <c r="SY53">
        <f t="shared" si="150"/>
        <v>2.812267175692561E-3</v>
      </c>
      <c r="SZ53">
        <f t="shared" si="150"/>
        <v>2.7354509046979983E-3</v>
      </c>
      <c r="TA53">
        <f t="shared" si="150"/>
        <v>2.6607328481051511E-3</v>
      </c>
      <c r="TB53">
        <f t="shared" si="150"/>
        <v>2.5880556937896669E-3</v>
      </c>
      <c r="TC53">
        <f t="shared" si="150"/>
        <v>2.5173636950914244E-3</v>
      </c>
      <c r="TD53">
        <f t="shared" si="150"/>
        <v>2.4486026280543301E-3</v>
      </c>
      <c r="TE53">
        <f t="shared" si="150"/>
        <v>2.3817197498340915E-3</v>
      </c>
      <c r="TF53">
        <f t="shared" si="150"/>
        <v>2.3166637582420755E-3</v>
      </c>
      <c r="TG53">
        <f t="shared" si="150"/>
        <v>2.2533847523942118E-3</v>
      </c>
      <c r="TH53">
        <f t="shared" si="150"/>
        <v>2.1918341944347597E-3</v>
      </c>
      <c r="TI53">
        <f t="shared" si="150"/>
        <v>2.1319648723055824E-3</v>
      </c>
      <c r="TJ53">
        <f t="shared" si="150"/>
        <v>2.0737308635323647E-3</v>
      </c>
      <c r="TK53">
        <f t="shared" si="150"/>
        <v>2.0170874999999996E-3</v>
      </c>
      <c r="TL53">
        <f t="shared" ref="TL53:VW56" si="155">+$H53*EXP(-$I53*(TL$3+$A53-2012))/1000</f>
        <v>1.96199133369013E-3</v>
      </c>
      <c r="TM53">
        <f t="shared" si="155"/>
        <v>1.9084001033545523E-3</v>
      </c>
      <c r="TN53">
        <f t="shared" si="155"/>
        <v>1.8562727020989326E-3</v>
      </c>
      <c r="TO53">
        <f t="shared" si="155"/>
        <v>1.8055691458519606E-3</v>
      </c>
      <c r="TP53">
        <f t="shared" si="155"/>
        <v>1.756250542695762E-3</v>
      </c>
      <c r="TQ53">
        <f t="shared" si="155"/>
        <v>1.7082790630340394E-3</v>
      </c>
      <c r="TR53">
        <f t="shared" si="155"/>
        <v>1.6616179105750648E-3</v>
      </c>
      <c r="TS53">
        <f t="shared" si="155"/>
        <v>1.6162312941072606E-3</v>
      </c>
      <c r="TT53">
        <f t="shared" si="155"/>
        <v>1.572084400045724E-3</v>
      </c>
      <c r="TU53">
        <f t="shared" si="155"/>
        <v>1.5291433657286353E-3</v>
      </c>
      <c r="TV53">
        <f t="shared" si="155"/>
        <v>1.4873752534430658E-3</v>
      </c>
      <c r="TW53">
        <f t="shared" si="155"/>
        <v>1.4467480251602652E-3</v>
      </c>
      <c r="TX53">
        <f t="shared" si="155"/>
        <v>1.4072305179610456E-3</v>
      </c>
      <c r="TY53">
        <f t="shared" si="155"/>
        <v>1.3687924201324162E-3</v>
      </c>
      <c r="TZ53">
        <f t="shared" si="155"/>
        <v>1.331404247917128E-3</v>
      </c>
      <c r="UA53">
        <f t="shared" si="155"/>
        <v>1.2950373228983029E-3</v>
      </c>
      <c r="UB53">
        <f t="shared" si="155"/>
        <v>1.2596637500017908E-3</v>
      </c>
      <c r="UC53">
        <f t="shared" si="155"/>
        <v>1.2252563960993884E-3</v>
      </c>
      <c r="UD53">
        <f t="shared" si="155"/>
        <v>1.1917888691965028E-3</v>
      </c>
      <c r="UE53">
        <f t="shared" si="155"/>
        <v>1.1592354981883033E-3</v>
      </c>
      <c r="UF53">
        <f t="shared" si="155"/>
        <v>1.1275713131688196E-3</v>
      </c>
      <c r="UG53">
        <f t="shared" si="155"/>
        <v>1.0967720262779002E-3</v>
      </c>
      <c r="UH53">
        <f t="shared" si="155"/>
        <v>1.0668140130713241E-3</v>
      </c>
      <c r="UI53">
        <f t="shared" si="155"/>
        <v>1.0376742943997855E-3</v>
      </c>
      <c r="UJ53">
        <f t="shared" si="155"/>
        <v>1.0093305187828491E-3</v>
      </c>
      <c r="UK53">
        <f t="shared" si="155"/>
        <v>9.8176094526435413E-4</v>
      </c>
      <c r="UL53">
        <f t="shared" si="155"/>
        <v>9.5494442673611985E-4</v>
      </c>
      <c r="UM53">
        <f t="shared" si="155"/>
        <v>9.288603937171575E-4</v>
      </c>
      <c r="UN53">
        <f t="shared" si="155"/>
        <v>9.0348883857594927E-4</v>
      </c>
      <c r="UO53">
        <f t="shared" si="155"/>
        <v>8.788103001836923E-4</v>
      </c>
      <c r="UP53">
        <f t="shared" si="155"/>
        <v>8.5480584898673273E-4</v>
      </c>
      <c r="UQ53">
        <f t="shared" si="155"/>
        <v>8.3145707248674335E-4</v>
      </c>
      <c r="UR53">
        <f t="shared" si="155"/>
        <v>8.0874606111750575E-4</v>
      </c>
      <c r="US53">
        <f t="shared" si="155"/>
        <v>7.8665539450746428E-4</v>
      </c>
      <c r="UT53">
        <f t="shared" si="155"/>
        <v>7.6516812811751377E-4</v>
      </c>
      <c r="UU53">
        <f t="shared" si="155"/>
        <v>7.4426778024377287E-4</v>
      </c>
      <c r="UV53">
        <f t="shared" si="155"/>
        <v>7.2393831937537286E-4</v>
      </c>
      <c r="UW53">
        <f t="shared" si="155"/>
        <v>7.0416415189756491E-4</v>
      </c>
      <c r="UX53">
        <f t="shared" si="155"/>
        <v>6.849301101307121E-4</v>
      </c>
      <c r="UY53">
        <f t="shared" si="155"/>
        <v>6.6622144069599558E-4</v>
      </c>
      <c r="UZ53">
        <f t="shared" si="155"/>
        <v>6.4802379319890517E-4</v>
      </c>
      <c r="VA53">
        <f t="shared" si="155"/>
        <v>6.3032320922183941E-4</v>
      </c>
      <c r="VB53">
        <f t="shared" si="155"/>
        <v>6.1310611161736897E-4</v>
      </c>
      <c r="VC53">
        <f t="shared" si="155"/>
        <v>5.9635929409395066E-4</v>
      </c>
      <c r="VD53">
        <f t="shared" si="155"/>
        <v>5.8006991108610544E-4</v>
      </c>
      <c r="VE53">
        <f t="shared" si="155"/>
        <v>5.6422546790128988E-4</v>
      </c>
      <c r="VF53">
        <f t="shared" si="155"/>
        <v>5.4881381113590269E-4</v>
      </c>
      <c r="VG53">
        <f t="shared" si="155"/>
        <v>5.3382311935307343E-4</v>
      </c>
      <c r="VH53">
        <f t="shared" si="155"/>
        <v>5.1924189401508964E-4</v>
      </c>
      <c r="VI53">
        <f t="shared" si="155"/>
        <v>5.0505895066349634E-4</v>
      </c>
      <c r="VJ53">
        <f t="shared" si="155"/>
        <v>4.9126341034011207E-4</v>
      </c>
      <c r="VK53">
        <f t="shared" si="155"/>
        <v>4.7784469124237703E-4</v>
      </c>
      <c r="VL53">
        <f t="shared" si="155"/>
        <v>4.64792500606632E-4</v>
      </c>
      <c r="VM53">
        <f t="shared" si="155"/>
        <v>4.5209682681310391E-4</v>
      </c>
      <c r="VN53">
        <f t="shared" si="155"/>
        <v>4.3974793170654106E-4</v>
      </c>
      <c r="VO53">
        <f t="shared" si="155"/>
        <v>4.2773634312660841E-4</v>
      </c>
      <c r="VP53">
        <f t="shared" si="155"/>
        <v>4.1605284764231287E-4</v>
      </c>
      <c r="VQ53">
        <f t="shared" si="155"/>
        <v>4.0468848348488494E-4</v>
      </c>
      <c r="VR53">
        <f t="shared" si="155"/>
        <v>3.9363453367369813E-4</v>
      </c>
      <c r="VS53">
        <f t="shared" si="155"/>
        <v>3.8288251932995054E-4</v>
      </c>
      <c r="VT53">
        <f t="shared" si="155"/>
        <v>3.7242419317298179E-4</v>
      </c>
      <c r="VU53">
        <f t="shared" si="155"/>
        <v>3.6225153319423639E-4</v>
      </c>
      <c r="VV53">
        <f t="shared" si="155"/>
        <v>3.5235673650402087E-4</v>
      </c>
      <c r="VW53">
        <f t="shared" si="155"/>
        <v>3.4273221334633506E-4</v>
      </c>
      <c r="VX53">
        <f t="shared" si="140"/>
        <v>3.333705812771862E-4</v>
      </c>
      <c r="VY53">
        <f t="shared" si="140"/>
        <v>3.2426465950192074E-4</v>
      </c>
      <c r="VZ53">
        <f t="shared" si="140"/>
        <v>3.1540746336723089E-4</v>
      </c>
      <c r="WA53">
        <f t="shared" si="140"/>
        <v>3.067921990036101E-4</v>
      </c>
      <c r="WB53">
        <f t="shared" si="140"/>
        <v>2.9841225811414769E-4</v>
      </c>
      <c r="WC53">
        <f t="shared" si="140"/>
        <v>2.9026121290566721E-4</v>
      </c>
      <c r="WD53">
        <f t="shared" si="140"/>
        <v>2.8233281115831857E-4</v>
      </c>
      <c r="WE53">
        <f t="shared" si="140"/>
        <v>2.7462097142984281E-4</v>
      </c>
      <c r="WF53">
        <f t="shared" si="140"/>
        <v>2.6711977839083157E-4</v>
      </c>
      <c r="WG53">
        <f t="shared" si="140"/>
        <v>2.5982347828740183E-4</v>
      </c>
      <c r="WH53">
        <f t="shared" si="140"/>
        <v>2.5272647452780712E-4</v>
      </c>
      <c r="WI53">
        <f t="shared" si="140"/>
        <v>2.4582332338959862E-4</v>
      </c>
      <c r="WJ53">
        <f t="shared" si="140"/>
        <v>2.3910872984404431E-4</v>
      </c>
      <c r="WK53">
        <f t="shared" si="140"/>
        <v>2.3257754349460276E-4</v>
      </c>
      <c r="WL53">
        <f t="shared" si="140"/>
        <v>2.2622475462633632E-4</v>
      </c>
      <c r="WM53">
        <f t="shared" si="140"/>
        <v>2.2004549036323316E-4</v>
      </c>
      <c r="WN53">
        <f t="shared" si="140"/>
        <v>2.1403501093049184E-4</v>
      </c>
      <c r="WO53">
        <f t="shared" si="140"/>
        <v>2.0818870601889969E-4</v>
      </c>
      <c r="WP53">
        <f t="shared" si="140"/>
        <v>2.025020912485172E-4</v>
      </c>
      <c r="WQ53">
        <f t="shared" si="140"/>
        <v>1.9697080472895633E-4</v>
      </c>
      <c r="WR53">
        <f t="shared" si="140"/>
        <v>1.9159060371361344E-4</v>
      </c>
      <c r="WS53">
        <f t="shared" si="140"/>
        <v>1.8635736134529099E-4</v>
      </c>
    </row>
    <row r="54" spans="1:617" x14ac:dyDescent="0.35">
      <c r="A54">
        <v>50</v>
      </c>
      <c r="B54">
        <v>1.1100749999999999</v>
      </c>
      <c r="C54">
        <v>2.0897261997377594E-2</v>
      </c>
      <c r="D54">
        <v>2.2436149999999997</v>
      </c>
      <c r="E54">
        <v>2.6182141992444986E-2</v>
      </c>
      <c r="F54">
        <v>1.1100749999999999</v>
      </c>
      <c r="G54">
        <v>2.0897261997377594E-2</v>
      </c>
      <c r="H54">
        <v>2.2436149999999997</v>
      </c>
      <c r="I54">
        <v>2.6182141992444986E-2</v>
      </c>
      <c r="K54">
        <f t="shared" si="13"/>
        <v>50</v>
      </c>
      <c r="L54">
        <f t="shared" si="14"/>
        <v>4.0554344633185035E-3</v>
      </c>
      <c r="M54">
        <f t="shared" ref="M54:BX57" si="156">+$B54*EXP(-$C54*(M$3+$A54-2012))/1000</f>
        <v>3.9715663458842901E-3</v>
      </c>
      <c r="N54">
        <f t="shared" si="156"/>
        <v>3.8894326569522695E-3</v>
      </c>
      <c r="O54">
        <f t="shared" si="156"/>
        <v>3.8089975277999615E-3</v>
      </c>
      <c r="P54">
        <f t="shared" si="156"/>
        <v>3.7302258314853933E-3</v>
      </c>
      <c r="Q54">
        <f t="shared" si="156"/>
        <v>3.6530831675067568E-3</v>
      </c>
      <c r="R54">
        <f t="shared" si="156"/>
        <v>3.5775358467793239E-3</v>
      </c>
      <c r="S54">
        <f t="shared" si="156"/>
        <v>3.5035508769230292E-3</v>
      </c>
      <c r="T54">
        <f t="shared" si="156"/>
        <v>3.4310959478543231E-3</v>
      </c>
      <c r="U54">
        <f t="shared" si="156"/>
        <v>3.3601394176759922E-3</v>
      </c>
      <c r="V54">
        <f t="shared" si="156"/>
        <v>3.2906502988587741E-3</v>
      </c>
      <c r="W54">
        <f t="shared" si="156"/>
        <v>3.2225982447087504E-3</v>
      </c>
      <c r="X54">
        <f t="shared" si="156"/>
        <v>3.1559535361146023E-3</v>
      </c>
      <c r="Y54">
        <f t="shared" si="156"/>
        <v>3.0906870685689287E-3</v>
      </c>
      <c r="Z54">
        <f t="shared" si="156"/>
        <v>3.0267703394579763E-3</v>
      </c>
      <c r="AA54">
        <f t="shared" si="156"/>
        <v>2.9641754356142251E-3</v>
      </c>
      <c r="AB54">
        <f t="shared" si="156"/>
        <v>2.9028750211263815E-3</v>
      </c>
      <c r="AC54">
        <f t="shared" si="156"/>
        <v>2.8428423254014809E-3</v>
      </c>
      <c r="AD54">
        <f t="shared" si="156"/>
        <v>2.7840511314738575E-3</v>
      </c>
      <c r="AE54">
        <f t="shared" si="156"/>
        <v>2.7264757645558959E-3</v>
      </c>
      <c r="AF54">
        <f t="shared" si="156"/>
        <v>2.6700910808255614E-3</v>
      </c>
      <c r="AG54">
        <f t="shared" si="156"/>
        <v>2.614872456445799E-3</v>
      </c>
      <c r="AH54">
        <f t="shared" si="156"/>
        <v>2.5607957768110272E-3</v>
      </c>
      <c r="AI54">
        <f t="shared" si="156"/>
        <v>2.5078374260160087E-3</v>
      </c>
      <c r="AJ54">
        <f t="shared" si="156"/>
        <v>2.4559742765425194E-3</v>
      </c>
      <c r="AK54">
        <f t="shared" si="156"/>
        <v>2.4051836791592913E-3</v>
      </c>
      <c r="AL54">
        <f t="shared" si="156"/>
        <v>2.3554434530308368E-3</v>
      </c>
      <c r="AM54">
        <f t="shared" si="156"/>
        <v>2.3067318760308249E-3</v>
      </c>
      <c r="AN54">
        <f t="shared" si="156"/>
        <v>2.2590276752557756E-3</v>
      </c>
      <c r="AO54">
        <f t="shared" si="156"/>
        <v>2.212310017734944E-3</v>
      </c>
      <c r="AP54">
        <f t="shared" si="156"/>
        <v>2.1665585013323197E-3</v>
      </c>
      <c r="AQ54">
        <f t="shared" si="156"/>
        <v>2.1217531458367837E-3</v>
      </c>
      <c r="AR54">
        <f t="shared" si="156"/>
        <v>2.077874384236518E-3</v>
      </c>
      <c r="AS54">
        <f t="shared" si="156"/>
        <v>2.0349030541738705E-3</v>
      </c>
      <c r="AT54">
        <f t="shared" si="156"/>
        <v>1.992820389576933E-3</v>
      </c>
      <c r="AU54">
        <f t="shared" si="156"/>
        <v>1.9516080124641802E-3</v>
      </c>
      <c r="AV54">
        <f t="shared" si="156"/>
        <v>1.9112479249185996E-3</v>
      </c>
      <c r="AW54">
        <f t="shared" si="156"/>
        <v>1.8717225012277908E-3</v>
      </c>
      <c r="AX54">
        <f t="shared" si="156"/>
        <v>1.8330144801866168E-3</v>
      </c>
      <c r="AY54">
        <f t="shared" si="156"/>
        <v>1.7951069575590387E-3</v>
      </c>
      <c r="AZ54">
        <f t="shared" si="156"/>
        <v>1.7579833786958404E-3</v>
      </c>
      <c r="BA54">
        <f t="shared" si="156"/>
        <v>1.7216275313050248E-3</v>
      </c>
      <c r="BB54">
        <f t="shared" si="156"/>
        <v>1.686023538371722E-3</v>
      </c>
      <c r="BC54">
        <f t="shared" si="156"/>
        <v>1.6511558512245102E-3</v>
      </c>
      <c r="BD54">
        <f t="shared" si="156"/>
        <v>1.6170092427451384E-3</v>
      </c>
      <c r="BE54">
        <f t="shared" si="156"/>
        <v>1.5835688007186663E-3</v>
      </c>
      <c r="BF54">
        <f t="shared" si="156"/>
        <v>1.5508199213211298E-3</v>
      </c>
      <c r="BG54">
        <f t="shared" si="156"/>
        <v>1.5187483027418837E-3</v>
      </c>
      <c r="BH54">
        <f t="shared" si="156"/>
        <v>1.4873399389378388E-3</v>
      </c>
      <c r="BI54">
        <f t="shared" si="156"/>
        <v>1.4565811135168593E-3</v>
      </c>
      <c r="BJ54">
        <f t="shared" si="156"/>
        <v>1.4264583937476617E-3</v>
      </c>
      <c r="BK54">
        <f t="shared" si="156"/>
        <v>1.396958624693582E-3</v>
      </c>
      <c r="BL54">
        <f t="shared" si="156"/>
        <v>1.3680689234676698E-3</v>
      </c>
      <c r="BM54">
        <f t="shared" si="156"/>
        <v>1.3397766736065791E-3</v>
      </c>
      <c r="BN54">
        <f t="shared" si="156"/>
        <v>1.312069519560817E-3</v>
      </c>
      <c r="BO54">
        <f t="shared" si="156"/>
        <v>1.2849353612989335E-3</v>
      </c>
      <c r="BP54">
        <f t="shared" si="156"/>
        <v>1.258362349023299E-3</v>
      </c>
      <c r="BQ54">
        <f t="shared" si="156"/>
        <v>1.2323388779951613E-3</v>
      </c>
      <c r="BR54">
        <f t="shared" si="156"/>
        <v>1.2068535834667243E-3</v>
      </c>
      <c r="BS54">
        <f t="shared" si="156"/>
        <v>1.1818953357180318E-3</v>
      </c>
      <c r="BT54">
        <f t="shared" si="156"/>
        <v>1.1574532351964911E-3</v>
      </c>
      <c r="BU54">
        <f t="shared" si="156"/>
        <v>1.1335166077569155E-3</v>
      </c>
      <c r="BV54">
        <f t="shared" si="156"/>
        <v>1.1100749999999999E-3</v>
      </c>
      <c r="BW54">
        <f t="shared" si="156"/>
        <v>1.0871181747072042E-3</v>
      </c>
      <c r="BX54">
        <f t="shared" si="156"/>
        <v>1.0646361063700411E-3</v>
      </c>
      <c r="BY54">
        <f t="shared" si="152"/>
        <v>1.0426189768118228E-3</v>
      </c>
      <c r="BZ54">
        <f t="shared" si="152"/>
        <v>1.0210571708999497E-3</v>
      </c>
      <c r="CA54">
        <f t="shared" si="152"/>
        <v>9.999412723468732E-4</v>
      </c>
      <c r="CB54">
        <f t="shared" si="152"/>
        <v>9.7926205959789395E-4</v>
      </c>
      <c r="CC54">
        <f t="shared" si="152"/>
        <v>9.5901050180400421E-4</v>
      </c>
      <c r="CD54">
        <f t="shared" si="152"/>
        <v>9.391777548780119E-4</v>
      </c>
      <c r="CE54">
        <f t="shared" si="152"/>
        <v>9.1975515763222701E-4</v>
      </c>
      <c r="CF54">
        <f t="shared" si="152"/>
        <v>9.0073422799602152E-4</v>
      </c>
      <c r="CG54">
        <f t="shared" si="152"/>
        <v>8.8210665931161205E-4</v>
      </c>
      <c r="CH54">
        <f t="shared" si="152"/>
        <v>8.638643167064473E-4</v>
      </c>
      <c r="CI54">
        <f t="shared" si="152"/>
        <v>8.4599923354061583E-4</v>
      </c>
      <c r="CJ54">
        <f t="shared" si="152"/>
        <v>8.2850360792772386E-4</v>
      </c>
      <c r="CK54">
        <f t="shared" si="152"/>
        <v>8.1136979932772146E-4</v>
      </c>
      <c r="CL54">
        <f t="shared" si="152"/>
        <v>7.9459032521019132E-4</v>
      </c>
      <c r="CM54">
        <f t="shared" si="152"/>
        <v>7.7815785778664252E-4</v>
      </c>
      <c r="CN54">
        <f t="shared" si="152"/>
        <v>7.6206522081038032E-4</v>
      </c>
      <c r="CO54">
        <f t="shared" si="152"/>
        <v>7.4630538644255857E-4</v>
      </c>
      <c r="CP54">
        <f t="shared" si="152"/>
        <v>7.3087147218304073E-4</v>
      </c>
      <c r="CQ54">
        <f t="shared" si="152"/>
        <v>7.1575673786473395E-4</v>
      </c>
      <c r="CR54">
        <f t="shared" si="152"/>
        <v>7.0095458271008022E-4</v>
      </c>
      <c r="CS54">
        <f t="shared" si="152"/>
        <v>6.8645854244842248E-4</v>
      </c>
      <c r="CT54">
        <f t="shared" si="152"/>
        <v>6.7226228649298208E-4</v>
      </c>
      <c r="CU54">
        <f t="shared" si="152"/>
        <v>6.5835961517621982E-4</v>
      </c>
      <c r="CV54">
        <f t="shared" si="152"/>
        <v>6.4474445704237047E-4</v>
      </c>
      <c r="CW54">
        <f t="shared" si="152"/>
        <v>6.3141086619596825E-4</v>
      </c>
      <c r="CX54">
        <f t="shared" si="152"/>
        <v>6.1835301970520533E-4</v>
      </c>
      <c r="CY54">
        <f t="shared" si="152"/>
        <v>6.0556521505899196E-4</v>
      </c>
      <c r="CZ54">
        <f t="shared" si="152"/>
        <v>5.9304186767660471E-4</v>
      </c>
      <c r="DA54">
        <f t="shared" si="152"/>
        <v>5.8077750846883495E-4</v>
      </c>
      <c r="DB54">
        <f t="shared" si="152"/>
        <v>5.6876678144957568E-4</v>
      </c>
      <c r="DC54">
        <f t="shared" si="152"/>
        <v>5.5700444139680121E-4</v>
      </c>
      <c r="DD54">
        <f t="shared" si="152"/>
        <v>5.4548535156191821E-4</v>
      </c>
      <c r="DE54">
        <f t="shared" si="152"/>
        <v>5.3420448142648931E-4</v>
      </c>
      <c r="DF54">
        <f t="shared" si="152"/>
        <v>5.2315690450534756E-4</v>
      </c>
      <c r="DG54">
        <f t="shared" si="152"/>
        <v>5.1233779619514418E-4</v>
      </c>
      <c r="DH54">
        <f t="shared" si="152"/>
        <v>5.0174243166738902E-4</v>
      </c>
      <c r="DI54">
        <f t="shared" si="152"/>
        <v>4.9136618380506353E-4</v>
      </c>
      <c r="DJ54">
        <f t="shared" si="152"/>
        <v>4.8120452118190698E-4</v>
      </c>
      <c r="DK54">
        <f t="shared" si="152"/>
        <v>4.7125300608348895E-4</v>
      </c>
      <c r="DL54">
        <f t="shared" si="152"/>
        <v>4.6150729256920974E-4</v>
      </c>
      <c r="DM54">
        <f t="shared" si="152"/>
        <v>4.5196312457437826E-4</v>
      </c>
      <c r="DN54">
        <f t="shared" si="152"/>
        <v>4.4261633405153964E-4</v>
      </c>
      <c r="DO54">
        <f t="shared" si="152"/>
        <v>4.3346283915024117E-4</v>
      </c>
      <c r="DP54">
        <f t="shared" si="152"/>
        <v>4.2449864243444151E-4</v>
      </c>
      <c r="DQ54">
        <f t="shared" si="152"/>
        <v>4.1571982913678462E-4</v>
      </c>
      <c r="DR54">
        <f t="shared" si="152"/>
        <v>4.0712256544897616E-4</v>
      </c>
      <c r="DS54">
        <f t="shared" si="152"/>
        <v>3.9870309684751496E-4</v>
      </c>
      <c r="DT54">
        <f t="shared" si="152"/>
        <v>3.9045774645405057E-4</v>
      </c>
      <c r="DU54">
        <f t="shared" si="152"/>
        <v>3.8238291342964747E-4</v>
      </c>
      <c r="DV54">
        <f t="shared" si="152"/>
        <v>3.7447507140225768E-4</v>
      </c>
      <c r="DW54">
        <f t="shared" si="152"/>
        <v>3.6673076692671431E-4</v>
      </c>
      <c r="DX54">
        <f t="shared" si="152"/>
        <v>3.5914661797657174E-4</v>
      </c>
      <c r="DY54">
        <f t="shared" si="152"/>
        <v>3.5171931246713611E-4</v>
      </c>
      <c r="DZ54">
        <f t="shared" si="152"/>
        <v>3.4444560680904076E-4</v>
      </c>
      <c r="EA54">
        <f t="shared" si="152"/>
        <v>3.373223244917324E-4</v>
      </c>
      <c r="EB54">
        <f t="shared" si="152"/>
        <v>3.3034635469625324E-4</v>
      </c>
      <c r="EC54">
        <f t="shared" si="152"/>
        <v>3.2351465093671101E-4</v>
      </c>
      <c r="ED54">
        <f t="shared" si="152"/>
        <v>3.1682422972984311E-4</v>
      </c>
      <c r="EE54">
        <f t="shared" si="152"/>
        <v>3.1027216929209559E-4</v>
      </c>
      <c r="EF54">
        <f t="shared" si="152"/>
        <v>3.0385560826364676E-4</v>
      </c>
      <c r="EG54">
        <f t="shared" si="152"/>
        <v>2.9757174445881843E-4</v>
      </c>
      <c r="EH54">
        <f t="shared" si="152"/>
        <v>2.9141783364232995E-4</v>
      </c>
      <c r="EI54">
        <f t="shared" si="152"/>
        <v>2.853911883308582E-4</v>
      </c>
      <c r="EJ54">
        <f t="shared" si="151"/>
        <v>2.7948917661938384E-4</v>
      </c>
      <c r="EK54">
        <f t="shared" si="151"/>
        <v>2.7370922103180778E-4</v>
      </c>
      <c r="EL54">
        <f t="shared" si="151"/>
        <v>2.6804879739533781E-4</v>
      </c>
      <c r="EM54">
        <f t="shared" si="147"/>
        <v>2.6250543373815353E-4</v>
      </c>
      <c r="EN54">
        <f t="shared" si="147"/>
        <v>2.570767092098682E-4</v>
      </c>
      <c r="EO54">
        <f t="shared" si="147"/>
        <v>2.5176025302431517E-4</v>
      </c>
      <c r="EP54">
        <f t="shared" si="147"/>
        <v>2.4655374342419877E-4</v>
      </c>
      <c r="EQ54">
        <f t="shared" si="147"/>
        <v>2.4145490666715612E-4</v>
      </c>
      <c r="ER54">
        <f t="shared" si="147"/>
        <v>2.3646151603278794E-4</v>
      </c>
      <c r="ES54">
        <f t="shared" si="147"/>
        <v>2.3157139085022433E-4</v>
      </c>
      <c r="ET54">
        <f t="shared" si="147"/>
        <v>2.2678239554580048E-4</v>
      </c>
      <c r="EU54">
        <f t="shared" si="147"/>
        <v>2.2209243871042751E-4</v>
      </c>
      <c r="EV54">
        <f t="shared" si="147"/>
        <v>2.174994721862501E-4</v>
      </c>
      <c r="EW54">
        <f t="shared" si="147"/>
        <v>2.1300149017219251E-4</v>
      </c>
      <c r="EX54">
        <f t="shared" si="147"/>
        <v>2.0859652834800203E-4</v>
      </c>
      <c r="EY54">
        <f t="shared" si="147"/>
        <v>2.0428266301640842E-4</v>
      </c>
      <c r="EZ54">
        <f t="shared" si="147"/>
        <v>2.0005801026302266E-4</v>
      </c>
      <c r="FA54">
        <f t="shared" si="147"/>
        <v>1.9592072513361018E-4</v>
      </c>
      <c r="FB54">
        <f t="shared" si="147"/>
        <v>1.9186900082837844E-4</v>
      </c>
      <c r="FC54">
        <f t="shared" si="142"/>
        <v>1.879010679129264E-4</v>
      </c>
      <c r="FD54">
        <f t="shared" si="142"/>
        <v>1.8401519354551267E-4</v>
      </c>
      <c r="FE54">
        <f t="shared" si="142"/>
        <v>1.8020968072030331E-4</v>
      </c>
      <c r="FG54">
        <f t="shared" si="16"/>
        <v>50</v>
      </c>
      <c r="FH54">
        <f t="shared" si="17"/>
        <v>1.1374581896900077E-2</v>
      </c>
      <c r="FI54">
        <f t="shared" ref="FI54:HT57" si="157">+$D54*EXP(-$E54*(FI$3+$A54-2012))/1000</f>
        <v>1.1080635838873828E-2</v>
      </c>
      <c r="FJ54">
        <f t="shared" si="157"/>
        <v>1.0794286041159595E-2</v>
      </c>
      <c r="FK54">
        <f t="shared" si="157"/>
        <v>1.0515336198451854E-2</v>
      </c>
      <c r="FL54">
        <f t="shared" si="157"/>
        <v>1.0243595078437761E-2</v>
      </c>
      <c r="FM54">
        <f t="shared" si="157"/>
        <v>9.9788763906990523E-3</v>
      </c>
      <c r="FN54">
        <f t="shared" si="157"/>
        <v>9.720998659001806E-3</v>
      </c>
      <c r="FO54">
        <f t="shared" si="157"/>
        <v>9.4697850968865453E-3</v>
      </c>
      <c r="FP54">
        <f t="shared" si="157"/>
        <v>9.2250634864734053E-3</v>
      </c>
      <c r="FQ54">
        <f t="shared" si="157"/>
        <v>8.9866660603992472E-3</v>
      </c>
      <c r="FR54">
        <f t="shared" si="157"/>
        <v>8.7544293868057708E-3</v>
      </c>
      <c r="FS54">
        <f t="shared" si="157"/>
        <v>8.5281942572998683E-3</v>
      </c>
      <c r="FT54">
        <f t="shared" si="157"/>
        <v>8.3078055778092776E-3</v>
      </c>
      <c r="FU54">
        <f t="shared" si="157"/>
        <v>8.0931122622588357E-3</v>
      </c>
      <c r="FV54">
        <f t="shared" si="157"/>
        <v>7.8839671289943607E-3</v>
      </c>
      <c r="FW54">
        <f t="shared" si="157"/>
        <v>7.6802267998831884E-3</v>
      </c>
      <c r="FX54">
        <f t="shared" si="157"/>
        <v>7.4817516020222038E-3</v>
      </c>
      <c r="FY54">
        <f t="shared" si="157"/>
        <v>7.2884054719859568E-3</v>
      </c>
      <c r="FZ54">
        <f t="shared" si="157"/>
        <v>7.1000558625492283E-3</v>
      </c>
      <c r="GA54">
        <f t="shared" si="157"/>
        <v>6.9165736518201227E-3</v>
      </c>
      <c r="GB54">
        <f t="shared" si="157"/>
        <v>6.737833054721358E-3</v>
      </c>
      <c r="GC54">
        <f t="shared" si="157"/>
        <v>6.5637115367590962E-3</v>
      </c>
      <c r="GD54">
        <f t="shared" si="157"/>
        <v>6.3940897300201983E-3</v>
      </c>
      <c r="GE54">
        <f t="shared" si="157"/>
        <v>6.2288513513402959E-3</v>
      </c>
      <c r="GF54">
        <f t="shared" si="157"/>
        <v>6.0678831225865915E-3</v>
      </c>
      <c r="GG54">
        <f t="shared" si="157"/>
        <v>5.9110746930007606E-3</v>
      </c>
      <c r="GH54">
        <f t="shared" si="157"/>
        <v>5.7583185635486697E-3</v>
      </c>
      <c r="GI54">
        <f t="shared" si="157"/>
        <v>5.6095100132250936E-3</v>
      </c>
      <c r="GJ54">
        <f t="shared" si="157"/>
        <v>5.4645470272628883E-3</v>
      </c>
      <c r="GK54">
        <f t="shared" si="157"/>
        <v>5.323330227197407E-3</v>
      </c>
      <c r="GL54">
        <f t="shared" si="157"/>
        <v>5.1857628027382188E-3</v>
      </c>
      <c r="GM54">
        <f t="shared" si="157"/>
        <v>5.0517504454014213E-3</v>
      </c>
      <c r="GN54">
        <f t="shared" si="157"/>
        <v>4.9212012838570499E-3</v>
      </c>
      <c r="GO54">
        <f t="shared" si="157"/>
        <v>4.7940258209472689E-3</v>
      </c>
      <c r="GP54">
        <f t="shared" si="157"/>
        <v>4.6701368723321519E-3</v>
      </c>
      <c r="GQ54">
        <f t="shared" si="157"/>
        <v>4.5494495067210086E-3</v>
      </c>
      <c r="GR54">
        <f t="shared" si="157"/>
        <v>4.4318809876482731E-3</v>
      </c>
      <c r="GS54">
        <f t="shared" si="157"/>
        <v>4.317350716754033E-3</v>
      </c>
      <c r="GT54">
        <f t="shared" si="157"/>
        <v>4.2057801785303382E-3</v>
      </c>
      <c r="GU54">
        <f t="shared" si="157"/>
        <v>4.0970928864953798E-3</v>
      </c>
      <c r="GV54">
        <f t="shared" si="157"/>
        <v>3.9912143307586712E-3</v>
      </c>
      <c r="GW54">
        <f t="shared" si="157"/>
        <v>3.8880719269412515E-3</v>
      </c>
      <c r="GX54">
        <f t="shared" si="157"/>
        <v>3.7875949664159269E-3</v>
      </c>
      <c r="GY54">
        <f t="shared" si="157"/>
        <v>3.6897145678334142E-3</v>
      </c>
      <c r="GZ54">
        <f t="shared" si="157"/>
        <v>3.5943636299011605E-3</v>
      </c>
      <c r="HA54">
        <f t="shared" si="157"/>
        <v>3.5014767853824794E-3</v>
      </c>
      <c r="HB54">
        <f t="shared" si="157"/>
        <v>3.4109903562844486E-3</v>
      </c>
      <c r="HC54">
        <f t="shared" si="157"/>
        <v>3.3228423102038612E-3</v>
      </c>
      <c r="HD54">
        <f t="shared" si="157"/>
        <v>3.2369722178013051E-3</v>
      </c>
      <c r="HE54">
        <f t="shared" si="157"/>
        <v>3.1533212113742039E-3</v>
      </c>
      <c r="HF54">
        <f t="shared" si="157"/>
        <v>3.0718319445004376E-3</v>
      </c>
      <c r="HG54">
        <f t="shared" si="157"/>
        <v>2.9924485527248611E-3</v>
      </c>
      <c r="HH54">
        <f t="shared" si="157"/>
        <v>2.9151166152617753E-3</v>
      </c>
      <c r="HI54">
        <f t="shared" si="157"/>
        <v>2.8397831176871042E-3</v>
      </c>
      <c r="HJ54">
        <f t="shared" si="157"/>
        <v>2.7663964155946871E-3</v>
      </c>
      <c r="HK54">
        <f t="shared" si="157"/>
        <v>2.6949061991917776E-3</v>
      </c>
      <c r="HL54">
        <f t="shared" si="157"/>
        <v>2.6252634588094866E-3</v>
      </c>
      <c r="HM54">
        <f t="shared" si="157"/>
        <v>2.5574204513045071E-3</v>
      </c>
      <c r="HN54">
        <f t="shared" si="157"/>
        <v>2.4913306673291025E-3</v>
      </c>
      <c r="HO54">
        <f t="shared" si="157"/>
        <v>2.4269487994469201E-3</v>
      </c>
      <c r="HP54">
        <f t="shared" si="157"/>
        <v>2.3642307110727551E-3</v>
      </c>
      <c r="HQ54">
        <f t="shared" si="157"/>
        <v>2.3031334062149976E-3</v>
      </c>
      <c r="HR54">
        <f t="shared" si="157"/>
        <v>2.2436149999999996E-3</v>
      </c>
      <c r="HS54">
        <f t="shared" si="157"/>
        <v>2.1856346899581602E-3</v>
      </c>
      <c r="HT54">
        <f t="shared" si="157"/>
        <v>2.1291527280520518E-3</v>
      </c>
      <c r="HU54">
        <f t="shared" si="153"/>
        <v>2.0741303934274013E-3</v>
      </c>
      <c r="HV54">
        <f t="shared" si="153"/>
        <v>2.0205299658682509E-3</v>
      </c>
      <c r="HW54">
        <f t="shared" si="153"/>
        <v>1.9683146999381032E-3</v>
      </c>
      <c r="HX54">
        <f t="shared" si="153"/>
        <v>1.9174487997893159E-3</v>
      </c>
      <c r="HY54">
        <f t="shared" si="153"/>
        <v>1.8678973946234844E-3</v>
      </c>
      <c r="HZ54">
        <f t="shared" si="153"/>
        <v>1.8196265147859838E-3</v>
      </c>
      <c r="IA54">
        <f t="shared" si="153"/>
        <v>1.7726030684782875E-3</v>
      </c>
      <c r="IB54">
        <f t="shared" si="153"/>
        <v>1.7267948190720895E-3</v>
      </c>
      <c r="IC54">
        <f t="shared" si="153"/>
        <v>1.6821703630096893E-3</v>
      </c>
      <c r="ID54">
        <f t="shared" si="153"/>
        <v>1.638699108275479E-3</v>
      </c>
      <c r="IE54">
        <f t="shared" si="153"/>
        <v>1.5963512534237785E-3</v>
      </c>
      <c r="IF54">
        <f t="shared" si="153"/>
        <v>1.5550977671486424E-3</v>
      </c>
      <c r="IG54">
        <f t="shared" si="153"/>
        <v>1.5149103683816301E-3</v>
      </c>
      <c r="IH54">
        <f t="shared" si="153"/>
        <v>1.4757615069038972E-3</v>
      </c>
      <c r="II54">
        <f t="shared" si="153"/>
        <v>1.4376243444593154E-3</v>
      </c>
      <c r="IJ54">
        <f t="shared" si="153"/>
        <v>1.4004727363556759E-3</v>
      </c>
      <c r="IK54">
        <f t="shared" si="153"/>
        <v>1.3642812135413584E-3</v>
      </c>
      <c r="IL54">
        <f t="shared" si="153"/>
        <v>1.329024965145183E-3</v>
      </c>
      <c r="IM54">
        <f t="shared" si="153"/>
        <v>1.2946798214674743E-3</v>
      </c>
      <c r="IN54">
        <f t="shared" si="153"/>
        <v>1.2612222374106744E-3</v>
      </c>
      <c r="IO54">
        <f t="shared" si="153"/>
        <v>1.2286292763381494E-3</v>
      </c>
      <c r="IP54">
        <f t="shared" si="153"/>
        <v>1.1968785943501225E-3</v>
      </c>
      <c r="IQ54">
        <f t="shared" si="153"/>
        <v>1.1659484249659543E-3</v>
      </c>
      <c r="IR54">
        <f t="shared" si="153"/>
        <v>1.1358175642022671E-3</v>
      </c>
      <c r="IS54">
        <f t="shared" si="153"/>
        <v>1.1064653560366887E-3</v>
      </c>
      <c r="IT54">
        <f t="shared" si="153"/>
        <v>1.0778716782472455E-3</v>
      </c>
      <c r="IU54">
        <f t="shared" si="153"/>
        <v>1.0500169286176999E-3</v>
      </c>
      <c r="IV54">
        <f t="shared" si="153"/>
        <v>1.0228820114993734E-3</v>
      </c>
      <c r="IW54">
        <f t="shared" si="153"/>
        <v>9.9644832472024509E-4</v>
      </c>
      <c r="IX54">
        <f t="shared" si="153"/>
        <v>9.706977468323494E-4</v>
      </c>
      <c r="IY54">
        <f t="shared" si="153"/>
        <v>9.4561262468873095E-4</v>
      </c>
      <c r="IZ54">
        <f t="shared" si="153"/>
        <v>9.2117576134144094E-4</v>
      </c>
      <c r="JA54">
        <f t="shared" si="153"/>
        <v>8.9737040425227725E-4</v>
      </c>
      <c r="JB54">
        <f t="shared" si="153"/>
        <v>8.741802338081869E-4</v>
      </c>
      <c r="JC54">
        <f t="shared" si="153"/>
        <v>8.5158935213345817E-4</v>
      </c>
      <c r="JD54">
        <f t="shared" si="153"/>
        <v>8.2958227219103191E-4</v>
      </c>
      <c r="JE54">
        <f t="shared" si="153"/>
        <v>8.0814390716545939E-4</v>
      </c>
      <c r="JF54">
        <f t="shared" si="153"/>
        <v>7.8725956012023254E-4</v>
      </c>
      <c r="JG54">
        <f t="shared" si="153"/>
        <v>7.6691491392238975E-4</v>
      </c>
      <c r="JH54">
        <f t="shared" si="153"/>
        <v>7.47096021427496E-4</v>
      </c>
      <c r="JI54">
        <f t="shared" si="153"/>
        <v>7.2778929591826641E-4</v>
      </c>
      <c r="JJ54">
        <f t="shared" si="153"/>
        <v>7.0898150179027493E-4</v>
      </c>
      <c r="JK54">
        <f t="shared" si="153"/>
        <v>6.9065974547837254E-4</v>
      </c>
      <c r="JL54">
        <f t="shared" si="153"/>
        <v>6.7281146661758143E-4</v>
      </c>
      <c r="JM54">
        <f t="shared" si="153"/>
        <v>6.554244294324173E-4</v>
      </c>
      <c r="JN54">
        <f t="shared" si="153"/>
        <v>6.3848671434872987E-4</v>
      </c>
      <c r="JO54">
        <f t="shared" si="153"/>
        <v>6.2198670982231404E-4</v>
      </c>
      <c r="JP54">
        <f t="shared" si="153"/>
        <v>6.0591310437868779E-4</v>
      </c>
      <c r="JQ54">
        <f t="shared" si="153"/>
        <v>5.9025487885858315E-4</v>
      </c>
      <c r="JR54">
        <f t="shared" si="153"/>
        <v>5.7500129886382963E-4</v>
      </c>
      <c r="JS54">
        <f t="shared" si="153"/>
        <v>5.6014190739845564E-4</v>
      </c>
      <c r="JT54">
        <f t="shared" si="153"/>
        <v>5.4566651769996036E-4</v>
      </c>
      <c r="JU54">
        <f t="shared" si="153"/>
        <v>5.3156520625584239E-4</v>
      </c>
      <c r="JV54">
        <f t="shared" si="153"/>
        <v>5.178283060005989E-4</v>
      </c>
      <c r="JW54">
        <f t="shared" si="153"/>
        <v>5.0444639968852888E-4</v>
      </c>
      <c r="JX54">
        <f t="shared" si="153"/>
        <v>4.9141031343779933E-4</v>
      </c>
      <c r="JY54">
        <f t="shared" si="153"/>
        <v>4.7871111044134887E-4</v>
      </c>
      <c r="JZ54">
        <f t="shared" si="153"/>
        <v>4.6634008484031558E-4</v>
      </c>
      <c r="KA54">
        <f t="shared" si="153"/>
        <v>4.5428875575578929E-4</v>
      </c>
      <c r="KB54">
        <f t="shared" si="153"/>
        <v>4.4254886147479988E-4</v>
      </c>
      <c r="KC54">
        <f t="shared" si="153"/>
        <v>4.3111235378655045E-4</v>
      </c>
      <c r="KD54">
        <f t="shared" si="153"/>
        <v>4.199713924650174E-4</v>
      </c>
      <c r="KE54">
        <f t="shared" si="153"/>
        <v>4.09118339894133E-4</v>
      </c>
      <c r="KF54">
        <f t="shared" si="138"/>
        <v>3.9854575583186551E-4</v>
      </c>
      <c r="KG54">
        <f t="shared" si="138"/>
        <v>3.8824639230960751E-4</v>
      </c>
      <c r="KH54">
        <f t="shared" si="138"/>
        <v>3.7821318866337731E-4</v>
      </c>
      <c r="KI54">
        <f t="shared" si="138"/>
        <v>3.684392666934248E-4</v>
      </c>
      <c r="KJ54">
        <f t="shared" si="138"/>
        <v>3.5891792594892414E-4</v>
      </c>
      <c r="KK54">
        <f t="shared" si="138"/>
        <v>3.4964263913452303E-4</v>
      </c>
      <c r="KL54">
        <f t="shared" si="138"/>
        <v>3.4060704763559538E-4</v>
      </c>
      <c r="KM54">
        <f t="shared" si="138"/>
        <v>3.3180495715913331E-4</v>
      </c>
      <c r="KN54">
        <f t="shared" si="138"/>
        <v>3.2323033348728871E-4</v>
      </c>
      <c r="KO54">
        <f t="shared" si="138"/>
        <v>3.1487729834065256E-4</v>
      </c>
      <c r="KP54">
        <f t="shared" si="138"/>
        <v>3.0674012534843785E-4</v>
      </c>
      <c r="KQ54">
        <f t="shared" si="138"/>
        <v>2.9881323612280196E-4</v>
      </c>
      <c r="KR54">
        <f t="shared" si="138"/>
        <v>2.9109119643461764E-4</v>
      </c>
      <c r="KS54">
        <f t="shared" si="138"/>
        <v>2.8356871248807201E-4</v>
      </c>
      <c r="KT54">
        <f t="shared" si="138"/>
        <v>2.7624062729153721E-4</v>
      </c>
      <c r="KU54">
        <f t="shared" si="138"/>
        <v>2.6910191712222755E-4</v>
      </c>
      <c r="KV54">
        <f t="shared" si="138"/>
        <v>2.6214768808221844E-4</v>
      </c>
      <c r="KW54">
        <f t="shared" si="138"/>
        <v>2.5537317274346453E-4</v>
      </c>
      <c r="KX54">
        <f t="shared" si="138"/>
        <v>2.4877372687951978E-4</v>
      </c>
      <c r="KY54">
        <f t="shared" si="138"/>
        <v>2.4234482628171741E-4</v>
      </c>
      <c r="KZ54">
        <f t="shared" si="138"/>
        <v>2.3608206365762657E-4</v>
      </c>
      <c r="LA54">
        <f t="shared" si="138"/>
        <v>2.2998114560966084E-4</v>
      </c>
      <c r="LC54">
        <f t="shared" si="18"/>
        <v>50</v>
      </c>
      <c r="LD54">
        <f t="shared" si="19"/>
        <v>4.0554344633185035E-3</v>
      </c>
      <c r="LE54">
        <f t="shared" ref="LE54:NP57" si="158">+$F54*EXP(-$G54*(LE$3+$A54-2012))/1000</f>
        <v>3.9715663458842901E-3</v>
      </c>
      <c r="LF54">
        <f t="shared" si="158"/>
        <v>3.8894326569522695E-3</v>
      </c>
      <c r="LG54">
        <f t="shared" si="158"/>
        <v>3.8089975277999615E-3</v>
      </c>
      <c r="LH54">
        <f t="shared" si="158"/>
        <v>3.7302258314853933E-3</v>
      </c>
      <c r="LI54">
        <f t="shared" si="158"/>
        <v>3.6530831675067568E-3</v>
      </c>
      <c r="LJ54">
        <f t="shared" si="158"/>
        <v>3.5775358467793239E-3</v>
      </c>
      <c r="LK54">
        <f t="shared" si="158"/>
        <v>3.5035508769230292E-3</v>
      </c>
      <c r="LL54">
        <f t="shared" si="158"/>
        <v>3.4310959478543231E-3</v>
      </c>
      <c r="LM54">
        <f t="shared" si="158"/>
        <v>3.3601394176759922E-3</v>
      </c>
      <c r="LN54">
        <f t="shared" si="158"/>
        <v>3.2906502988587741E-3</v>
      </c>
      <c r="LO54">
        <f t="shared" si="158"/>
        <v>3.2225982447087504E-3</v>
      </c>
      <c r="LP54">
        <f t="shared" si="158"/>
        <v>3.1559535361146023E-3</v>
      </c>
      <c r="LQ54">
        <f t="shared" si="158"/>
        <v>3.0906870685689287E-3</v>
      </c>
      <c r="LR54">
        <f t="shared" si="158"/>
        <v>3.0267703394579763E-3</v>
      </c>
      <c r="LS54">
        <f t="shared" si="158"/>
        <v>2.9641754356142251E-3</v>
      </c>
      <c r="LT54">
        <f t="shared" si="158"/>
        <v>2.9028750211263815E-3</v>
      </c>
      <c r="LU54">
        <f t="shared" si="158"/>
        <v>2.8428423254014809E-3</v>
      </c>
      <c r="LV54">
        <f t="shared" si="158"/>
        <v>2.7840511314738575E-3</v>
      </c>
      <c r="LW54">
        <f t="shared" si="158"/>
        <v>2.7264757645558959E-3</v>
      </c>
      <c r="LX54">
        <f t="shared" si="158"/>
        <v>2.6700910808255614E-3</v>
      </c>
      <c r="LY54">
        <f t="shared" si="158"/>
        <v>2.614872456445799E-3</v>
      </c>
      <c r="LZ54">
        <f t="shared" si="158"/>
        <v>2.5607957768110272E-3</v>
      </c>
      <c r="MA54">
        <f t="shared" si="158"/>
        <v>2.5078374260160087E-3</v>
      </c>
      <c r="MB54">
        <f t="shared" si="158"/>
        <v>2.4559742765425194E-3</v>
      </c>
      <c r="MC54">
        <f t="shared" si="158"/>
        <v>2.4051836791592913E-3</v>
      </c>
      <c r="MD54">
        <f t="shared" si="158"/>
        <v>2.3554434530308368E-3</v>
      </c>
      <c r="ME54">
        <f t="shared" si="158"/>
        <v>2.3067318760308249E-3</v>
      </c>
      <c r="MF54">
        <f t="shared" si="158"/>
        <v>2.2590276752557756E-3</v>
      </c>
      <c r="MG54">
        <f t="shared" si="158"/>
        <v>2.212310017734944E-3</v>
      </c>
      <c r="MH54">
        <f t="shared" si="158"/>
        <v>2.1665585013323197E-3</v>
      </c>
      <c r="MI54">
        <f t="shared" si="158"/>
        <v>2.1217531458367837E-3</v>
      </c>
      <c r="MJ54">
        <f t="shared" si="158"/>
        <v>2.077874384236518E-3</v>
      </c>
      <c r="MK54">
        <f t="shared" si="158"/>
        <v>2.0349030541738705E-3</v>
      </c>
      <c r="ML54">
        <f t="shared" si="158"/>
        <v>1.992820389576933E-3</v>
      </c>
      <c r="MM54">
        <f t="shared" si="158"/>
        <v>1.9516080124641802E-3</v>
      </c>
      <c r="MN54">
        <f t="shared" si="158"/>
        <v>1.9112479249185996E-3</v>
      </c>
      <c r="MO54">
        <f t="shared" si="158"/>
        <v>1.8717225012277908E-3</v>
      </c>
      <c r="MP54">
        <f t="shared" si="158"/>
        <v>1.8330144801866168E-3</v>
      </c>
      <c r="MQ54">
        <f t="shared" si="158"/>
        <v>1.7951069575590387E-3</v>
      </c>
      <c r="MR54">
        <f t="shared" si="158"/>
        <v>1.7579833786958404E-3</v>
      </c>
      <c r="MS54">
        <f t="shared" si="158"/>
        <v>1.7216275313050248E-3</v>
      </c>
      <c r="MT54">
        <f t="shared" si="158"/>
        <v>1.686023538371722E-3</v>
      </c>
      <c r="MU54">
        <f t="shared" si="158"/>
        <v>1.6511558512245102E-3</v>
      </c>
      <c r="MV54">
        <f t="shared" si="158"/>
        <v>1.6170092427451384E-3</v>
      </c>
      <c r="MW54">
        <f t="shared" si="158"/>
        <v>1.5835688007186663E-3</v>
      </c>
      <c r="MX54">
        <f t="shared" si="158"/>
        <v>1.5508199213211298E-3</v>
      </c>
      <c r="MY54">
        <f t="shared" si="158"/>
        <v>1.5187483027418837E-3</v>
      </c>
      <c r="MZ54">
        <f t="shared" si="158"/>
        <v>1.4873399389378388E-3</v>
      </c>
      <c r="NA54">
        <f t="shared" si="158"/>
        <v>1.4565811135168593E-3</v>
      </c>
      <c r="NB54">
        <f t="shared" si="158"/>
        <v>1.4264583937476617E-3</v>
      </c>
      <c r="NC54">
        <f t="shared" si="158"/>
        <v>1.396958624693582E-3</v>
      </c>
      <c r="ND54">
        <f t="shared" si="158"/>
        <v>1.3680689234676698E-3</v>
      </c>
      <c r="NE54">
        <f t="shared" si="158"/>
        <v>1.3397766736065791E-3</v>
      </c>
      <c r="NF54">
        <f t="shared" si="158"/>
        <v>1.312069519560817E-3</v>
      </c>
      <c r="NG54">
        <f t="shared" si="158"/>
        <v>1.2849353612989335E-3</v>
      </c>
      <c r="NH54">
        <f t="shared" si="158"/>
        <v>1.258362349023299E-3</v>
      </c>
      <c r="NI54">
        <f t="shared" si="158"/>
        <v>1.2323388779951613E-3</v>
      </c>
      <c r="NJ54">
        <f t="shared" si="158"/>
        <v>1.2068535834667243E-3</v>
      </c>
      <c r="NK54">
        <f t="shared" si="158"/>
        <v>1.1818953357180318E-3</v>
      </c>
      <c r="NL54">
        <f t="shared" si="158"/>
        <v>1.1574532351964911E-3</v>
      </c>
      <c r="NM54">
        <f t="shared" si="158"/>
        <v>1.1335166077569155E-3</v>
      </c>
      <c r="NN54">
        <f t="shared" si="158"/>
        <v>1.1100749999999999E-3</v>
      </c>
      <c r="NO54">
        <f t="shared" si="158"/>
        <v>1.0871181747072042E-3</v>
      </c>
      <c r="NP54">
        <f t="shared" si="158"/>
        <v>1.0646361063700411E-3</v>
      </c>
      <c r="NQ54">
        <f t="shared" si="154"/>
        <v>1.0426189768118228E-3</v>
      </c>
      <c r="NR54">
        <f t="shared" si="154"/>
        <v>1.0210571708999497E-3</v>
      </c>
      <c r="NS54">
        <f t="shared" si="154"/>
        <v>9.999412723468732E-4</v>
      </c>
      <c r="NT54">
        <f t="shared" si="154"/>
        <v>9.7926205959789395E-4</v>
      </c>
      <c r="NU54">
        <f t="shared" si="154"/>
        <v>9.5901050180400421E-4</v>
      </c>
      <c r="NV54">
        <f t="shared" si="154"/>
        <v>9.391777548780119E-4</v>
      </c>
      <c r="NW54">
        <f t="shared" si="154"/>
        <v>9.1975515763222701E-4</v>
      </c>
      <c r="NX54">
        <f t="shared" si="154"/>
        <v>9.0073422799602152E-4</v>
      </c>
      <c r="NY54">
        <f t="shared" si="154"/>
        <v>8.8210665931161205E-4</v>
      </c>
      <c r="NZ54">
        <f t="shared" si="154"/>
        <v>8.638643167064473E-4</v>
      </c>
      <c r="OA54">
        <f t="shared" si="154"/>
        <v>8.4599923354061583E-4</v>
      </c>
      <c r="OB54">
        <f t="shared" si="154"/>
        <v>8.2850360792772386E-4</v>
      </c>
      <c r="OC54">
        <f t="shared" si="154"/>
        <v>8.1136979932772146E-4</v>
      </c>
      <c r="OD54">
        <f t="shared" si="154"/>
        <v>7.9459032521019132E-4</v>
      </c>
      <c r="OE54">
        <f t="shared" si="154"/>
        <v>7.7815785778664252E-4</v>
      </c>
      <c r="OF54">
        <f t="shared" si="154"/>
        <v>7.6206522081038032E-4</v>
      </c>
      <c r="OG54">
        <f t="shared" si="154"/>
        <v>7.4630538644255857E-4</v>
      </c>
      <c r="OH54">
        <f t="shared" si="154"/>
        <v>7.3087147218304073E-4</v>
      </c>
      <c r="OI54">
        <f t="shared" si="154"/>
        <v>7.1575673786473395E-4</v>
      </c>
      <c r="OJ54">
        <f t="shared" si="154"/>
        <v>7.0095458271008022E-4</v>
      </c>
      <c r="OK54">
        <f t="shared" si="154"/>
        <v>6.8645854244842248E-4</v>
      </c>
      <c r="OL54">
        <f t="shared" si="154"/>
        <v>6.7226228649298208E-4</v>
      </c>
      <c r="OM54">
        <f t="shared" si="154"/>
        <v>6.5835961517621982E-4</v>
      </c>
      <c r="ON54">
        <f t="shared" si="154"/>
        <v>6.4474445704237047E-4</v>
      </c>
      <c r="OO54">
        <f t="shared" si="154"/>
        <v>6.3141086619596825E-4</v>
      </c>
      <c r="OP54">
        <f t="shared" si="154"/>
        <v>6.1835301970520533E-4</v>
      </c>
      <c r="OQ54">
        <f t="shared" si="154"/>
        <v>6.0556521505899196E-4</v>
      </c>
      <c r="OR54">
        <f t="shared" si="154"/>
        <v>5.9304186767660471E-4</v>
      </c>
      <c r="OS54">
        <f t="shared" si="154"/>
        <v>5.8077750846883495E-4</v>
      </c>
      <c r="OT54">
        <f t="shared" si="154"/>
        <v>5.6876678144957568E-4</v>
      </c>
      <c r="OU54">
        <f t="shared" si="154"/>
        <v>5.5700444139680121E-4</v>
      </c>
      <c r="OV54">
        <f t="shared" si="154"/>
        <v>5.4548535156191821E-4</v>
      </c>
      <c r="OW54">
        <f t="shared" si="154"/>
        <v>5.3420448142648931E-4</v>
      </c>
      <c r="OX54">
        <f t="shared" si="154"/>
        <v>5.2315690450534756E-4</v>
      </c>
      <c r="OY54">
        <f t="shared" si="154"/>
        <v>5.1233779619514418E-4</v>
      </c>
      <c r="OZ54">
        <f t="shared" si="154"/>
        <v>5.0174243166738902E-4</v>
      </c>
      <c r="PA54">
        <f t="shared" si="154"/>
        <v>4.9136618380506353E-4</v>
      </c>
      <c r="PB54">
        <f t="shared" si="154"/>
        <v>4.8120452118190698E-4</v>
      </c>
      <c r="PC54">
        <f t="shared" si="154"/>
        <v>4.7125300608348895E-4</v>
      </c>
      <c r="PD54">
        <f t="shared" si="154"/>
        <v>4.6150729256920974E-4</v>
      </c>
      <c r="PE54">
        <f t="shared" si="154"/>
        <v>4.5196312457437826E-4</v>
      </c>
      <c r="PF54">
        <f t="shared" si="154"/>
        <v>4.4261633405153964E-4</v>
      </c>
      <c r="PG54">
        <f t="shared" si="154"/>
        <v>4.3346283915024117E-4</v>
      </c>
      <c r="PH54">
        <f t="shared" si="154"/>
        <v>4.2449864243444151E-4</v>
      </c>
      <c r="PI54">
        <f t="shared" si="154"/>
        <v>4.1571982913678462E-4</v>
      </c>
      <c r="PJ54">
        <f t="shared" si="154"/>
        <v>4.0712256544897616E-4</v>
      </c>
      <c r="PK54">
        <f t="shared" si="154"/>
        <v>3.9870309684751496E-4</v>
      </c>
      <c r="PL54">
        <f t="shared" si="154"/>
        <v>3.9045774645405057E-4</v>
      </c>
      <c r="PM54">
        <f t="shared" si="154"/>
        <v>3.8238291342964747E-4</v>
      </c>
      <c r="PN54">
        <f t="shared" si="154"/>
        <v>3.7447507140225768E-4</v>
      </c>
      <c r="PO54">
        <f t="shared" si="154"/>
        <v>3.6673076692671431E-4</v>
      </c>
      <c r="PP54">
        <f t="shared" si="154"/>
        <v>3.5914661797657174E-4</v>
      </c>
      <c r="PQ54">
        <f t="shared" si="154"/>
        <v>3.5171931246713611E-4</v>
      </c>
      <c r="PR54">
        <f t="shared" si="154"/>
        <v>3.4444560680904076E-4</v>
      </c>
      <c r="PS54">
        <f t="shared" si="154"/>
        <v>3.373223244917324E-4</v>
      </c>
      <c r="PT54">
        <f t="shared" si="154"/>
        <v>3.3034635469625324E-4</v>
      </c>
      <c r="PU54">
        <f t="shared" si="154"/>
        <v>3.2351465093671101E-4</v>
      </c>
      <c r="PV54">
        <f t="shared" si="154"/>
        <v>3.1682422972984311E-4</v>
      </c>
      <c r="PW54">
        <f t="shared" si="154"/>
        <v>3.1027216929209559E-4</v>
      </c>
      <c r="PX54">
        <f t="shared" si="154"/>
        <v>3.0385560826364676E-4</v>
      </c>
      <c r="PY54">
        <f t="shared" si="154"/>
        <v>2.9757174445881843E-4</v>
      </c>
      <c r="PZ54">
        <f t="shared" si="154"/>
        <v>2.9141783364232995E-4</v>
      </c>
      <c r="QA54">
        <f t="shared" si="154"/>
        <v>2.853911883308582E-4</v>
      </c>
      <c r="QB54">
        <f t="shared" si="139"/>
        <v>2.7948917661938384E-4</v>
      </c>
      <c r="QC54">
        <f t="shared" si="139"/>
        <v>2.7370922103180778E-4</v>
      </c>
      <c r="QD54">
        <f t="shared" si="139"/>
        <v>2.6804879739533781E-4</v>
      </c>
      <c r="QE54">
        <f t="shared" si="139"/>
        <v>2.6250543373815353E-4</v>
      </c>
      <c r="QF54">
        <f t="shared" si="139"/>
        <v>2.570767092098682E-4</v>
      </c>
      <c r="QG54">
        <f t="shared" si="139"/>
        <v>2.5176025302431517E-4</v>
      </c>
      <c r="QH54">
        <f t="shared" si="139"/>
        <v>2.4655374342419877E-4</v>
      </c>
      <c r="QI54">
        <f t="shared" si="139"/>
        <v>2.4145490666715612E-4</v>
      </c>
      <c r="QJ54">
        <f t="shared" si="139"/>
        <v>2.3646151603278794E-4</v>
      </c>
      <c r="QK54">
        <f t="shared" si="139"/>
        <v>2.3157139085022433E-4</v>
      </c>
      <c r="QL54">
        <f t="shared" si="139"/>
        <v>2.2678239554580048E-4</v>
      </c>
      <c r="QM54">
        <f t="shared" si="139"/>
        <v>2.2209243871042751E-4</v>
      </c>
      <c r="QN54">
        <f t="shared" si="139"/>
        <v>2.174994721862501E-4</v>
      </c>
      <c r="QO54">
        <f t="shared" si="139"/>
        <v>2.1300149017219251E-4</v>
      </c>
      <c r="QP54">
        <f t="shared" si="139"/>
        <v>2.0859652834800203E-4</v>
      </c>
      <c r="QQ54">
        <f t="shared" si="139"/>
        <v>2.0428266301640842E-4</v>
      </c>
      <c r="QR54">
        <f t="shared" si="139"/>
        <v>2.0005801026302266E-4</v>
      </c>
      <c r="QS54">
        <f t="shared" si="139"/>
        <v>1.9592072513361018E-4</v>
      </c>
      <c r="QT54">
        <f t="shared" si="139"/>
        <v>1.9186900082837844E-4</v>
      </c>
      <c r="QU54">
        <f t="shared" si="139"/>
        <v>1.879010679129264E-4</v>
      </c>
      <c r="QV54">
        <f t="shared" si="139"/>
        <v>1.8401519354551267E-4</v>
      </c>
      <c r="QW54">
        <f t="shared" si="139"/>
        <v>1.8020968072030331E-4</v>
      </c>
      <c r="QY54">
        <f t="shared" si="20"/>
        <v>50</v>
      </c>
      <c r="QZ54">
        <f t="shared" si="21"/>
        <v>1.1374581896900077E-2</v>
      </c>
      <c r="RA54">
        <f t="shared" ref="RA54:TL57" si="159">+$H54*EXP(-$I54*(RA$3+$A54-2012))/1000</f>
        <v>1.1080635838873828E-2</v>
      </c>
      <c r="RB54">
        <f t="shared" si="159"/>
        <v>1.0794286041159595E-2</v>
      </c>
      <c r="RC54">
        <f t="shared" si="159"/>
        <v>1.0515336198451854E-2</v>
      </c>
      <c r="RD54">
        <f t="shared" si="159"/>
        <v>1.0243595078437761E-2</v>
      </c>
      <c r="RE54">
        <f t="shared" si="159"/>
        <v>9.9788763906990523E-3</v>
      </c>
      <c r="RF54">
        <f t="shared" si="159"/>
        <v>9.720998659001806E-3</v>
      </c>
      <c r="RG54">
        <f t="shared" si="159"/>
        <v>9.4697850968865453E-3</v>
      </c>
      <c r="RH54">
        <f t="shared" si="159"/>
        <v>9.2250634864734053E-3</v>
      </c>
      <c r="RI54">
        <f t="shared" si="159"/>
        <v>8.9866660603992472E-3</v>
      </c>
      <c r="RJ54">
        <f t="shared" si="159"/>
        <v>8.7544293868057708E-3</v>
      </c>
      <c r="RK54">
        <f t="shared" si="159"/>
        <v>8.5281942572998683E-3</v>
      </c>
      <c r="RL54">
        <f t="shared" si="159"/>
        <v>8.3078055778092776E-3</v>
      </c>
      <c r="RM54">
        <f t="shared" si="159"/>
        <v>8.0931122622588357E-3</v>
      </c>
      <c r="RN54">
        <f t="shared" si="159"/>
        <v>7.8839671289943607E-3</v>
      </c>
      <c r="RO54">
        <f t="shared" si="159"/>
        <v>7.6802267998831884E-3</v>
      </c>
      <c r="RP54">
        <f t="shared" si="159"/>
        <v>7.4817516020222038E-3</v>
      </c>
      <c r="RQ54">
        <f t="shared" si="159"/>
        <v>7.2884054719859568E-3</v>
      </c>
      <c r="RR54">
        <f t="shared" si="159"/>
        <v>7.1000558625492283E-3</v>
      </c>
      <c r="RS54">
        <f t="shared" si="159"/>
        <v>6.9165736518201227E-3</v>
      </c>
      <c r="RT54">
        <f t="shared" si="159"/>
        <v>6.737833054721358E-3</v>
      </c>
      <c r="RU54">
        <f t="shared" si="159"/>
        <v>6.5637115367590962E-3</v>
      </c>
      <c r="RV54">
        <f t="shared" si="159"/>
        <v>6.3940897300201983E-3</v>
      </c>
      <c r="RW54">
        <f t="shared" si="159"/>
        <v>6.2288513513402959E-3</v>
      </c>
      <c r="RX54">
        <f t="shared" si="159"/>
        <v>6.0678831225865915E-3</v>
      </c>
      <c r="RY54">
        <f t="shared" si="159"/>
        <v>5.9110746930007606E-3</v>
      </c>
      <c r="RZ54">
        <f t="shared" si="159"/>
        <v>5.7583185635486697E-3</v>
      </c>
      <c r="SA54">
        <f t="shared" si="159"/>
        <v>5.6095100132250936E-3</v>
      </c>
      <c r="SB54">
        <f t="shared" si="159"/>
        <v>5.4645470272628883E-3</v>
      </c>
      <c r="SC54">
        <f t="shared" si="159"/>
        <v>5.323330227197407E-3</v>
      </c>
      <c r="SD54">
        <f t="shared" si="159"/>
        <v>5.1857628027382188E-3</v>
      </c>
      <c r="SE54">
        <f t="shared" si="159"/>
        <v>5.0517504454014213E-3</v>
      </c>
      <c r="SF54">
        <f t="shared" si="159"/>
        <v>4.9212012838570499E-3</v>
      </c>
      <c r="SG54">
        <f t="shared" si="159"/>
        <v>4.7940258209472689E-3</v>
      </c>
      <c r="SH54">
        <f t="shared" si="159"/>
        <v>4.6701368723321519E-3</v>
      </c>
      <c r="SI54">
        <f t="shared" si="159"/>
        <v>4.5494495067210086E-3</v>
      </c>
      <c r="SJ54">
        <f t="shared" si="159"/>
        <v>4.4318809876482731E-3</v>
      </c>
      <c r="SK54">
        <f t="shared" si="159"/>
        <v>4.317350716754033E-3</v>
      </c>
      <c r="SL54">
        <f t="shared" si="159"/>
        <v>4.2057801785303382E-3</v>
      </c>
      <c r="SM54">
        <f t="shared" si="159"/>
        <v>4.0970928864953798E-3</v>
      </c>
      <c r="SN54">
        <f t="shared" si="159"/>
        <v>3.9912143307586712E-3</v>
      </c>
      <c r="SO54">
        <f t="shared" si="159"/>
        <v>3.8880719269412515E-3</v>
      </c>
      <c r="SP54">
        <f t="shared" si="159"/>
        <v>3.7875949664159269E-3</v>
      </c>
      <c r="SQ54">
        <f t="shared" si="159"/>
        <v>3.6897145678334142E-3</v>
      </c>
      <c r="SR54">
        <f t="shared" si="159"/>
        <v>3.5943636299011605E-3</v>
      </c>
      <c r="SS54">
        <f t="shared" si="159"/>
        <v>3.5014767853824794E-3</v>
      </c>
      <c r="ST54">
        <f t="shared" si="159"/>
        <v>3.4109903562844486E-3</v>
      </c>
      <c r="SU54">
        <f t="shared" si="159"/>
        <v>3.3228423102038612E-3</v>
      </c>
      <c r="SV54">
        <f t="shared" si="159"/>
        <v>3.2369722178013051E-3</v>
      </c>
      <c r="SW54">
        <f t="shared" si="159"/>
        <v>3.1533212113742039E-3</v>
      </c>
      <c r="SX54">
        <f t="shared" si="159"/>
        <v>3.0718319445004376E-3</v>
      </c>
      <c r="SY54">
        <f t="shared" si="159"/>
        <v>2.9924485527248611E-3</v>
      </c>
      <c r="SZ54">
        <f t="shared" si="159"/>
        <v>2.9151166152617753E-3</v>
      </c>
      <c r="TA54">
        <f t="shared" si="159"/>
        <v>2.8397831176871042E-3</v>
      </c>
      <c r="TB54">
        <f t="shared" si="159"/>
        <v>2.7663964155946871E-3</v>
      </c>
      <c r="TC54">
        <f t="shared" si="159"/>
        <v>2.6949061991917776E-3</v>
      </c>
      <c r="TD54">
        <f t="shared" si="159"/>
        <v>2.6252634588094866E-3</v>
      </c>
      <c r="TE54">
        <f t="shared" si="159"/>
        <v>2.5574204513045071E-3</v>
      </c>
      <c r="TF54">
        <f t="shared" si="159"/>
        <v>2.4913306673291025E-3</v>
      </c>
      <c r="TG54">
        <f t="shared" si="159"/>
        <v>2.4269487994469201E-3</v>
      </c>
      <c r="TH54">
        <f t="shared" si="159"/>
        <v>2.3642307110727551E-3</v>
      </c>
      <c r="TI54">
        <f t="shared" si="159"/>
        <v>2.3031334062149976E-3</v>
      </c>
      <c r="TJ54">
        <f t="shared" si="159"/>
        <v>2.2436149999999996E-3</v>
      </c>
      <c r="TK54">
        <f t="shared" si="159"/>
        <v>2.1856346899581602E-3</v>
      </c>
      <c r="TL54">
        <f t="shared" si="159"/>
        <v>2.1291527280520518E-3</v>
      </c>
      <c r="TM54">
        <f t="shared" si="155"/>
        <v>2.0741303934274013E-3</v>
      </c>
      <c r="TN54">
        <f t="shared" si="155"/>
        <v>2.0205299658682509E-3</v>
      </c>
      <c r="TO54">
        <f t="shared" si="155"/>
        <v>1.9683146999381032E-3</v>
      </c>
      <c r="TP54">
        <f t="shared" si="155"/>
        <v>1.9174487997893159E-3</v>
      </c>
      <c r="TQ54">
        <f t="shared" si="155"/>
        <v>1.8678973946234844E-3</v>
      </c>
      <c r="TR54">
        <f t="shared" si="155"/>
        <v>1.8196265147859838E-3</v>
      </c>
      <c r="TS54">
        <f t="shared" si="155"/>
        <v>1.7726030684782875E-3</v>
      </c>
      <c r="TT54">
        <f t="shared" si="155"/>
        <v>1.7267948190720895E-3</v>
      </c>
      <c r="TU54">
        <f t="shared" si="155"/>
        <v>1.6821703630096893E-3</v>
      </c>
      <c r="TV54">
        <f t="shared" si="155"/>
        <v>1.638699108275479E-3</v>
      </c>
      <c r="TW54">
        <f t="shared" si="155"/>
        <v>1.5963512534237785E-3</v>
      </c>
      <c r="TX54">
        <f t="shared" si="155"/>
        <v>1.5550977671486424E-3</v>
      </c>
      <c r="TY54">
        <f t="shared" si="155"/>
        <v>1.5149103683816301E-3</v>
      </c>
      <c r="TZ54">
        <f t="shared" si="155"/>
        <v>1.4757615069038972E-3</v>
      </c>
      <c r="UA54">
        <f t="shared" si="155"/>
        <v>1.4376243444593154E-3</v>
      </c>
      <c r="UB54">
        <f t="shared" si="155"/>
        <v>1.4004727363556759E-3</v>
      </c>
      <c r="UC54">
        <f t="shared" si="155"/>
        <v>1.3642812135413584E-3</v>
      </c>
      <c r="UD54">
        <f t="shared" si="155"/>
        <v>1.329024965145183E-3</v>
      </c>
      <c r="UE54">
        <f t="shared" si="155"/>
        <v>1.2946798214674743E-3</v>
      </c>
      <c r="UF54">
        <f t="shared" si="155"/>
        <v>1.2612222374106744E-3</v>
      </c>
      <c r="UG54">
        <f t="shared" si="155"/>
        <v>1.2286292763381494E-3</v>
      </c>
      <c r="UH54">
        <f t="shared" si="155"/>
        <v>1.1968785943501225E-3</v>
      </c>
      <c r="UI54">
        <f t="shared" si="155"/>
        <v>1.1659484249659543E-3</v>
      </c>
      <c r="UJ54">
        <f t="shared" si="155"/>
        <v>1.1358175642022671E-3</v>
      </c>
      <c r="UK54">
        <f t="shared" si="155"/>
        <v>1.1064653560366887E-3</v>
      </c>
      <c r="UL54">
        <f t="shared" si="155"/>
        <v>1.0778716782472455E-3</v>
      </c>
      <c r="UM54">
        <f t="shared" si="155"/>
        <v>1.0500169286176999E-3</v>
      </c>
      <c r="UN54">
        <f t="shared" si="155"/>
        <v>1.0228820114993734E-3</v>
      </c>
      <c r="UO54">
        <f t="shared" si="155"/>
        <v>9.9644832472024509E-4</v>
      </c>
      <c r="UP54">
        <f t="shared" si="155"/>
        <v>9.706977468323494E-4</v>
      </c>
      <c r="UQ54">
        <f t="shared" si="155"/>
        <v>9.4561262468873095E-4</v>
      </c>
      <c r="UR54">
        <f t="shared" si="155"/>
        <v>9.2117576134144094E-4</v>
      </c>
      <c r="US54">
        <f t="shared" si="155"/>
        <v>8.9737040425227725E-4</v>
      </c>
      <c r="UT54">
        <f t="shared" si="155"/>
        <v>8.741802338081869E-4</v>
      </c>
      <c r="UU54">
        <f t="shared" si="155"/>
        <v>8.5158935213345817E-4</v>
      </c>
      <c r="UV54">
        <f t="shared" si="155"/>
        <v>8.2958227219103191E-4</v>
      </c>
      <c r="UW54">
        <f t="shared" si="155"/>
        <v>8.0814390716545939E-4</v>
      </c>
      <c r="UX54">
        <f t="shared" si="155"/>
        <v>7.8725956012023254E-4</v>
      </c>
      <c r="UY54">
        <f t="shared" si="155"/>
        <v>7.6691491392238975E-4</v>
      </c>
      <c r="UZ54">
        <f t="shared" si="155"/>
        <v>7.47096021427496E-4</v>
      </c>
      <c r="VA54">
        <f t="shared" si="155"/>
        <v>7.2778929591826641E-4</v>
      </c>
      <c r="VB54">
        <f t="shared" si="155"/>
        <v>7.0898150179027493E-4</v>
      </c>
      <c r="VC54">
        <f t="shared" si="155"/>
        <v>6.9065974547837254E-4</v>
      </c>
      <c r="VD54">
        <f t="shared" si="155"/>
        <v>6.7281146661758143E-4</v>
      </c>
      <c r="VE54">
        <f t="shared" si="155"/>
        <v>6.554244294324173E-4</v>
      </c>
      <c r="VF54">
        <f t="shared" si="155"/>
        <v>6.3848671434872987E-4</v>
      </c>
      <c r="VG54">
        <f t="shared" si="155"/>
        <v>6.2198670982231404E-4</v>
      </c>
      <c r="VH54">
        <f t="shared" si="155"/>
        <v>6.0591310437868779E-4</v>
      </c>
      <c r="VI54">
        <f t="shared" si="155"/>
        <v>5.9025487885858315E-4</v>
      </c>
      <c r="VJ54">
        <f t="shared" si="155"/>
        <v>5.7500129886382963E-4</v>
      </c>
      <c r="VK54">
        <f t="shared" si="155"/>
        <v>5.6014190739845564E-4</v>
      </c>
      <c r="VL54">
        <f t="shared" si="155"/>
        <v>5.4566651769996036E-4</v>
      </c>
      <c r="VM54">
        <f t="shared" si="155"/>
        <v>5.3156520625584239E-4</v>
      </c>
      <c r="VN54">
        <f t="shared" si="155"/>
        <v>5.178283060005989E-4</v>
      </c>
      <c r="VO54">
        <f t="shared" si="155"/>
        <v>5.0444639968852888E-4</v>
      </c>
      <c r="VP54">
        <f t="shared" si="155"/>
        <v>4.9141031343779933E-4</v>
      </c>
      <c r="VQ54">
        <f t="shared" si="155"/>
        <v>4.7871111044134887E-4</v>
      </c>
      <c r="VR54">
        <f t="shared" si="155"/>
        <v>4.6634008484031558E-4</v>
      </c>
      <c r="VS54">
        <f t="shared" si="155"/>
        <v>4.5428875575578929E-4</v>
      </c>
      <c r="VT54">
        <f t="shared" si="155"/>
        <v>4.4254886147479988E-4</v>
      </c>
      <c r="VU54">
        <f t="shared" si="155"/>
        <v>4.3111235378655045E-4</v>
      </c>
      <c r="VV54">
        <f t="shared" si="155"/>
        <v>4.199713924650174E-4</v>
      </c>
      <c r="VW54">
        <f t="shared" si="155"/>
        <v>4.09118339894133E-4</v>
      </c>
      <c r="VX54">
        <f t="shared" si="140"/>
        <v>3.9854575583186551E-4</v>
      </c>
      <c r="VY54">
        <f t="shared" si="140"/>
        <v>3.8824639230960751E-4</v>
      </c>
      <c r="VZ54">
        <f t="shared" si="140"/>
        <v>3.7821318866337731E-4</v>
      </c>
      <c r="WA54">
        <f t="shared" si="140"/>
        <v>3.684392666934248E-4</v>
      </c>
      <c r="WB54">
        <f t="shared" si="140"/>
        <v>3.5891792594892414E-4</v>
      </c>
      <c r="WC54">
        <f t="shared" si="140"/>
        <v>3.4964263913452303E-4</v>
      </c>
      <c r="WD54">
        <f t="shared" si="140"/>
        <v>3.4060704763559538E-4</v>
      </c>
      <c r="WE54">
        <f t="shared" si="140"/>
        <v>3.3180495715913331E-4</v>
      </c>
      <c r="WF54">
        <f t="shared" si="140"/>
        <v>3.2323033348728871E-4</v>
      </c>
      <c r="WG54">
        <f t="shared" si="140"/>
        <v>3.1487729834065256E-4</v>
      </c>
      <c r="WH54">
        <f t="shared" si="140"/>
        <v>3.0674012534843785E-4</v>
      </c>
      <c r="WI54">
        <f t="shared" si="140"/>
        <v>2.9881323612280196E-4</v>
      </c>
      <c r="WJ54">
        <f t="shared" si="140"/>
        <v>2.9109119643461764E-4</v>
      </c>
      <c r="WK54">
        <f t="shared" si="140"/>
        <v>2.8356871248807201E-4</v>
      </c>
      <c r="WL54">
        <f t="shared" si="140"/>
        <v>2.7624062729153721E-4</v>
      </c>
      <c r="WM54">
        <f t="shared" si="140"/>
        <v>2.6910191712222755E-4</v>
      </c>
      <c r="WN54">
        <f t="shared" si="140"/>
        <v>2.6214768808221844E-4</v>
      </c>
      <c r="WO54">
        <f t="shared" si="140"/>
        <v>2.5537317274346453E-4</v>
      </c>
      <c r="WP54">
        <f t="shared" si="140"/>
        <v>2.4877372687951978E-4</v>
      </c>
      <c r="WQ54">
        <f t="shared" si="140"/>
        <v>2.4234482628171741E-4</v>
      </c>
      <c r="WR54">
        <f t="shared" si="140"/>
        <v>2.3608206365762657E-4</v>
      </c>
      <c r="WS54">
        <f t="shared" si="140"/>
        <v>2.2998114560966084E-4</v>
      </c>
    </row>
    <row r="55" spans="1:617" x14ac:dyDescent="0.35">
      <c r="A55">
        <v>51</v>
      </c>
      <c r="B55">
        <v>1.2147650000000001</v>
      </c>
      <c r="C55">
        <v>1.9902461668439769E-2</v>
      </c>
      <c r="D55">
        <v>2.4863874999999998</v>
      </c>
      <c r="E55">
        <v>2.4918081742115399E-2</v>
      </c>
      <c r="F55">
        <v>1.2147650000000001</v>
      </c>
      <c r="G55">
        <v>1.9902461668439769E-2</v>
      </c>
      <c r="H55">
        <v>2.4863874999999998</v>
      </c>
      <c r="I55">
        <v>2.4918081742115399E-2</v>
      </c>
      <c r="K55">
        <f t="shared" si="13"/>
        <v>51</v>
      </c>
      <c r="L55">
        <f t="shared" si="14"/>
        <v>4.0902283681205943E-3</v>
      </c>
      <c r="M55">
        <f t="shared" si="156"/>
        <v>4.0096274932567028E-3</v>
      </c>
      <c r="N55">
        <f t="shared" si="156"/>
        <v>3.9306149162686606E-3</v>
      </c>
      <c r="O55">
        <f t="shared" si="156"/>
        <v>3.8531593386110525E-3</v>
      </c>
      <c r="P55">
        <f t="shared" si="156"/>
        <v>3.7772300784986832E-3</v>
      </c>
      <c r="Q55">
        <f t="shared" si="156"/>
        <v>3.7027970587528709E-3</v>
      </c>
      <c r="R55">
        <f t="shared" si="156"/>
        <v>3.6298307948872525E-3</v>
      </c>
      <c r="S55">
        <f t="shared" si="156"/>
        <v>3.5583023834283496E-3</v>
      </c>
      <c r="T55">
        <f t="shared" si="156"/>
        <v>3.4881834904662975E-3</v>
      </c>
      <c r="U55">
        <f t="shared" si="156"/>
        <v>3.419446340431188E-3</v>
      </c>
      <c r="V55">
        <f t="shared" si="156"/>
        <v>3.3520637050905781E-3</v>
      </c>
      <c r="W55">
        <f t="shared" si="156"/>
        <v>3.2860088927638177E-3</v>
      </c>
      <c r="X55">
        <f t="shared" si="156"/>
        <v>3.221255737748909E-3</v>
      </c>
      <c r="Y55">
        <f t="shared" si="156"/>
        <v>3.1577785899577233E-3</v>
      </c>
      <c r="Z55">
        <f t="shared" si="156"/>
        <v>3.0955523047554601E-3</v>
      </c>
      <c r="AA55">
        <f t="shared" si="156"/>
        <v>3.0345522330003294E-3</v>
      </c>
      <c r="AB55">
        <f t="shared" si="156"/>
        <v>2.9747542112795061E-3</v>
      </c>
      <c r="AC55">
        <f t="shared" si="156"/>
        <v>2.9161345523374938E-3</v>
      </c>
      <c r="AD55">
        <f t="shared" si="156"/>
        <v>2.8586700356931032E-3</v>
      </c>
      <c r="AE55">
        <f t="shared" si="156"/>
        <v>2.802337898441332E-3</v>
      </c>
      <c r="AF55">
        <f t="shared" si="156"/>
        <v>2.7471158262365003E-3</v>
      </c>
      <c r="AG55">
        <f t="shared" si="156"/>
        <v>2.6929819444530614E-3</v>
      </c>
      <c r="AH55">
        <f t="shared" si="156"/>
        <v>2.6399148095206143E-3</v>
      </c>
      <c r="AI55">
        <f t="shared" si="156"/>
        <v>2.5878934004296408E-3</v>
      </c>
      <c r="AJ55">
        <f t="shared" si="156"/>
        <v>2.5368971104046505E-3</v>
      </c>
      <c r="AK55">
        <f t="shared" si="156"/>
        <v>2.486905738741399E-3</v>
      </c>
      <c r="AL55">
        <f t="shared" si="156"/>
        <v>2.437899482804963E-3</v>
      </c>
      <c r="AM55">
        <f t="shared" si="156"/>
        <v>2.3898589301855019E-3</v>
      </c>
      <c r="AN55">
        <f t="shared" si="156"/>
        <v>2.3427650510085933E-3</v>
      </c>
      <c r="AO55">
        <f t="shared" si="156"/>
        <v>2.2965991903970973E-3</v>
      </c>
      <c r="AP55">
        <f t="shared" si="156"/>
        <v>2.251343061081568E-3</v>
      </c>
      <c r="AQ55">
        <f t="shared" si="156"/>
        <v>2.2069787361562814E-3</v>
      </c>
      <c r="AR55">
        <f t="shared" si="156"/>
        <v>2.1634886419780106E-3</v>
      </c>
      <c r="AS55">
        <f t="shared" si="156"/>
        <v>2.1208555512047329E-3</v>
      </c>
      <c r="AT55">
        <f t="shared" si="156"/>
        <v>2.0790625759715214E-3</v>
      </c>
      <c r="AU55">
        <f t="shared" si="156"/>
        <v>2.0380931612009037E-3</v>
      </c>
      <c r="AV55">
        <f t="shared" si="156"/>
        <v>1.9979310780450462E-3</v>
      </c>
      <c r="AW55">
        <f t="shared" si="156"/>
        <v>1.9585604174571672E-3</v>
      </c>
      <c r="AX55">
        <f t="shared" si="156"/>
        <v>1.9199655838896294E-3</v>
      </c>
      <c r="AY55">
        <f t="shared" si="156"/>
        <v>1.8821312891162125E-3</v>
      </c>
      <c r="AZ55">
        <f t="shared" si="156"/>
        <v>1.8450425461761268E-3</v>
      </c>
      <c r="BA55">
        <f t="shared" si="156"/>
        <v>1.8086846634373622E-3</v>
      </c>
      <c r="BB55">
        <f t="shared" si="156"/>
        <v>1.7730432387770222E-3</v>
      </c>
      <c r="BC55">
        <f t="shared" si="156"/>
        <v>1.7381041538763425E-3</v>
      </c>
      <c r="BD55">
        <f t="shared" si="156"/>
        <v>1.7038535686281235E-3</v>
      </c>
      <c r="BE55">
        <f t="shared" si="156"/>
        <v>1.6702779156543769E-3</v>
      </c>
      <c r="BF55">
        <f t="shared" si="156"/>
        <v>1.6373638949319991E-3</v>
      </c>
      <c r="BG55">
        <f t="shared" si="156"/>
        <v>1.6050984685243512E-3</v>
      </c>
      <c r="BH55">
        <f t="shared" si="156"/>
        <v>1.5734688554166604E-3</v>
      </c>
      <c r="BI55">
        <f t="shared" si="156"/>
        <v>1.5424625264531893E-3</v>
      </c>
      <c r="BJ55">
        <f t="shared" si="156"/>
        <v>1.5120671993741734E-3</v>
      </c>
      <c r="BK55">
        <f t="shared" si="156"/>
        <v>1.4822708339505594E-3</v>
      </c>
      <c r="BL55">
        <f t="shared" si="156"/>
        <v>1.4530616272146186E-3</v>
      </c>
      <c r="BM55">
        <f t="shared" si="156"/>
        <v>1.4244280087845401E-3</v>
      </c>
      <c r="BN55">
        <f t="shared" si="156"/>
        <v>1.3963586362811611E-3</v>
      </c>
      <c r="BO55">
        <f t="shared" si="156"/>
        <v>1.3688423908350109E-3</v>
      </c>
      <c r="BP55">
        <f t="shared" si="156"/>
        <v>1.3418683726818931E-3</v>
      </c>
      <c r="BQ55">
        <f t="shared" si="156"/>
        <v>1.3154258968452581E-3</v>
      </c>
      <c r="BR55">
        <f t="shared" si="156"/>
        <v>1.289504488903661E-3</v>
      </c>
      <c r="BS55">
        <f t="shared" si="156"/>
        <v>1.2640938808416212E-3</v>
      </c>
      <c r="BT55">
        <f t="shared" si="156"/>
        <v>1.2391840069822446E-3</v>
      </c>
      <c r="BU55">
        <f t="shared" si="156"/>
        <v>1.214765E-3</v>
      </c>
      <c r="BV55">
        <f t="shared" si="156"/>
        <v>1.1908271870120608E-3</v>
      </c>
      <c r="BW55">
        <f t="shared" si="156"/>
        <v>1.1673610857466732E-3</v>
      </c>
      <c r="BX55">
        <f t="shared" si="156"/>
        <v>1.1443574007870291E-3</v>
      </c>
      <c r="BY55">
        <f t="shared" si="152"/>
        <v>1.1218070198891566E-3</v>
      </c>
      <c r="BZ55">
        <f t="shared" si="152"/>
        <v>1.099701010372366E-3</v>
      </c>
      <c r="CA55">
        <f t="shared" si="152"/>
        <v>1.0780306155808287E-3</v>
      </c>
      <c r="CB55">
        <f t="shared" si="152"/>
        <v>1.0567872514148815E-3</v>
      </c>
      <c r="CC55">
        <f t="shared" si="152"/>
        <v>1.0359625029306824E-3</v>
      </c>
      <c r="CD55">
        <f t="shared" si="152"/>
        <v>1.0155481210068764E-3</v>
      </c>
      <c r="CE55">
        <f t="shared" si="152"/>
        <v>9.9553601907694271E-4</v>
      </c>
      <c r="CF55">
        <f t="shared" si="152"/>
        <v>9.7591826992593695E-4</v>
      </c>
      <c r="CG55">
        <f t="shared" si="152"/>
        <v>9.5668710255035385E-4</v>
      </c>
      <c r="CH55">
        <f t="shared" si="152"/>
        <v>9.3783489907986863E-4</v>
      </c>
      <c r="CI55">
        <f t="shared" si="152"/>
        <v>9.1935419175973921E-4</v>
      </c>
      <c r="CJ55">
        <f t="shared" si="152"/>
        <v>9.0123765999267091E-4</v>
      </c>
      <c r="CK55">
        <f t="shared" si="152"/>
        <v>8.8347812743897326E-4</v>
      </c>
      <c r="CL55">
        <f t="shared" si="152"/>
        <v>8.6606855917386108E-4</v>
      </c>
      <c r="CM55">
        <f t="shared" si="152"/>
        <v>8.4900205890077289E-4</v>
      </c>
      <c r="CN55">
        <f t="shared" si="152"/>
        <v>8.3227186621960222E-4</v>
      </c>
      <c r="CO55">
        <f t="shared" si="152"/>
        <v>8.1587135394876116E-4</v>
      </c>
      <c r="CP55">
        <f t="shared" si="152"/>
        <v>7.9979402550001415E-4</v>
      </c>
      <c r="CQ55">
        <f t="shared" si="152"/>
        <v>7.8403351230504177E-4</v>
      </c>
      <c r="CR55">
        <f t="shared" si="152"/>
        <v>7.6858357129271819E-4</v>
      </c>
      <c r="CS55">
        <f t="shared" si="152"/>
        <v>7.5343808241609786E-4</v>
      </c>
      <c r="CT55">
        <f t="shared" si="152"/>
        <v>7.3859104622813713E-4</v>
      </c>
      <c r="CU55">
        <f t="shared" si="152"/>
        <v>7.2403658150518586E-4</v>
      </c>
      <c r="CV55">
        <f t="shared" si="152"/>
        <v>7.0976892291731261E-4</v>
      </c>
      <c r="CW55">
        <f t="shared" si="152"/>
        <v>6.9578241874453366E-4</v>
      </c>
      <c r="CX55">
        <f t="shared" si="152"/>
        <v>6.8207152863804992E-4</v>
      </c>
      <c r="CY55">
        <f t="shared" si="152"/>
        <v>6.6863082142559684E-4</v>
      </c>
      <c r="CZ55">
        <f t="shared" si="152"/>
        <v>6.5545497296004313E-4</v>
      </c>
      <c r="DA55">
        <f t="shared" si="152"/>
        <v>6.4253876401038437E-4</v>
      </c>
      <c r="DB55">
        <f t="shared" si="152"/>
        <v>6.298770781942945E-4</v>
      </c>
      <c r="DC55">
        <f t="shared" si="152"/>
        <v>6.1746489995142065E-4</v>
      </c>
      <c r="DD55">
        <f t="shared" si="152"/>
        <v>6.0529731255661284E-4</v>
      </c>
      <c r="DE55">
        <f t="shared" si="152"/>
        <v>5.933694961723061E-4</v>
      </c>
      <c r="DF55">
        <f t="shared" si="152"/>
        <v>5.8167672593928106E-4</v>
      </c>
      <c r="DG55">
        <f t="shared" si="152"/>
        <v>5.702143701050487E-4</v>
      </c>
      <c r="DH55">
        <f t="shared" si="152"/>
        <v>5.5897788818911405E-4</v>
      </c>
      <c r="DI55">
        <f t="shared" si="152"/>
        <v>5.4796282918439761E-4</v>
      </c>
      <c r="DJ55">
        <f t="shared" si="152"/>
        <v>5.3716482979409717E-4</v>
      </c>
      <c r="DK55">
        <f t="shared" si="152"/>
        <v>5.2657961270329424E-4</v>
      </c>
      <c r="DL55">
        <f t="shared" si="152"/>
        <v>5.1620298488461907E-4</v>
      </c>
      <c r="DM55">
        <f t="shared" si="152"/>
        <v>5.0603083593730482E-4</v>
      </c>
      <c r="DN55">
        <f t="shared" si="152"/>
        <v>4.9605913645897127E-4</v>
      </c>
      <c r="DO55">
        <f t="shared" si="152"/>
        <v>4.8628393644949326E-4</v>
      </c>
      <c r="DP55">
        <f t="shared" si="152"/>
        <v>4.7670136374632272E-4</v>
      </c>
      <c r="DQ55">
        <f t="shared" si="152"/>
        <v>4.6730762249064353E-4</v>
      </c>
      <c r="DR55">
        <f t="shared" si="152"/>
        <v>4.5809899162375196E-4</v>
      </c>
      <c r="DS55">
        <f t="shared" si="152"/>
        <v>4.4907182341306679E-4</v>
      </c>
      <c r="DT55">
        <f t="shared" si="152"/>
        <v>4.4022254200718592E-4</v>
      </c>
      <c r="DU55">
        <f t="shared" si="152"/>
        <v>4.3154764201941594E-4</v>
      </c>
      <c r="DV55">
        <f t="shared" si="152"/>
        <v>4.2304368713921527E-4</v>
      </c>
      <c r="DW55">
        <f t="shared" si="152"/>
        <v>4.1470730877099846E-4</v>
      </c>
      <c r="DX55">
        <f t="shared" si="152"/>
        <v>4.0653520469976508E-4</v>
      </c>
      <c r="DY55">
        <f t="shared" si="152"/>
        <v>3.9852413778302266E-4</v>
      </c>
      <c r="DZ55">
        <f t="shared" si="152"/>
        <v>3.906709346684863E-4</v>
      </c>
      <c r="EA55">
        <f t="shared" si="152"/>
        <v>3.8297248453704718E-4</v>
      </c>
      <c r="EB55">
        <f t="shared" si="152"/>
        <v>3.7542573787051141E-4</v>
      </c>
      <c r="EC55">
        <f t="shared" si="152"/>
        <v>3.680277052436219E-4</v>
      </c>
      <c r="ED55">
        <f t="shared" si="152"/>
        <v>3.6077545613988387E-4</v>
      </c>
      <c r="EE55">
        <f t="shared" si="152"/>
        <v>3.5366611779072578E-4</v>
      </c>
      <c r="EF55">
        <f t="shared" si="152"/>
        <v>3.4669687403753486E-4</v>
      </c>
      <c r="EG55">
        <f t="shared" si="152"/>
        <v>3.3986496421611786E-4</v>
      </c>
      <c r="EH55">
        <f t="shared" si="152"/>
        <v>3.3316768206314326E-4</v>
      </c>
      <c r="EI55">
        <f t="shared" si="152"/>
        <v>3.2660237464413397E-4</v>
      </c>
      <c r="EJ55">
        <f t="shared" si="151"/>
        <v>3.2016644130258381E-4</v>
      </c>
      <c r="EK55">
        <f t="shared" si="151"/>
        <v>3.1385733262978267E-4</v>
      </c>
      <c r="EL55">
        <f t="shared" si="151"/>
        <v>3.0767254945494204E-4</v>
      </c>
      <c r="EM55">
        <f t="shared" si="147"/>
        <v>3.0160964185522115E-4</v>
      </c>
      <c r="EN55">
        <f t="shared" si="147"/>
        <v>2.9566620818526063E-4</v>
      </c>
      <c r="EO55">
        <f t="shared" si="147"/>
        <v>2.8983989412584017E-4</v>
      </c>
      <c r="EP55">
        <f t="shared" si="147"/>
        <v>2.8412839175128335E-4</v>
      </c>
      <c r="EQ55">
        <f t="shared" si="147"/>
        <v>2.7852943861523958E-4</v>
      </c>
      <c r="ER55">
        <f t="shared" si="147"/>
        <v>2.7304081685448146E-4</v>
      </c>
      <c r="ES55">
        <f t="shared" si="147"/>
        <v>2.6766035231036238E-4</v>
      </c>
      <c r="ET55">
        <f t="shared" si="147"/>
        <v>2.6238591366758675E-4</v>
      </c>
      <c r="EU55">
        <f t="shared" si="147"/>
        <v>2.5721541160995064E-4</v>
      </c>
      <c r="EV55">
        <f t="shared" si="147"/>
        <v>2.5214679799272026E-4</v>
      </c>
      <c r="EW55">
        <f t="shared" si="147"/>
        <v>2.4717806503131825E-4</v>
      </c>
      <c r="EX55">
        <f t="shared" si="147"/>
        <v>2.4230724450599822E-4</v>
      </c>
      <c r="EY55">
        <f t="shared" si="147"/>
        <v>2.3753240698219115E-4</v>
      </c>
      <c r="EZ55">
        <f t="shared" si="147"/>
        <v>2.3285166104621607E-4</v>
      </c>
      <c r="FA55">
        <f t="shared" si="147"/>
        <v>2.2826315255605102E-4</v>
      </c>
      <c r="FB55">
        <f t="shared" si="147"/>
        <v>2.237650639068685E-4</v>
      </c>
      <c r="FC55">
        <f t="shared" si="142"/>
        <v>2.1935561331104387E-4</v>
      </c>
      <c r="FD55">
        <f t="shared" si="142"/>
        <v>2.1503305409235175E-4</v>
      </c>
      <c r="FE55">
        <f t="shared" si="142"/>
        <v>2.1079567399407084E-4</v>
      </c>
      <c r="FG55">
        <f t="shared" si="16"/>
        <v>51</v>
      </c>
      <c r="FH55">
        <f t="shared" si="17"/>
        <v>1.1368357521309928E-2</v>
      </c>
      <c r="FI55">
        <f t="shared" si="157"/>
        <v>1.1088580093974629E-2</v>
      </c>
      <c r="FJ55">
        <f t="shared" si="157"/>
        <v>1.081568804200685E-2</v>
      </c>
      <c r="FK55">
        <f t="shared" si="157"/>
        <v>1.0549511915017384E-2</v>
      </c>
      <c r="FL55">
        <f t="shared" si="157"/>
        <v>1.0289886432823142E-2</v>
      </c>
      <c r="FM55">
        <f t="shared" si="157"/>
        <v>1.0036650382817569E-2</v>
      </c>
      <c r="FN55">
        <f t="shared" si="157"/>
        <v>9.7896465198668431E-3</v>
      </c>
      <c r="FO55">
        <f t="shared" si="157"/>
        <v>9.5487214686695854E-3</v>
      </c>
      <c r="FP55">
        <f t="shared" si="157"/>
        <v>9.3137256285195941E-3</v>
      </c>
      <c r="FQ55">
        <f t="shared" si="157"/>
        <v>9.0845130804123111E-3</v>
      </c>
      <c r="FR55">
        <f t="shared" si="157"/>
        <v>8.8609414964374647E-3</v>
      </c>
      <c r="FS55">
        <f t="shared" si="157"/>
        <v>8.6428720514015542E-3</v>
      </c>
      <c r="FT55">
        <f t="shared" si="157"/>
        <v>8.4301693366253348E-3</v>
      </c>
      <c r="FU55">
        <f t="shared" si="157"/>
        <v>8.2227012758627465E-3</v>
      </c>
      <c r="FV55">
        <f t="shared" si="157"/>
        <v>8.0203390432891132E-3</v>
      </c>
      <c r="FW55">
        <f t="shared" si="157"/>
        <v>7.8229569835076476E-3</v>
      </c>
      <c r="FX55">
        <f t="shared" si="157"/>
        <v>7.6304325335246294E-3</v>
      </c>
      <c r="FY55">
        <f t="shared" si="157"/>
        <v>7.442646146644789E-3</v>
      </c>
      <c r="FZ55">
        <f t="shared" si="157"/>
        <v>7.2594812182396051E-3</v>
      </c>
      <c r="GA55">
        <f t="shared" si="157"/>
        <v>7.080824013342521E-3</v>
      </c>
      <c r="GB55">
        <f t="shared" si="157"/>
        <v>6.9065635960259908E-3</v>
      </c>
      <c r="GC55">
        <f t="shared" si="157"/>
        <v>6.7365917605166237E-3</v>
      </c>
      <c r="GD55">
        <f t="shared" si="157"/>
        <v>6.5708029640055565E-3</v>
      </c>
      <c r="GE55">
        <f t="shared" si="157"/>
        <v>6.4090942611124049E-3</v>
      </c>
      <c r="GF55">
        <f t="shared" si="157"/>
        <v>6.2513652399620537E-3</v>
      </c>
      <c r="GG55">
        <f t="shared" si="157"/>
        <v>6.0975179598346104E-3</v>
      </c>
      <c r="GH55">
        <f t="shared" si="157"/>
        <v>5.9474568903498132E-3</v>
      </c>
      <c r="GI55">
        <f t="shared" si="157"/>
        <v>5.8010888521481145E-3</v>
      </c>
      <c r="GJ55">
        <f t="shared" si="157"/>
        <v>5.6583229590316149E-3</v>
      </c>
      <c r="GK55">
        <f t="shared" si="157"/>
        <v>5.5190705615289284E-3</v>
      </c>
      <c r="GL55">
        <f t="shared" si="157"/>
        <v>5.3832451918489101E-3</v>
      </c>
      <c r="GM55">
        <f t="shared" si="157"/>
        <v>5.250762510189101E-3</v>
      </c>
      <c r="GN55">
        <f t="shared" si="157"/>
        <v>5.1215402523655208E-3</v>
      </c>
      <c r="GO55">
        <f t="shared" si="157"/>
        <v>4.9954981787313085E-3</v>
      </c>
      <c r="GP55">
        <f t="shared" si="157"/>
        <v>4.8725580243524757E-3</v>
      </c>
      <c r="GQ55">
        <f t="shared" si="157"/>
        <v>4.7526434504098517E-3</v>
      </c>
      <c r="GR55">
        <f t="shared" si="157"/>
        <v>4.6356799967970375E-3</v>
      </c>
      <c r="GS55">
        <f t="shared" si="157"/>
        <v>4.5215950358849233E-3</v>
      </c>
      <c r="GT55">
        <f t="shared" si="157"/>
        <v>4.4103177274240823E-3</v>
      </c>
      <c r="GU55">
        <f t="shared" si="157"/>
        <v>4.3017789745570106E-3</v>
      </c>
      <c r="GV55">
        <f t="shared" si="157"/>
        <v>4.1959113809129332E-3</v>
      </c>
      <c r="GW55">
        <f t="shared" si="157"/>
        <v>4.0926492087584934E-3</v>
      </c>
      <c r="GX55">
        <f t="shared" si="157"/>
        <v>3.9919283381783816E-3</v>
      </c>
      <c r="GY55">
        <f t="shared" si="157"/>
        <v>3.8936862272605215E-3</v>
      </c>
      <c r="GZ55">
        <f t="shared" si="157"/>
        <v>3.7978618732611136E-3</v>
      </c>
      <c r="HA55">
        <f t="shared" si="157"/>
        <v>3.704395774725415E-3</v>
      </c>
      <c r="HB55">
        <f t="shared" si="157"/>
        <v>3.6132298945407283E-3</v>
      </c>
      <c r="HC55">
        <f t="shared" si="157"/>
        <v>3.5243076238986705E-3</v>
      </c>
      <c r="HD55">
        <f t="shared" si="157"/>
        <v>3.4375737471443323E-3</v>
      </c>
      <c r="HE55">
        <f t="shared" si="157"/>
        <v>3.3529744074905082E-3</v>
      </c>
      <c r="HF55">
        <f t="shared" si="157"/>
        <v>3.2704570735757055E-3</v>
      </c>
      <c r="HG55">
        <f t="shared" si="157"/>
        <v>3.1899705068451664E-3</v>
      </c>
      <c r="HH55">
        <f t="shared" si="157"/>
        <v>3.1114647297346503E-3</v>
      </c>
      <c r="HI55">
        <f t="shared" si="157"/>
        <v>3.0348909946372187E-3</v>
      </c>
      <c r="HJ55">
        <f t="shared" si="157"/>
        <v>2.9602017536337543E-3</v>
      </c>
      <c r="HK55">
        <f t="shared" si="157"/>
        <v>2.8873506289684154E-3</v>
      </c>
      <c r="HL55">
        <f t="shared" si="157"/>
        <v>2.8162923842506992E-3</v>
      </c>
      <c r="HM55">
        <f t="shared" si="157"/>
        <v>2.7469828963662202E-3</v>
      </c>
      <c r="HN55">
        <f t="shared" si="157"/>
        <v>2.6793791280787802E-3</v>
      </c>
      <c r="HO55">
        <f t="shared" si="157"/>
        <v>2.6134391013066987E-3</v>
      </c>
      <c r="HP55">
        <f t="shared" si="157"/>
        <v>2.5491218710568175E-3</v>
      </c>
      <c r="HQ55">
        <f t="shared" si="157"/>
        <v>2.4863874999999998E-3</v>
      </c>
      <c r="HR55">
        <f t="shared" si="157"/>
        <v>2.4251970336723288E-3</v>
      </c>
      <c r="HS55">
        <f t="shared" si="157"/>
        <v>2.3655124762866054E-3</v>
      </c>
      <c r="HT55">
        <f t="shared" si="157"/>
        <v>2.3072967671391368E-3</v>
      </c>
      <c r="HU55">
        <f t="shared" si="153"/>
        <v>2.2505137575971512E-3</v>
      </c>
      <c r="HV55">
        <f t="shared" si="153"/>
        <v>2.1951281886525647E-3</v>
      </c>
      <c r="HW55">
        <f t="shared" si="153"/>
        <v>2.1411056690281427E-3</v>
      </c>
      <c r="HX55">
        <f t="shared" si="153"/>
        <v>2.088412653822487E-3</v>
      </c>
      <c r="HY55">
        <f t="shared" si="153"/>
        <v>2.0370164236805611E-3</v>
      </c>
      <c r="HZ55">
        <f t="shared" si="153"/>
        <v>1.9868850644768413E-3</v>
      </c>
      <c r="IA55">
        <f t="shared" si="153"/>
        <v>1.9379874474984651E-3</v>
      </c>
      <c r="IB55">
        <f t="shared" si="153"/>
        <v>1.8902932101160762E-3</v>
      </c>
      <c r="IC55">
        <f t="shared" si="153"/>
        <v>1.8437727369303666E-3</v>
      </c>
      <c r="ID55">
        <f t="shared" si="153"/>
        <v>1.7983971413826029E-3</v>
      </c>
      <c r="IE55">
        <f t="shared" si="153"/>
        <v>1.7541382478177207E-3</v>
      </c>
      <c r="IF55">
        <f t="shared" si="153"/>
        <v>1.7109685739888547E-3</v>
      </c>
      <c r="IG55">
        <f t="shared" si="153"/>
        <v>1.6688613139924267E-3</v>
      </c>
      <c r="IH55">
        <f t="shared" si="153"/>
        <v>1.6277903216232134E-3</v>
      </c>
      <c r="II55">
        <f t="shared" si="153"/>
        <v>1.5877300941390443E-3</v>
      </c>
      <c r="IJ55">
        <f t="shared" si="153"/>
        <v>1.5486557564250534E-3</v>
      </c>
      <c r="IK55">
        <f t="shared" si="153"/>
        <v>1.5105430455476534E-3</v>
      </c>
      <c r="IL55">
        <f t="shared" si="153"/>
        <v>1.4733682956886381E-3</v>
      </c>
      <c r="IM55">
        <f t="shared" si="153"/>
        <v>1.4371084234500616E-3</v>
      </c>
      <c r="IN55">
        <f t="shared" si="153"/>
        <v>1.4017409135207632E-3</v>
      </c>
      <c r="IO55">
        <f t="shared" si="153"/>
        <v>1.367243804695646E-3</v>
      </c>
      <c r="IP55">
        <f t="shared" si="153"/>
        <v>1.3335956762390213E-3</v>
      </c>
      <c r="IQ55">
        <f t="shared" si="153"/>
        <v>1.3007756345835546E-3</v>
      </c>
      <c r="IR55">
        <f t="shared" si="153"/>
        <v>1.2687633003565524E-3</v>
      </c>
      <c r="IS55">
        <f t="shared" si="153"/>
        <v>1.2375387957255354E-3</v>
      </c>
      <c r="IT55">
        <f t="shared" si="153"/>
        <v>1.2070827320552386E-3</v>
      </c>
      <c r="IU55">
        <f t="shared" si="153"/>
        <v>1.1773761978683753E-3</v>
      </c>
      <c r="IV55">
        <f t="shared" si="153"/>
        <v>1.1484007471026896E-3</v>
      </c>
      <c r="IW55">
        <f t="shared" si="153"/>
        <v>1.1201383876570038E-3</v>
      </c>
      <c r="IX55">
        <f t="shared" si="153"/>
        <v>1.0925715702191517E-3</v>
      </c>
      <c r="IY55">
        <f t="shared" si="153"/>
        <v>1.0656831773688553E-3</v>
      </c>
      <c r="IZ55">
        <f t="shared" si="153"/>
        <v>1.0394565129487863E-3</v>
      </c>
      <c r="JA55">
        <f t="shared" si="153"/>
        <v>1.0138752916972027E-3</v>
      </c>
      <c r="JB55">
        <f t="shared" si="153"/>
        <v>9.8892362913573337E-4</v>
      </c>
      <c r="JC55">
        <f t="shared" si="153"/>
        <v>9.6458603170602119E-4</v>
      </c>
      <c r="JD55">
        <f t="shared" si="153"/>
        <v>9.4084738714910897E-4</v>
      </c>
      <c r="JE55">
        <f t="shared" si="153"/>
        <v>9.1769295512158925E-4</v>
      </c>
      <c r="JF55">
        <f t="shared" si="153"/>
        <v>8.9510835804269123E-4</v>
      </c>
      <c r="JG55">
        <f t="shared" si="153"/>
        <v>8.7307957216662454E-4</v>
      </c>
      <c r="JH55">
        <f t="shared" si="153"/>
        <v>8.5159291887463391E-4</v>
      </c>
      <c r="JI55">
        <f t="shared" si="153"/>
        <v>8.3063505618135637E-4</v>
      </c>
      <c r="JJ55">
        <f t="shared" si="153"/>
        <v>8.1019297045021091E-4</v>
      </c>
      <c r="JK55">
        <f t="shared" si="153"/>
        <v>7.90253968312672E-4</v>
      </c>
      <c r="JL55">
        <f t="shared" si="153"/>
        <v>7.7080566878641368E-4</v>
      </c>
      <c r="JM55">
        <f t="shared" si="153"/>
        <v>7.5183599558742388E-4</v>
      </c>
      <c r="JN55">
        <f t="shared" si="153"/>
        <v>7.3333316963132349E-4</v>
      </c>
      <c r="JO55">
        <f t="shared" si="153"/>
        <v>7.152857017192262E-4</v>
      </c>
      <c r="JP55">
        <f t="shared" si="153"/>
        <v>6.9768238540360154E-4</v>
      </c>
      <c r="JQ55">
        <f t="shared" si="153"/>
        <v>6.8051229002971138E-4</v>
      </c>
      <c r="JR55">
        <f t="shared" si="153"/>
        <v>6.6376475394829611E-4</v>
      </c>
      <c r="JS55">
        <f t="shared" si="153"/>
        <v>6.4742937789530038E-4</v>
      </c>
      <c r="JT55">
        <f t="shared" si="153"/>
        <v>6.3149601853452184E-4</v>
      </c>
      <c r="JU55">
        <f t="shared" si="153"/>
        <v>6.1595478215918013E-4</v>
      </c>
      <c r="JV55">
        <f t="shared" si="153"/>
        <v>6.0079601854848806E-4</v>
      </c>
      <c r="JW55">
        <f t="shared" si="153"/>
        <v>5.8601031497541672E-4</v>
      </c>
      <c r="JX55">
        <f t="shared" si="153"/>
        <v>5.7158849036192776E-4</v>
      </c>
      <c r="JY55">
        <f t="shared" si="153"/>
        <v>5.5752158957804909E-4</v>
      </c>
      <c r="JZ55">
        <f t="shared" si="153"/>
        <v>5.4380087788124989E-4</v>
      </c>
      <c r="KA55">
        <f t="shared" si="153"/>
        <v>5.304178354926637E-4</v>
      </c>
      <c r="KB55">
        <f t="shared" si="153"/>
        <v>5.1736415230679259E-4</v>
      </c>
      <c r="KC55">
        <f t="shared" si="153"/>
        <v>5.0463172273140539E-4</v>
      </c>
      <c r="KD55">
        <f t="shared" si="153"/>
        <v>4.9221264065442806E-4</v>
      </c>
      <c r="KE55">
        <f t="shared" si="153"/>
        <v>4.8009919453469852E-4</v>
      </c>
      <c r="KF55">
        <f t="shared" si="138"/>
        <v>4.6828386261354082E-4</v>
      </c>
      <c r="KG55">
        <f t="shared" si="138"/>
        <v>4.5675930824418137E-4</v>
      </c>
      <c r="KH55">
        <f t="shared" si="138"/>
        <v>4.455183753361105E-4</v>
      </c>
      <c r="KI55">
        <f t="shared" si="138"/>
        <v>4.3455408391155861E-4</v>
      </c>
      <c r="KJ55">
        <f t="shared" si="138"/>
        <v>4.2385962577132821E-4</v>
      </c>
      <c r="KK55">
        <f t="shared" si="138"/>
        <v>4.1342836026729069E-4</v>
      </c>
      <c r="KL55">
        <f t="shared" si="138"/>
        <v>4.0325381017892358E-4</v>
      </c>
      <c r="KM55">
        <f t="shared" si="138"/>
        <v>3.9332965769132516E-4</v>
      </c>
      <c r="KN55">
        <f t="shared" si="138"/>
        <v>3.8364974047221291E-4</v>
      </c>
      <c r="KO55">
        <f t="shared" si="138"/>
        <v>3.7420804784546636E-4</v>
      </c>
      <c r="KP55">
        <f t="shared" si="138"/>
        <v>3.6499871705884053E-4</v>
      </c>
      <c r="KQ55">
        <f t="shared" si="138"/>
        <v>3.560160296435313E-4</v>
      </c>
      <c r="KR55">
        <f t="shared" si="138"/>
        <v>3.4725440786333259E-4</v>
      </c>
      <c r="KS55">
        <f t="shared" si="138"/>
        <v>3.3870841125118074E-4</v>
      </c>
      <c r="KT55">
        <f t="shared" si="138"/>
        <v>3.3037273323093479E-4</v>
      </c>
      <c r="KU55">
        <f t="shared" si="138"/>
        <v>3.2224219782229553E-4</v>
      </c>
      <c r="KV55">
        <f t="shared" si="138"/>
        <v>3.1431175642681719E-4</v>
      </c>
      <c r="KW55">
        <f t="shared" si="138"/>
        <v>3.0657648469301595E-4</v>
      </c>
      <c r="KX55">
        <f t="shared" si="138"/>
        <v>2.9903157945862925E-4</v>
      </c>
      <c r="KY55">
        <f t="shared" si="138"/>
        <v>2.9167235576812501E-4</v>
      </c>
      <c r="KZ55">
        <f t="shared" si="138"/>
        <v>2.8449424396361265E-4</v>
      </c>
      <c r="LA55">
        <f t="shared" si="138"/>
        <v>2.774927868473458E-4</v>
      </c>
      <c r="LC55">
        <f t="shared" si="18"/>
        <v>51</v>
      </c>
      <c r="LD55">
        <f t="shared" si="19"/>
        <v>4.0902283681205943E-3</v>
      </c>
      <c r="LE55">
        <f t="shared" si="158"/>
        <v>4.0096274932567028E-3</v>
      </c>
      <c r="LF55">
        <f t="shared" si="158"/>
        <v>3.9306149162686606E-3</v>
      </c>
      <c r="LG55">
        <f t="shared" si="158"/>
        <v>3.8531593386110525E-3</v>
      </c>
      <c r="LH55">
        <f t="shared" si="158"/>
        <v>3.7772300784986832E-3</v>
      </c>
      <c r="LI55">
        <f t="shared" si="158"/>
        <v>3.7027970587528709E-3</v>
      </c>
      <c r="LJ55">
        <f t="shared" si="158"/>
        <v>3.6298307948872525E-3</v>
      </c>
      <c r="LK55">
        <f t="shared" si="158"/>
        <v>3.5583023834283496E-3</v>
      </c>
      <c r="LL55">
        <f t="shared" si="158"/>
        <v>3.4881834904662975E-3</v>
      </c>
      <c r="LM55">
        <f t="shared" si="158"/>
        <v>3.419446340431188E-3</v>
      </c>
      <c r="LN55">
        <f t="shared" si="158"/>
        <v>3.3520637050905781E-3</v>
      </c>
      <c r="LO55">
        <f t="shared" si="158"/>
        <v>3.2860088927638177E-3</v>
      </c>
      <c r="LP55">
        <f t="shared" si="158"/>
        <v>3.221255737748909E-3</v>
      </c>
      <c r="LQ55">
        <f t="shared" si="158"/>
        <v>3.1577785899577233E-3</v>
      </c>
      <c r="LR55">
        <f t="shared" si="158"/>
        <v>3.0955523047554601E-3</v>
      </c>
      <c r="LS55">
        <f t="shared" si="158"/>
        <v>3.0345522330003294E-3</v>
      </c>
      <c r="LT55">
        <f t="shared" si="158"/>
        <v>2.9747542112795061E-3</v>
      </c>
      <c r="LU55">
        <f t="shared" si="158"/>
        <v>2.9161345523374938E-3</v>
      </c>
      <c r="LV55">
        <f t="shared" si="158"/>
        <v>2.8586700356931032E-3</v>
      </c>
      <c r="LW55">
        <f t="shared" si="158"/>
        <v>2.802337898441332E-3</v>
      </c>
      <c r="LX55">
        <f t="shared" si="158"/>
        <v>2.7471158262365003E-3</v>
      </c>
      <c r="LY55">
        <f t="shared" si="158"/>
        <v>2.6929819444530614E-3</v>
      </c>
      <c r="LZ55">
        <f t="shared" si="158"/>
        <v>2.6399148095206143E-3</v>
      </c>
      <c r="MA55">
        <f t="shared" si="158"/>
        <v>2.5878934004296408E-3</v>
      </c>
      <c r="MB55">
        <f t="shared" si="158"/>
        <v>2.5368971104046505E-3</v>
      </c>
      <c r="MC55">
        <f t="shared" si="158"/>
        <v>2.486905738741399E-3</v>
      </c>
      <c r="MD55">
        <f t="shared" si="158"/>
        <v>2.437899482804963E-3</v>
      </c>
      <c r="ME55">
        <f t="shared" si="158"/>
        <v>2.3898589301855019E-3</v>
      </c>
      <c r="MF55">
        <f t="shared" si="158"/>
        <v>2.3427650510085933E-3</v>
      </c>
      <c r="MG55">
        <f t="shared" si="158"/>
        <v>2.2965991903970973E-3</v>
      </c>
      <c r="MH55">
        <f t="shared" si="158"/>
        <v>2.251343061081568E-3</v>
      </c>
      <c r="MI55">
        <f t="shared" si="158"/>
        <v>2.2069787361562814E-3</v>
      </c>
      <c r="MJ55">
        <f t="shared" si="158"/>
        <v>2.1634886419780106E-3</v>
      </c>
      <c r="MK55">
        <f t="shared" si="158"/>
        <v>2.1208555512047329E-3</v>
      </c>
      <c r="ML55">
        <f t="shared" si="158"/>
        <v>2.0790625759715214E-3</v>
      </c>
      <c r="MM55">
        <f t="shared" si="158"/>
        <v>2.0380931612009037E-3</v>
      </c>
      <c r="MN55">
        <f t="shared" si="158"/>
        <v>1.9979310780450462E-3</v>
      </c>
      <c r="MO55">
        <f t="shared" si="158"/>
        <v>1.9585604174571672E-3</v>
      </c>
      <c r="MP55">
        <f t="shared" si="158"/>
        <v>1.9199655838896294E-3</v>
      </c>
      <c r="MQ55">
        <f t="shared" si="158"/>
        <v>1.8821312891162125E-3</v>
      </c>
      <c r="MR55">
        <f t="shared" si="158"/>
        <v>1.8450425461761268E-3</v>
      </c>
      <c r="MS55">
        <f t="shared" si="158"/>
        <v>1.8086846634373622E-3</v>
      </c>
      <c r="MT55">
        <f t="shared" si="158"/>
        <v>1.7730432387770222E-3</v>
      </c>
      <c r="MU55">
        <f t="shared" si="158"/>
        <v>1.7381041538763425E-3</v>
      </c>
      <c r="MV55">
        <f t="shared" si="158"/>
        <v>1.7038535686281235E-3</v>
      </c>
      <c r="MW55">
        <f t="shared" si="158"/>
        <v>1.6702779156543769E-3</v>
      </c>
      <c r="MX55">
        <f t="shared" si="158"/>
        <v>1.6373638949319991E-3</v>
      </c>
      <c r="MY55">
        <f t="shared" si="158"/>
        <v>1.6050984685243512E-3</v>
      </c>
      <c r="MZ55">
        <f t="shared" si="158"/>
        <v>1.5734688554166604E-3</v>
      </c>
      <c r="NA55">
        <f t="shared" si="158"/>
        <v>1.5424625264531893E-3</v>
      </c>
      <c r="NB55">
        <f t="shared" si="158"/>
        <v>1.5120671993741734E-3</v>
      </c>
      <c r="NC55">
        <f t="shared" si="158"/>
        <v>1.4822708339505594E-3</v>
      </c>
      <c r="ND55">
        <f t="shared" si="158"/>
        <v>1.4530616272146186E-3</v>
      </c>
      <c r="NE55">
        <f t="shared" si="158"/>
        <v>1.4244280087845401E-3</v>
      </c>
      <c r="NF55">
        <f t="shared" si="158"/>
        <v>1.3963586362811611E-3</v>
      </c>
      <c r="NG55">
        <f t="shared" si="158"/>
        <v>1.3688423908350109E-3</v>
      </c>
      <c r="NH55">
        <f t="shared" si="158"/>
        <v>1.3418683726818931E-3</v>
      </c>
      <c r="NI55">
        <f t="shared" si="158"/>
        <v>1.3154258968452581E-3</v>
      </c>
      <c r="NJ55">
        <f t="shared" si="158"/>
        <v>1.289504488903661E-3</v>
      </c>
      <c r="NK55">
        <f t="shared" si="158"/>
        <v>1.2640938808416212E-3</v>
      </c>
      <c r="NL55">
        <f t="shared" si="158"/>
        <v>1.2391840069822446E-3</v>
      </c>
      <c r="NM55">
        <f t="shared" si="158"/>
        <v>1.214765E-3</v>
      </c>
      <c r="NN55">
        <f t="shared" si="158"/>
        <v>1.1908271870120608E-3</v>
      </c>
      <c r="NO55">
        <f t="shared" si="158"/>
        <v>1.1673610857466732E-3</v>
      </c>
      <c r="NP55">
        <f t="shared" si="158"/>
        <v>1.1443574007870291E-3</v>
      </c>
      <c r="NQ55">
        <f t="shared" si="154"/>
        <v>1.1218070198891566E-3</v>
      </c>
      <c r="NR55">
        <f t="shared" si="154"/>
        <v>1.099701010372366E-3</v>
      </c>
      <c r="NS55">
        <f t="shared" si="154"/>
        <v>1.0780306155808287E-3</v>
      </c>
      <c r="NT55">
        <f t="shared" si="154"/>
        <v>1.0567872514148815E-3</v>
      </c>
      <c r="NU55">
        <f t="shared" si="154"/>
        <v>1.0359625029306824E-3</v>
      </c>
      <c r="NV55">
        <f t="shared" si="154"/>
        <v>1.0155481210068764E-3</v>
      </c>
      <c r="NW55">
        <f t="shared" si="154"/>
        <v>9.9553601907694271E-4</v>
      </c>
      <c r="NX55">
        <f t="shared" si="154"/>
        <v>9.7591826992593695E-4</v>
      </c>
      <c r="NY55">
        <f t="shared" si="154"/>
        <v>9.5668710255035385E-4</v>
      </c>
      <c r="NZ55">
        <f t="shared" si="154"/>
        <v>9.3783489907986863E-4</v>
      </c>
      <c r="OA55">
        <f t="shared" si="154"/>
        <v>9.1935419175973921E-4</v>
      </c>
      <c r="OB55">
        <f t="shared" si="154"/>
        <v>9.0123765999267091E-4</v>
      </c>
      <c r="OC55">
        <f t="shared" si="154"/>
        <v>8.8347812743897326E-4</v>
      </c>
      <c r="OD55">
        <f t="shared" si="154"/>
        <v>8.6606855917386108E-4</v>
      </c>
      <c r="OE55">
        <f t="shared" si="154"/>
        <v>8.4900205890077289E-4</v>
      </c>
      <c r="OF55">
        <f t="shared" si="154"/>
        <v>8.3227186621960222E-4</v>
      </c>
      <c r="OG55">
        <f t="shared" si="154"/>
        <v>8.1587135394876116E-4</v>
      </c>
      <c r="OH55">
        <f t="shared" si="154"/>
        <v>7.9979402550001415E-4</v>
      </c>
      <c r="OI55">
        <f t="shared" si="154"/>
        <v>7.8403351230504177E-4</v>
      </c>
      <c r="OJ55">
        <f t="shared" si="154"/>
        <v>7.6858357129271819E-4</v>
      </c>
      <c r="OK55">
        <f t="shared" si="154"/>
        <v>7.5343808241609786E-4</v>
      </c>
      <c r="OL55">
        <f t="shared" si="154"/>
        <v>7.3859104622813713E-4</v>
      </c>
      <c r="OM55">
        <f t="shared" si="154"/>
        <v>7.2403658150518586E-4</v>
      </c>
      <c r="ON55">
        <f t="shared" si="154"/>
        <v>7.0976892291731261E-4</v>
      </c>
      <c r="OO55">
        <f t="shared" si="154"/>
        <v>6.9578241874453366E-4</v>
      </c>
      <c r="OP55">
        <f t="shared" si="154"/>
        <v>6.8207152863804992E-4</v>
      </c>
      <c r="OQ55">
        <f t="shared" si="154"/>
        <v>6.6863082142559684E-4</v>
      </c>
      <c r="OR55">
        <f t="shared" si="154"/>
        <v>6.5545497296004313E-4</v>
      </c>
      <c r="OS55">
        <f t="shared" si="154"/>
        <v>6.4253876401038437E-4</v>
      </c>
      <c r="OT55">
        <f t="shared" si="154"/>
        <v>6.298770781942945E-4</v>
      </c>
      <c r="OU55">
        <f t="shared" si="154"/>
        <v>6.1746489995142065E-4</v>
      </c>
      <c r="OV55">
        <f t="shared" si="154"/>
        <v>6.0529731255661284E-4</v>
      </c>
      <c r="OW55">
        <f t="shared" si="154"/>
        <v>5.933694961723061E-4</v>
      </c>
      <c r="OX55">
        <f t="shared" si="154"/>
        <v>5.8167672593928106E-4</v>
      </c>
      <c r="OY55">
        <f t="shared" si="154"/>
        <v>5.702143701050487E-4</v>
      </c>
      <c r="OZ55">
        <f t="shared" si="154"/>
        <v>5.5897788818911405E-4</v>
      </c>
      <c r="PA55">
        <f t="shared" si="154"/>
        <v>5.4796282918439761E-4</v>
      </c>
      <c r="PB55">
        <f t="shared" si="154"/>
        <v>5.3716482979409717E-4</v>
      </c>
      <c r="PC55">
        <f t="shared" si="154"/>
        <v>5.2657961270329424E-4</v>
      </c>
      <c r="PD55">
        <f t="shared" si="154"/>
        <v>5.1620298488461907E-4</v>
      </c>
      <c r="PE55">
        <f t="shared" si="154"/>
        <v>5.0603083593730482E-4</v>
      </c>
      <c r="PF55">
        <f t="shared" si="154"/>
        <v>4.9605913645897127E-4</v>
      </c>
      <c r="PG55">
        <f t="shared" si="154"/>
        <v>4.8628393644949326E-4</v>
      </c>
      <c r="PH55">
        <f t="shared" si="154"/>
        <v>4.7670136374632272E-4</v>
      </c>
      <c r="PI55">
        <f t="shared" si="154"/>
        <v>4.6730762249064353E-4</v>
      </c>
      <c r="PJ55">
        <f t="shared" si="154"/>
        <v>4.5809899162375196E-4</v>
      </c>
      <c r="PK55">
        <f t="shared" si="154"/>
        <v>4.4907182341306679E-4</v>
      </c>
      <c r="PL55">
        <f t="shared" si="154"/>
        <v>4.4022254200718592E-4</v>
      </c>
      <c r="PM55">
        <f t="shared" si="154"/>
        <v>4.3154764201941594E-4</v>
      </c>
      <c r="PN55">
        <f t="shared" si="154"/>
        <v>4.2304368713921527E-4</v>
      </c>
      <c r="PO55">
        <f t="shared" si="154"/>
        <v>4.1470730877099846E-4</v>
      </c>
      <c r="PP55">
        <f t="shared" si="154"/>
        <v>4.0653520469976508E-4</v>
      </c>
      <c r="PQ55">
        <f t="shared" si="154"/>
        <v>3.9852413778302266E-4</v>
      </c>
      <c r="PR55">
        <f t="shared" si="154"/>
        <v>3.906709346684863E-4</v>
      </c>
      <c r="PS55">
        <f t="shared" si="154"/>
        <v>3.8297248453704718E-4</v>
      </c>
      <c r="PT55">
        <f t="shared" si="154"/>
        <v>3.7542573787051141E-4</v>
      </c>
      <c r="PU55">
        <f t="shared" si="154"/>
        <v>3.680277052436219E-4</v>
      </c>
      <c r="PV55">
        <f t="shared" si="154"/>
        <v>3.6077545613988387E-4</v>
      </c>
      <c r="PW55">
        <f t="shared" si="154"/>
        <v>3.5366611779072578E-4</v>
      </c>
      <c r="PX55">
        <f t="shared" si="154"/>
        <v>3.4669687403753486E-4</v>
      </c>
      <c r="PY55">
        <f t="shared" si="154"/>
        <v>3.3986496421611786E-4</v>
      </c>
      <c r="PZ55">
        <f t="shared" si="154"/>
        <v>3.3316768206314326E-4</v>
      </c>
      <c r="QA55">
        <f t="shared" si="154"/>
        <v>3.2660237464413397E-4</v>
      </c>
      <c r="QB55">
        <f t="shared" si="139"/>
        <v>3.2016644130258381E-4</v>
      </c>
      <c r="QC55">
        <f t="shared" si="139"/>
        <v>3.1385733262978267E-4</v>
      </c>
      <c r="QD55">
        <f t="shared" si="139"/>
        <v>3.0767254945494204E-4</v>
      </c>
      <c r="QE55">
        <f t="shared" si="139"/>
        <v>3.0160964185522115E-4</v>
      </c>
      <c r="QF55">
        <f t="shared" si="139"/>
        <v>2.9566620818526063E-4</v>
      </c>
      <c r="QG55">
        <f t="shared" si="139"/>
        <v>2.8983989412584017E-4</v>
      </c>
      <c r="QH55">
        <f t="shared" si="139"/>
        <v>2.8412839175128335E-4</v>
      </c>
      <c r="QI55">
        <f t="shared" si="139"/>
        <v>2.7852943861523958E-4</v>
      </c>
      <c r="QJ55">
        <f t="shared" si="139"/>
        <v>2.7304081685448146E-4</v>
      </c>
      <c r="QK55">
        <f t="shared" si="139"/>
        <v>2.6766035231036238E-4</v>
      </c>
      <c r="QL55">
        <f t="shared" si="139"/>
        <v>2.6238591366758675E-4</v>
      </c>
      <c r="QM55">
        <f t="shared" si="139"/>
        <v>2.5721541160995064E-4</v>
      </c>
      <c r="QN55">
        <f t="shared" si="139"/>
        <v>2.5214679799272026E-4</v>
      </c>
      <c r="QO55">
        <f t="shared" si="139"/>
        <v>2.4717806503131825E-4</v>
      </c>
      <c r="QP55">
        <f t="shared" si="139"/>
        <v>2.4230724450599822E-4</v>
      </c>
      <c r="QQ55">
        <f t="shared" si="139"/>
        <v>2.3753240698219115E-4</v>
      </c>
      <c r="QR55">
        <f t="shared" si="139"/>
        <v>2.3285166104621607E-4</v>
      </c>
      <c r="QS55">
        <f t="shared" si="139"/>
        <v>2.2826315255605102E-4</v>
      </c>
      <c r="QT55">
        <f t="shared" si="139"/>
        <v>2.237650639068685E-4</v>
      </c>
      <c r="QU55">
        <f t="shared" si="139"/>
        <v>2.1935561331104387E-4</v>
      </c>
      <c r="QV55">
        <f t="shared" si="139"/>
        <v>2.1503305409235175E-4</v>
      </c>
      <c r="QW55">
        <f t="shared" si="139"/>
        <v>2.1079567399407084E-4</v>
      </c>
      <c r="QY55">
        <f t="shared" si="20"/>
        <v>51</v>
      </c>
      <c r="QZ55">
        <f t="shared" si="21"/>
        <v>1.1368357521309928E-2</v>
      </c>
      <c r="RA55">
        <f t="shared" si="159"/>
        <v>1.1088580093974629E-2</v>
      </c>
      <c r="RB55">
        <f t="shared" si="159"/>
        <v>1.081568804200685E-2</v>
      </c>
      <c r="RC55">
        <f t="shared" si="159"/>
        <v>1.0549511915017384E-2</v>
      </c>
      <c r="RD55">
        <f t="shared" si="159"/>
        <v>1.0289886432823142E-2</v>
      </c>
      <c r="RE55">
        <f t="shared" si="159"/>
        <v>1.0036650382817569E-2</v>
      </c>
      <c r="RF55">
        <f t="shared" si="159"/>
        <v>9.7896465198668431E-3</v>
      </c>
      <c r="RG55">
        <f t="shared" si="159"/>
        <v>9.5487214686695854E-3</v>
      </c>
      <c r="RH55">
        <f t="shared" si="159"/>
        <v>9.3137256285195941E-3</v>
      </c>
      <c r="RI55">
        <f t="shared" si="159"/>
        <v>9.0845130804123111E-3</v>
      </c>
      <c r="RJ55">
        <f t="shared" si="159"/>
        <v>8.8609414964374647E-3</v>
      </c>
      <c r="RK55">
        <f t="shared" si="159"/>
        <v>8.6428720514015542E-3</v>
      </c>
      <c r="RL55">
        <f t="shared" si="159"/>
        <v>8.4301693366253348E-3</v>
      </c>
      <c r="RM55">
        <f t="shared" si="159"/>
        <v>8.2227012758627465E-3</v>
      </c>
      <c r="RN55">
        <f t="shared" si="159"/>
        <v>8.0203390432891132E-3</v>
      </c>
      <c r="RO55">
        <f t="shared" si="159"/>
        <v>7.8229569835076476E-3</v>
      </c>
      <c r="RP55">
        <f t="shared" si="159"/>
        <v>7.6304325335246294E-3</v>
      </c>
      <c r="RQ55">
        <f t="shared" si="159"/>
        <v>7.442646146644789E-3</v>
      </c>
      <c r="RR55">
        <f t="shared" si="159"/>
        <v>7.2594812182396051E-3</v>
      </c>
      <c r="RS55">
        <f t="shared" si="159"/>
        <v>7.080824013342521E-3</v>
      </c>
      <c r="RT55">
        <f t="shared" si="159"/>
        <v>6.9065635960259908E-3</v>
      </c>
      <c r="RU55">
        <f t="shared" si="159"/>
        <v>6.7365917605166237E-3</v>
      </c>
      <c r="RV55">
        <f t="shared" si="159"/>
        <v>6.5708029640055565E-3</v>
      </c>
      <c r="RW55">
        <f t="shared" si="159"/>
        <v>6.4090942611124049E-3</v>
      </c>
      <c r="RX55">
        <f t="shared" si="159"/>
        <v>6.2513652399620537E-3</v>
      </c>
      <c r="RY55">
        <f t="shared" si="159"/>
        <v>6.0975179598346104E-3</v>
      </c>
      <c r="RZ55">
        <f t="shared" si="159"/>
        <v>5.9474568903498132E-3</v>
      </c>
      <c r="SA55">
        <f t="shared" si="159"/>
        <v>5.8010888521481145E-3</v>
      </c>
      <c r="SB55">
        <f t="shared" si="159"/>
        <v>5.6583229590316149E-3</v>
      </c>
      <c r="SC55">
        <f t="shared" si="159"/>
        <v>5.5190705615289284E-3</v>
      </c>
      <c r="SD55">
        <f t="shared" si="159"/>
        <v>5.3832451918489101E-3</v>
      </c>
      <c r="SE55">
        <f t="shared" si="159"/>
        <v>5.250762510189101E-3</v>
      </c>
      <c r="SF55">
        <f t="shared" si="159"/>
        <v>5.1215402523655208E-3</v>
      </c>
      <c r="SG55">
        <f t="shared" si="159"/>
        <v>4.9954981787313085E-3</v>
      </c>
      <c r="SH55">
        <f t="shared" si="159"/>
        <v>4.8725580243524757E-3</v>
      </c>
      <c r="SI55">
        <f t="shared" si="159"/>
        <v>4.7526434504098517E-3</v>
      </c>
      <c r="SJ55">
        <f t="shared" si="159"/>
        <v>4.6356799967970375E-3</v>
      </c>
      <c r="SK55">
        <f t="shared" si="159"/>
        <v>4.5215950358849233E-3</v>
      </c>
      <c r="SL55">
        <f t="shared" si="159"/>
        <v>4.4103177274240823E-3</v>
      </c>
      <c r="SM55">
        <f t="shared" si="159"/>
        <v>4.3017789745570106E-3</v>
      </c>
      <c r="SN55">
        <f t="shared" si="159"/>
        <v>4.1959113809129332E-3</v>
      </c>
      <c r="SO55">
        <f t="shared" si="159"/>
        <v>4.0926492087584934E-3</v>
      </c>
      <c r="SP55">
        <f t="shared" si="159"/>
        <v>3.9919283381783816E-3</v>
      </c>
      <c r="SQ55">
        <f t="shared" si="159"/>
        <v>3.8936862272605215E-3</v>
      </c>
      <c r="SR55">
        <f t="shared" si="159"/>
        <v>3.7978618732611136E-3</v>
      </c>
      <c r="SS55">
        <f t="shared" si="159"/>
        <v>3.704395774725415E-3</v>
      </c>
      <c r="ST55">
        <f t="shared" si="159"/>
        <v>3.6132298945407283E-3</v>
      </c>
      <c r="SU55">
        <f t="shared" si="159"/>
        <v>3.5243076238986705E-3</v>
      </c>
      <c r="SV55">
        <f t="shared" si="159"/>
        <v>3.4375737471443323E-3</v>
      </c>
      <c r="SW55">
        <f t="shared" si="159"/>
        <v>3.3529744074905082E-3</v>
      </c>
      <c r="SX55">
        <f t="shared" si="159"/>
        <v>3.2704570735757055E-3</v>
      </c>
      <c r="SY55">
        <f t="shared" si="159"/>
        <v>3.1899705068451664E-3</v>
      </c>
      <c r="SZ55">
        <f t="shared" si="159"/>
        <v>3.1114647297346503E-3</v>
      </c>
      <c r="TA55">
        <f t="shared" si="159"/>
        <v>3.0348909946372187E-3</v>
      </c>
      <c r="TB55">
        <f t="shared" si="159"/>
        <v>2.9602017536337543E-3</v>
      </c>
      <c r="TC55">
        <f t="shared" si="159"/>
        <v>2.8873506289684154E-3</v>
      </c>
      <c r="TD55">
        <f t="shared" si="159"/>
        <v>2.8162923842506992E-3</v>
      </c>
      <c r="TE55">
        <f t="shared" si="159"/>
        <v>2.7469828963662202E-3</v>
      </c>
      <c r="TF55">
        <f t="shared" si="159"/>
        <v>2.6793791280787802E-3</v>
      </c>
      <c r="TG55">
        <f t="shared" si="159"/>
        <v>2.6134391013066987E-3</v>
      </c>
      <c r="TH55">
        <f t="shared" si="159"/>
        <v>2.5491218710568175E-3</v>
      </c>
      <c r="TI55">
        <f t="shared" si="159"/>
        <v>2.4863874999999998E-3</v>
      </c>
      <c r="TJ55">
        <f t="shared" si="159"/>
        <v>2.4251970336723288E-3</v>
      </c>
      <c r="TK55">
        <f t="shared" si="159"/>
        <v>2.3655124762866054E-3</v>
      </c>
      <c r="TL55">
        <f t="shared" si="159"/>
        <v>2.3072967671391368E-3</v>
      </c>
      <c r="TM55">
        <f t="shared" si="155"/>
        <v>2.2505137575971512E-3</v>
      </c>
      <c r="TN55">
        <f t="shared" si="155"/>
        <v>2.1951281886525647E-3</v>
      </c>
      <c r="TO55">
        <f t="shared" si="155"/>
        <v>2.1411056690281427E-3</v>
      </c>
      <c r="TP55">
        <f t="shared" si="155"/>
        <v>2.088412653822487E-3</v>
      </c>
      <c r="TQ55">
        <f t="shared" si="155"/>
        <v>2.0370164236805611E-3</v>
      </c>
      <c r="TR55">
        <f t="shared" si="155"/>
        <v>1.9868850644768413E-3</v>
      </c>
      <c r="TS55">
        <f t="shared" si="155"/>
        <v>1.9379874474984651E-3</v>
      </c>
      <c r="TT55">
        <f t="shared" si="155"/>
        <v>1.8902932101160762E-3</v>
      </c>
      <c r="TU55">
        <f t="shared" si="155"/>
        <v>1.8437727369303666E-3</v>
      </c>
      <c r="TV55">
        <f t="shared" si="155"/>
        <v>1.7983971413826029E-3</v>
      </c>
      <c r="TW55">
        <f t="shared" si="155"/>
        <v>1.7541382478177207E-3</v>
      </c>
      <c r="TX55">
        <f t="shared" si="155"/>
        <v>1.7109685739888547E-3</v>
      </c>
      <c r="TY55">
        <f t="shared" si="155"/>
        <v>1.6688613139924267E-3</v>
      </c>
      <c r="TZ55">
        <f t="shared" si="155"/>
        <v>1.6277903216232134E-3</v>
      </c>
      <c r="UA55">
        <f t="shared" si="155"/>
        <v>1.5877300941390443E-3</v>
      </c>
      <c r="UB55">
        <f t="shared" si="155"/>
        <v>1.5486557564250534E-3</v>
      </c>
      <c r="UC55">
        <f t="shared" si="155"/>
        <v>1.5105430455476534E-3</v>
      </c>
      <c r="UD55">
        <f t="shared" si="155"/>
        <v>1.4733682956886381E-3</v>
      </c>
      <c r="UE55">
        <f t="shared" si="155"/>
        <v>1.4371084234500616E-3</v>
      </c>
      <c r="UF55">
        <f t="shared" si="155"/>
        <v>1.4017409135207632E-3</v>
      </c>
      <c r="UG55">
        <f t="shared" si="155"/>
        <v>1.367243804695646E-3</v>
      </c>
      <c r="UH55">
        <f t="shared" si="155"/>
        <v>1.3335956762390213E-3</v>
      </c>
      <c r="UI55">
        <f t="shared" si="155"/>
        <v>1.3007756345835546E-3</v>
      </c>
      <c r="UJ55">
        <f t="shared" si="155"/>
        <v>1.2687633003565524E-3</v>
      </c>
      <c r="UK55">
        <f t="shared" si="155"/>
        <v>1.2375387957255354E-3</v>
      </c>
      <c r="UL55">
        <f t="shared" si="155"/>
        <v>1.2070827320552386E-3</v>
      </c>
      <c r="UM55">
        <f t="shared" si="155"/>
        <v>1.1773761978683753E-3</v>
      </c>
      <c r="UN55">
        <f t="shared" si="155"/>
        <v>1.1484007471026896E-3</v>
      </c>
      <c r="UO55">
        <f t="shared" si="155"/>
        <v>1.1201383876570038E-3</v>
      </c>
      <c r="UP55">
        <f t="shared" si="155"/>
        <v>1.0925715702191517E-3</v>
      </c>
      <c r="UQ55">
        <f t="shared" si="155"/>
        <v>1.0656831773688553E-3</v>
      </c>
      <c r="UR55">
        <f t="shared" si="155"/>
        <v>1.0394565129487863E-3</v>
      </c>
      <c r="US55">
        <f t="shared" si="155"/>
        <v>1.0138752916972027E-3</v>
      </c>
      <c r="UT55">
        <f t="shared" si="155"/>
        <v>9.8892362913573337E-4</v>
      </c>
      <c r="UU55">
        <f t="shared" si="155"/>
        <v>9.6458603170602119E-4</v>
      </c>
      <c r="UV55">
        <f t="shared" si="155"/>
        <v>9.4084738714910897E-4</v>
      </c>
      <c r="UW55">
        <f t="shared" si="155"/>
        <v>9.1769295512158925E-4</v>
      </c>
      <c r="UX55">
        <f t="shared" si="155"/>
        <v>8.9510835804269123E-4</v>
      </c>
      <c r="UY55">
        <f t="shared" si="155"/>
        <v>8.7307957216662454E-4</v>
      </c>
      <c r="UZ55">
        <f t="shared" si="155"/>
        <v>8.5159291887463391E-4</v>
      </c>
      <c r="VA55">
        <f t="shared" si="155"/>
        <v>8.3063505618135637E-4</v>
      </c>
      <c r="VB55">
        <f t="shared" si="155"/>
        <v>8.1019297045021091E-4</v>
      </c>
      <c r="VC55">
        <f t="shared" si="155"/>
        <v>7.90253968312672E-4</v>
      </c>
      <c r="VD55">
        <f t="shared" si="155"/>
        <v>7.7080566878641368E-4</v>
      </c>
      <c r="VE55">
        <f t="shared" si="155"/>
        <v>7.5183599558742388E-4</v>
      </c>
      <c r="VF55">
        <f t="shared" si="155"/>
        <v>7.3333316963132349E-4</v>
      </c>
      <c r="VG55">
        <f t="shared" si="155"/>
        <v>7.152857017192262E-4</v>
      </c>
      <c r="VH55">
        <f t="shared" si="155"/>
        <v>6.9768238540360154E-4</v>
      </c>
      <c r="VI55">
        <f t="shared" si="155"/>
        <v>6.8051229002971138E-4</v>
      </c>
      <c r="VJ55">
        <f t="shared" si="155"/>
        <v>6.6376475394829611E-4</v>
      </c>
      <c r="VK55">
        <f t="shared" si="155"/>
        <v>6.4742937789530038E-4</v>
      </c>
      <c r="VL55">
        <f t="shared" si="155"/>
        <v>6.3149601853452184E-4</v>
      </c>
      <c r="VM55">
        <f t="shared" si="155"/>
        <v>6.1595478215918013E-4</v>
      </c>
      <c r="VN55">
        <f t="shared" si="155"/>
        <v>6.0079601854848806E-4</v>
      </c>
      <c r="VO55">
        <f t="shared" si="155"/>
        <v>5.8601031497541672E-4</v>
      </c>
      <c r="VP55">
        <f t="shared" si="155"/>
        <v>5.7158849036192776E-4</v>
      </c>
      <c r="VQ55">
        <f t="shared" si="155"/>
        <v>5.5752158957804909E-4</v>
      </c>
      <c r="VR55">
        <f t="shared" si="155"/>
        <v>5.4380087788124989E-4</v>
      </c>
      <c r="VS55">
        <f t="shared" si="155"/>
        <v>5.304178354926637E-4</v>
      </c>
      <c r="VT55">
        <f t="shared" si="155"/>
        <v>5.1736415230679259E-4</v>
      </c>
      <c r="VU55">
        <f t="shared" si="155"/>
        <v>5.0463172273140539E-4</v>
      </c>
      <c r="VV55">
        <f t="shared" si="155"/>
        <v>4.9221264065442806E-4</v>
      </c>
      <c r="VW55">
        <f t="shared" si="155"/>
        <v>4.8009919453469852E-4</v>
      </c>
      <c r="VX55">
        <f t="shared" si="140"/>
        <v>4.6828386261354082E-4</v>
      </c>
      <c r="VY55">
        <f t="shared" si="140"/>
        <v>4.5675930824418137E-4</v>
      </c>
      <c r="VZ55">
        <f t="shared" si="140"/>
        <v>4.455183753361105E-4</v>
      </c>
      <c r="WA55">
        <f t="shared" si="140"/>
        <v>4.3455408391155861E-4</v>
      </c>
      <c r="WB55">
        <f t="shared" si="140"/>
        <v>4.2385962577132821E-4</v>
      </c>
      <c r="WC55">
        <f t="shared" si="140"/>
        <v>4.1342836026729069E-4</v>
      </c>
      <c r="WD55">
        <f t="shared" si="140"/>
        <v>4.0325381017892358E-4</v>
      </c>
      <c r="WE55">
        <f t="shared" si="140"/>
        <v>3.9332965769132516E-4</v>
      </c>
      <c r="WF55">
        <f t="shared" si="140"/>
        <v>3.8364974047221291E-4</v>
      </c>
      <c r="WG55">
        <f t="shared" si="140"/>
        <v>3.7420804784546636E-4</v>
      </c>
      <c r="WH55">
        <f t="shared" si="140"/>
        <v>3.6499871705884053E-4</v>
      </c>
      <c r="WI55">
        <f t="shared" si="140"/>
        <v>3.560160296435313E-4</v>
      </c>
      <c r="WJ55">
        <f t="shared" si="140"/>
        <v>3.4725440786333259E-4</v>
      </c>
      <c r="WK55">
        <f t="shared" si="140"/>
        <v>3.3870841125118074E-4</v>
      </c>
      <c r="WL55">
        <f t="shared" si="140"/>
        <v>3.3037273323093479E-4</v>
      </c>
      <c r="WM55">
        <f t="shared" si="140"/>
        <v>3.2224219782229553E-4</v>
      </c>
      <c r="WN55">
        <f t="shared" si="140"/>
        <v>3.1431175642681719E-4</v>
      </c>
      <c r="WO55">
        <f t="shared" si="140"/>
        <v>3.0657648469301595E-4</v>
      </c>
      <c r="WP55">
        <f t="shared" si="140"/>
        <v>2.9903157945862925E-4</v>
      </c>
      <c r="WQ55">
        <f t="shared" si="140"/>
        <v>2.9167235576812501E-4</v>
      </c>
      <c r="WR55">
        <f t="shared" si="140"/>
        <v>2.8449424396361265E-4</v>
      </c>
      <c r="WS55">
        <f t="shared" si="140"/>
        <v>2.774927868473458E-4</v>
      </c>
    </row>
    <row r="56" spans="1:617" x14ac:dyDescent="0.35">
      <c r="A56">
        <v>52</v>
      </c>
      <c r="B56">
        <v>1.3230649999999999</v>
      </c>
      <c r="C56">
        <v>1.9089456137488484E-2</v>
      </c>
      <c r="D56">
        <v>2.7454049999999999</v>
      </c>
      <c r="E56">
        <v>2.3940103685093202E-2</v>
      </c>
      <c r="F56">
        <v>1.3230649999999999</v>
      </c>
      <c r="G56">
        <v>1.9089456137488484E-2</v>
      </c>
      <c r="H56">
        <v>2.7454049999999999</v>
      </c>
      <c r="I56">
        <v>2.3940103685093202E-2</v>
      </c>
      <c r="K56">
        <f t="shared" si="13"/>
        <v>52</v>
      </c>
      <c r="L56">
        <f t="shared" si="14"/>
        <v>4.1591818445131474E-3</v>
      </c>
      <c r="M56">
        <f t="shared" si="156"/>
        <v>4.0805383441245898E-3</v>
      </c>
      <c r="N56">
        <f t="shared" si="156"/>
        <v>4.0033818669979581E-3</v>
      </c>
      <c r="O56">
        <f t="shared" si="156"/>
        <v>3.9276842958931649E-3</v>
      </c>
      <c r="P56">
        <f t="shared" si="156"/>
        <v>3.8534180452223302E-3</v>
      </c>
      <c r="Q56">
        <f t="shared" si="156"/>
        <v>3.7805560509970712E-3</v>
      </c>
      <c r="R56">
        <f t="shared" si="156"/>
        <v>3.7090717609659027E-3</v>
      </c>
      <c r="S56">
        <f t="shared" si="156"/>
        <v>3.6389391249380945E-3</v>
      </c>
      <c r="T56">
        <f t="shared" si="156"/>
        <v>3.5701325852905111E-3</v>
      </c>
      <c r="U56">
        <f t="shared" si="156"/>
        <v>3.5026270676539384E-3</v>
      </c>
      <c r="V56">
        <f t="shared" si="156"/>
        <v>3.4363979717755263E-3</v>
      </c>
      <c r="W56">
        <f t="shared" si="156"/>
        <v>3.3714211625540005E-3</v>
      </c>
      <c r="X56">
        <f t="shared" si="156"/>
        <v>3.307672961244389E-3</v>
      </c>
      <c r="Y56">
        <f t="shared" si="156"/>
        <v>3.2451301368290526E-3</v>
      </c>
      <c r="Z56">
        <f t="shared" si="156"/>
        <v>3.1837698975518722E-3</v>
      </c>
      <c r="AA56">
        <f t="shared" si="156"/>
        <v>3.123569882612514E-3</v>
      </c>
      <c r="AB56">
        <f t="shared" si="156"/>
        <v>3.0645081540177465E-3</v>
      </c>
      <c r="AC56">
        <f t="shared" si="156"/>
        <v>3.0065631885868248E-3</v>
      </c>
      <c r="AD56">
        <f t="shared" si="156"/>
        <v>2.9497138701080538E-3</v>
      </c>
      <c r="AE56">
        <f t="shared" si="156"/>
        <v>2.8939394816436498E-3</v>
      </c>
      <c r="AF56">
        <f t="shared" si="156"/>
        <v>2.8392196979801052E-3</v>
      </c>
      <c r="AG56">
        <f t="shared" si="156"/>
        <v>2.785534578221309E-3</v>
      </c>
      <c r="AH56">
        <f t="shared" si="156"/>
        <v>2.7328645585217187E-3</v>
      </c>
      <c r="AI56">
        <f t="shared" si="156"/>
        <v>2.6811904449569311E-3</v>
      </c>
      <c r="AJ56">
        <f t="shared" si="156"/>
        <v>2.630493406529065E-3</v>
      </c>
      <c r="AK56">
        <f t="shared" si="156"/>
        <v>2.5807549683044E-3</v>
      </c>
      <c r="AL56">
        <f t="shared" si="156"/>
        <v>2.5319570046807693E-3</v>
      </c>
      <c r="AM56">
        <f t="shared" si="156"/>
        <v>2.4840817327822576E-3</v>
      </c>
      <c r="AN56">
        <f t="shared" si="156"/>
        <v>2.4371117059787924E-3</v>
      </c>
      <c r="AO56">
        <f t="shared" si="156"/>
        <v>2.3910298075282728E-3</v>
      </c>
      <c r="AP56">
        <f t="shared" si="156"/>
        <v>2.3458192443389127E-3</v>
      </c>
      <c r="AQ56">
        <f t="shared" si="156"/>
        <v>2.3014635408495293E-3</v>
      </c>
      <c r="AR56">
        <f t="shared" si="156"/>
        <v>2.2579465330255454E-3</v>
      </c>
      <c r="AS56">
        <f t="shared" si="156"/>
        <v>2.2152523624685183E-3</v>
      </c>
      <c r="AT56">
        <f t="shared" si="156"/>
        <v>2.1733654706370463E-3</v>
      </c>
      <c r="AU56">
        <f t="shared" si="156"/>
        <v>2.1322705931769506E-3</v>
      </c>
      <c r="AV56">
        <f t="shared" si="156"/>
        <v>2.0919527543586656E-3</v>
      </c>
      <c r="AW56">
        <f t="shared" si="156"/>
        <v>2.0523972616198032E-3</v>
      </c>
      <c r="AX56">
        <f t="shared" si="156"/>
        <v>2.0135897002109167E-3</v>
      </c>
      <c r="AY56">
        <f t="shared" si="156"/>
        <v>1.9755159279424986E-3</v>
      </c>
      <c r="AZ56">
        <f t="shared" si="156"/>
        <v>1.9381620700313084E-3</v>
      </c>
      <c r="BA56">
        <f t="shared" si="156"/>
        <v>1.901514514044144E-3</v>
      </c>
      <c r="BB56">
        <f t="shared" si="156"/>
        <v>1.8655599049372221E-3</v>
      </c>
      <c r="BC56">
        <f t="shared" si="156"/>
        <v>1.8302851401893537E-3</v>
      </c>
      <c r="BD56">
        <f t="shared" si="156"/>
        <v>1.7956773650271451E-3</v>
      </c>
      <c r="BE56">
        <f t="shared" si="156"/>
        <v>1.7617239677404808E-3</v>
      </c>
      <c r="BF56">
        <f t="shared" si="156"/>
        <v>1.7284125750865859E-3</v>
      </c>
      <c r="BG56">
        <f t="shared" si="156"/>
        <v>1.6957310477809871E-3</v>
      </c>
      <c r="BH56">
        <f t="shared" si="156"/>
        <v>1.6636674760737338E-3</v>
      </c>
      <c r="BI56">
        <f t="shared" si="156"/>
        <v>1.632210175409269E-3</v>
      </c>
      <c r="BJ56">
        <f t="shared" si="156"/>
        <v>1.6013476821683582E-3</v>
      </c>
      <c r="BK56">
        <f t="shared" si="156"/>
        <v>1.5710687494905388E-3</v>
      </c>
      <c r="BL56">
        <f t="shared" si="156"/>
        <v>1.5413623431755556E-3</v>
      </c>
      <c r="BM56">
        <f t="shared" si="156"/>
        <v>1.5122176376622955E-3</v>
      </c>
      <c r="BN56">
        <f t="shared" si="156"/>
        <v>1.4836240120837539E-3</v>
      </c>
      <c r="BO56">
        <f t="shared" si="156"/>
        <v>1.455571046396595E-3</v>
      </c>
      <c r="BP56">
        <f t="shared" si="156"/>
        <v>1.4280485175838973E-3</v>
      </c>
      <c r="BQ56">
        <f t="shared" si="156"/>
        <v>1.4010463959296963E-3</v>
      </c>
      <c r="BR56">
        <f t="shared" si="156"/>
        <v>1.3745548413639736E-3</v>
      </c>
      <c r="BS56">
        <f t="shared" si="156"/>
        <v>1.3485641998767525E-3</v>
      </c>
      <c r="BT56">
        <f t="shared" si="156"/>
        <v>1.323065E-3</v>
      </c>
      <c r="BU56">
        <f t="shared" si="156"/>
        <v>1.2980479493560492E-3</v>
      </c>
      <c r="BV56">
        <f t="shared" si="156"/>
        <v>1.2735039312712863E-3</v>
      </c>
      <c r="BW56">
        <f t="shared" si="156"/>
        <v>1.2494240014538666E-3</v>
      </c>
      <c r="BX56">
        <f t="shared" si="156"/>
        <v>1.2257993847342506E-3</v>
      </c>
      <c r="BY56">
        <f t="shared" si="152"/>
        <v>1.202621471867369E-3</v>
      </c>
      <c r="BZ56">
        <f t="shared" si="152"/>
        <v>1.1798818163952581E-3</v>
      </c>
      <c r="CA56">
        <f t="shared" si="152"/>
        <v>1.1575721315690124E-3</v>
      </c>
      <c r="CB56">
        <f t="shared" si="152"/>
        <v>1.1356842873289424E-3</v>
      </c>
      <c r="CC56">
        <f t="shared" si="152"/>
        <v>1.1142103073418313E-3</v>
      </c>
      <c r="CD56">
        <f t="shared" si="152"/>
        <v>1.093142366094211E-3</v>
      </c>
      <c r="CE56">
        <f t="shared" si="152"/>
        <v>1.0724727860406029E-3</v>
      </c>
      <c r="CF56">
        <f t="shared" si="152"/>
        <v>1.0521940348056772E-3</v>
      </c>
      <c r="CG56">
        <f t="shared" si="152"/>
        <v>1.0322987224393187E-3</v>
      </c>
      <c r="CH56">
        <f t="shared" si="152"/>
        <v>1.0127795987235901E-3</v>
      </c>
      <c r="CI56">
        <f t="shared" si="152"/>
        <v>9.9362955053062282E-4</v>
      </c>
      <c r="CJ56">
        <f t="shared" si="152"/>
        <v>9.7484159923045958E-4</v>
      </c>
      <c r="CK56">
        <f t="shared" si="152"/>
        <v>9.5640889814791396E-4</v>
      </c>
      <c r="CL56">
        <f t="shared" si="152"/>
        <v>9.3832473006751603E-4</v>
      </c>
      <c r="CM56">
        <f t="shared" si="152"/>
        <v>9.2058250478563612E-4</v>
      </c>
      <c r="CN56">
        <f t="shared" si="152"/>
        <v>9.0317575670889204E-4</v>
      </c>
      <c r="CO56">
        <f t="shared" si="152"/>
        <v>8.8609814249796903E-4</v>
      </c>
      <c r="CP56">
        <f t="shared" si="152"/>
        <v>8.6934343875598929E-4</v>
      </c>
      <c r="CQ56">
        <f t="shared" si="152"/>
        <v>8.5290553976059228E-4</v>
      </c>
      <c r="CR56">
        <f t="shared" si="152"/>
        <v>8.3677845523889697E-4</v>
      </c>
      <c r="CS56">
        <f t="shared" si="152"/>
        <v>8.209563081845358E-4</v>
      </c>
      <c r="CT56">
        <f t="shared" si="152"/>
        <v>8.0543333271596582E-4</v>
      </c>
      <c r="CU56">
        <f t="shared" si="152"/>
        <v>7.9020387197527558E-4</v>
      </c>
      <c r="CV56">
        <f t="shared" si="152"/>
        <v>7.7526237606672114E-4</v>
      </c>
      <c r="CW56">
        <f t="shared" si="152"/>
        <v>7.6060340003424303E-4</v>
      </c>
      <c r="CX56">
        <f t="shared" si="152"/>
        <v>7.4622160187722279E-4</v>
      </c>
      <c r="CY56">
        <f t="shared" si="152"/>
        <v>7.3211174060376118E-4</v>
      </c>
      <c r="CZ56">
        <f t="shared" si="152"/>
        <v>7.1826867432076295E-4</v>
      </c>
      <c r="DA56">
        <f t="shared" si="152"/>
        <v>7.0468735836013655E-4</v>
      </c>
      <c r="DB56">
        <f t="shared" si="152"/>
        <v>6.9136284344042552E-4</v>
      </c>
      <c r="DC56">
        <f t="shared" si="152"/>
        <v>6.7829027386319776E-4</v>
      </c>
      <c r="DD56">
        <f t="shared" si="152"/>
        <v>6.6546488574354009E-4</v>
      </c>
      <c r="DE56">
        <f t="shared" si="152"/>
        <v>6.5288200527401129E-4</v>
      </c>
      <c r="DF56">
        <f t="shared" si="152"/>
        <v>6.4053704702142045E-4</v>
      </c>
      <c r="DG56">
        <f t="shared" si="152"/>
        <v>6.2842551225581063E-4</v>
      </c>
      <c r="DH56">
        <f t="shared" si="152"/>
        <v>6.16542987311039E-4</v>
      </c>
      <c r="DI56">
        <f t="shared" si="152"/>
        <v>6.0488514197635558E-4</v>
      </c>
      <c r="DJ56">
        <f t="shared" si="152"/>
        <v>5.9344772791839482E-4</v>
      </c>
      <c r="DK56">
        <f t="shared" si="152"/>
        <v>5.8222657713300483E-4</v>
      </c>
      <c r="DL56">
        <f t="shared" si="152"/>
        <v>5.7121760042634976E-4</v>
      </c>
      <c r="DM56">
        <f t="shared" si="152"/>
        <v>5.6041678592473262E-4</v>
      </c>
      <c r="DN56">
        <f t="shared" si="152"/>
        <v>5.4982019761259449E-4</v>
      </c>
      <c r="DO56">
        <f t="shared" si="152"/>
        <v>5.3942397389815768E-4</v>
      </c>
      <c r="DP56">
        <f t="shared" si="152"/>
        <v>5.2922432620619141E-4</v>
      </c>
      <c r="DQ56">
        <f t="shared" si="152"/>
        <v>5.1921753759738456E-4</v>
      </c>
      <c r="DR56">
        <f t="shared" si="152"/>
        <v>5.0939996141382508E-4</v>
      </c>
      <c r="DS56">
        <f t="shared" si="152"/>
        <v>4.9976801995009034E-4</v>
      </c>
      <c r="DT56">
        <f t="shared" si="152"/>
        <v>4.9031820314946568E-4</v>
      </c>
      <c r="DU56">
        <f t="shared" si="152"/>
        <v>4.8104706732481512E-4</v>
      </c>
      <c r="DV56">
        <f t="shared" si="152"/>
        <v>4.7195123390363872E-4</v>
      </c>
      <c r="DW56">
        <f t="shared" si="152"/>
        <v>4.630273881968575E-4</v>
      </c>
      <c r="DX56">
        <f t="shared" si="152"/>
        <v>4.5427227819088117E-4</v>
      </c>
      <c r="DY56">
        <f t="shared" si="152"/>
        <v>4.4568271336251362E-4</v>
      </c>
      <c r="DZ56">
        <f t="shared" si="152"/>
        <v>4.3725556351626767E-4</v>
      </c>
      <c r="EA56">
        <f t="shared" si="152"/>
        <v>4.2898775764366453E-4</v>
      </c>
      <c r="EB56">
        <f t="shared" si="152"/>
        <v>4.2087628280410152E-4</v>
      </c>
      <c r="EC56">
        <f t="shared" si="152"/>
        <v>4.1291818302688121E-4</v>
      </c>
      <c r="ED56">
        <f t="shared" si="152"/>
        <v>4.0511055823400132E-4</v>
      </c>
      <c r="EE56">
        <f t="shared" si="152"/>
        <v>3.9745056318331285E-4</v>
      </c>
      <c r="EF56">
        <f t="shared" si="152"/>
        <v>3.8993540643166144E-4</v>
      </c>
      <c r="EG56">
        <f t="shared" si="152"/>
        <v>3.8256234931763409E-4</v>
      </c>
      <c r="EH56">
        <f t="shared" si="152"/>
        <v>3.7532870496354118E-4</v>
      </c>
      <c r="EI56">
        <f t="shared" si="152"/>
        <v>3.6823183729626754E-4</v>
      </c>
      <c r="EJ56">
        <f t="shared" si="151"/>
        <v>3.6126916008664012E-4</v>
      </c>
      <c r="EK56">
        <f t="shared" si="151"/>
        <v>3.5443813600695765E-4</v>
      </c>
      <c r="EL56">
        <f t="shared" si="151"/>
        <v>3.4773627570634238E-4</v>
      </c>
      <c r="EM56">
        <f t="shared" si="147"/>
        <v>3.4116113690357423E-4</v>
      </c>
      <c r="EN56">
        <f t="shared" si="147"/>
        <v>3.3471032349707911E-4</v>
      </c>
      <c r="EO56">
        <f t="shared" si="147"/>
        <v>3.2838148469174484E-4</v>
      </c>
      <c r="EP56">
        <f t="shared" si="147"/>
        <v>3.2217231414224864E-4</v>
      </c>
      <c r="EQ56">
        <f t="shared" si="147"/>
        <v>3.1608054911258233E-4</v>
      </c>
      <c r="ER56">
        <f t="shared" si="147"/>
        <v>3.1010396965146946E-4</v>
      </c>
      <c r="ES56">
        <f t="shared" si="147"/>
        <v>3.0424039778337465E-4</v>
      </c>
      <c r="ET56">
        <f t="shared" si="147"/>
        <v>2.9848769671480846E-4</v>
      </c>
      <c r="EU56">
        <f t="shared" si="147"/>
        <v>2.9284377005564164E-4</v>
      </c>
      <c r="EV56">
        <f t="shared" si="147"/>
        <v>2.8730656105514091E-4</v>
      </c>
      <c r="EW56">
        <f t="shared" si="147"/>
        <v>2.8187405185245185E-4</v>
      </c>
      <c r="EX56">
        <f t="shared" si="147"/>
        <v>2.7654426274125295E-4</v>
      </c>
      <c r="EY56">
        <f t="shared" si="147"/>
        <v>2.7131525144831421E-4</v>
      </c>
      <c r="EZ56">
        <f t="shared" si="147"/>
        <v>2.6618511242569728E-4</v>
      </c>
      <c r="FA56">
        <f t="shared" si="147"/>
        <v>2.6115197615633826E-4</v>
      </c>
      <c r="FB56">
        <f t="shared" si="147"/>
        <v>2.5621400847276199E-4</v>
      </c>
      <c r="FC56">
        <f t="shared" si="142"/>
        <v>2.5136940988867675E-4</v>
      </c>
      <c r="FD56">
        <f t="shared" si="142"/>
        <v>2.4661641494320914E-4</v>
      </c>
      <c r="FE56">
        <f t="shared" si="142"/>
        <v>2.4195329155753738E-4</v>
      </c>
      <c r="FG56">
        <f t="shared" si="16"/>
        <v>52</v>
      </c>
      <c r="FH56">
        <f t="shared" si="17"/>
        <v>1.1545951155083424E-2</v>
      </c>
      <c r="FI56">
        <f t="shared" si="157"/>
        <v>1.1272822298564449E-2</v>
      </c>
      <c r="FJ56">
        <f t="shared" si="157"/>
        <v>1.1006154527083973E-2</v>
      </c>
      <c r="FK56">
        <f t="shared" si="157"/>
        <v>1.0745794998425302E-2</v>
      </c>
      <c r="FL56">
        <f t="shared" si="157"/>
        <v>1.0491594485978563E-2</v>
      </c>
      <c r="FM56">
        <f t="shared" si="157"/>
        <v>1.0243407293210606E-2</v>
      </c>
      <c r="FN56">
        <f t="shared" si="157"/>
        <v>1.0001091170158157E-2</v>
      </c>
      <c r="FO56">
        <f t="shared" si="157"/>
        <v>9.7645072318964174E-3</v>
      </c>
      <c r="FP56">
        <f t="shared" si="157"/>
        <v>9.5335198789363376E-3</v>
      </c>
      <c r="FQ56">
        <f t="shared" si="157"/>
        <v>9.3079967195049563E-3</v>
      </c>
      <c r="FR56">
        <f t="shared" si="157"/>
        <v>9.0878084936642945E-3</v>
      </c>
      <c r="FS56">
        <f t="shared" si="157"/>
        <v>8.8728289992252313E-3</v>
      </c>
      <c r="FT56">
        <f t="shared" si="157"/>
        <v>8.6629350194139792E-3</v>
      </c>
      <c r="FU56">
        <f t="shared" si="157"/>
        <v>8.4580062522496575E-3</v>
      </c>
      <c r="FV56">
        <f t="shared" si="157"/>
        <v>8.257925241592497E-3</v>
      </c>
      <c r="FW56">
        <f t="shared" si="157"/>
        <v>8.062577309823158E-3</v>
      </c>
      <c r="FX56">
        <f t="shared" si="157"/>
        <v>7.8718504921145727E-3</v>
      </c>
      <c r="FY56">
        <f t="shared" si="157"/>
        <v>7.6856354722586338E-3</v>
      </c>
      <c r="FZ56">
        <f t="shared" si="157"/>
        <v>7.5038255200109601E-3</v>
      </c>
      <c r="GA56">
        <f t="shared" si="157"/>
        <v>7.3263164299178377E-3</v>
      </c>
      <c r="GB56">
        <f t="shared" si="157"/>
        <v>7.1530064615902278E-3</v>
      </c>
      <c r="GC56">
        <f t="shared" si="157"/>
        <v>6.9837962813906699E-3</v>
      </c>
      <c r="GD56">
        <f t="shared" si="157"/>
        <v>6.8185889054996071E-3</v>
      </c>
      <c r="GE56">
        <f t="shared" si="157"/>
        <v>6.65728964432855E-3</v>
      </c>
      <c r="GF56">
        <f t="shared" si="157"/>
        <v>6.4998060482481593E-3</v>
      </c>
      <c r="GG56">
        <f t="shared" si="157"/>
        <v>6.3460478546002053E-3</v>
      </c>
      <c r="GH56">
        <f t="shared" si="157"/>
        <v>6.1959269359629808E-3</v>
      </c>
      <c r="GI56">
        <f t="shared" si="157"/>
        <v>6.0493572496405495E-3</v>
      </c>
      <c r="GJ56">
        <f t="shared" si="157"/>
        <v>5.9062547883468658E-3</v>
      </c>
      <c r="GK56">
        <f t="shared" si="157"/>
        <v>5.7665375320564939E-3</v>
      </c>
      <c r="GL56">
        <f t="shared" si="157"/>
        <v>5.630125400994352E-3</v>
      </c>
      <c r="GM56">
        <f t="shared" si="157"/>
        <v>5.4969402097375022E-3</v>
      </c>
      <c r="GN56">
        <f t="shared" si="157"/>
        <v>5.3669056224027239E-3</v>
      </c>
      <c r="GO56">
        <f t="shared" si="157"/>
        <v>5.2399471088941402E-3</v>
      </c>
      <c r="GP56">
        <f t="shared" si="157"/>
        <v>5.1159919021858515E-3</v>
      </c>
      <c r="GQ56">
        <f t="shared" si="157"/>
        <v>4.9949689566150873E-3</v>
      </c>
      <c r="GR56">
        <f t="shared" si="157"/>
        <v>4.87680890716196E-3</v>
      </c>
      <c r="GS56">
        <f t="shared" si="157"/>
        <v>4.761444029692489E-3</v>
      </c>
      <c r="GT56">
        <f t="shared" si="157"/>
        <v>4.6488082021421155E-3</v>
      </c>
      <c r="GU56">
        <f t="shared" si="157"/>
        <v>4.538836866617448E-3</v>
      </c>
      <c r="GV56">
        <f t="shared" si="157"/>
        <v>4.4314669923945183E-3</v>
      </c>
      <c r="GW56">
        <f t="shared" si="157"/>
        <v>4.3266370397923538E-3</v>
      </c>
      <c r="GX56">
        <f t="shared" si="157"/>
        <v>4.2242869249011408E-3</v>
      </c>
      <c r="GY56">
        <f t="shared" si="157"/>
        <v>4.1243579851447726E-3</v>
      </c>
      <c r="GZ56">
        <f t="shared" si="157"/>
        <v>4.0267929456580488E-3</v>
      </c>
      <c r="HA56">
        <f t="shared" si="157"/>
        <v>3.931535886459247E-3</v>
      </c>
      <c r="HB56">
        <f t="shared" si="157"/>
        <v>3.8385322103992496E-3</v>
      </c>
      <c r="HC56">
        <f t="shared" si="157"/>
        <v>3.7477286118688673E-3</v>
      </c>
      <c r="HD56">
        <f t="shared" si="157"/>
        <v>3.65907304624641E-3</v>
      </c>
      <c r="HE56">
        <f t="shared" si="157"/>
        <v>3.5725147000680033E-3</v>
      </c>
      <c r="HF56">
        <f t="shared" si="157"/>
        <v>3.488003961903552E-3</v>
      </c>
      <c r="HG56">
        <f t="shared" si="157"/>
        <v>3.4054923939216505E-3</v>
      </c>
      <c r="HH56">
        <f t="shared" si="157"/>
        <v>3.3249327041271581E-3</v>
      </c>
      <c r="HI56">
        <f t="shared" si="157"/>
        <v>3.2462787192555033E-3</v>
      </c>
      <c r="HJ56">
        <f t="shared" si="157"/>
        <v>3.16948535830821E-3</v>
      </c>
      <c r="HK56">
        <f t="shared" si="157"/>
        <v>3.0945086067144523E-3</v>
      </c>
      <c r="HL56">
        <f t="shared" si="157"/>
        <v>3.0213054911038405E-3</v>
      </c>
      <c r="HM56">
        <f t="shared" si="157"/>
        <v>2.9498340546759831E-3</v>
      </c>
      <c r="HN56">
        <f t="shared" si="157"/>
        <v>2.8800533331526938E-3</v>
      </c>
      <c r="HO56">
        <f t="shared" si="157"/>
        <v>2.811923331299072E-3</v>
      </c>
      <c r="HP56">
        <f t="shared" si="157"/>
        <v>2.7454049999999998E-3</v>
      </c>
      <c r="HQ56">
        <f t="shared" si="157"/>
        <v>2.6804602138789072E-3</v>
      </c>
      <c r="HR56">
        <f t="shared" si="157"/>
        <v>2.6170517494459858E-3</v>
      </c>
      <c r="HS56">
        <f t="shared" si="157"/>
        <v>2.5551432637633269E-3</v>
      </c>
      <c r="HT56">
        <f t="shared" si="157"/>
        <v>2.4946992736147476E-3</v>
      </c>
      <c r="HU56">
        <f t="shared" si="153"/>
        <v>2.4356851351683782E-3</v>
      </c>
      <c r="HV56">
        <f t="shared" si="153"/>
        <v>2.3780670241203413E-3</v>
      </c>
      <c r="HW56">
        <f t="shared" si="153"/>
        <v>2.3218119163081535E-3</v>
      </c>
      <c r="HX56">
        <f t="shared" si="153"/>
        <v>2.2668875687827297E-3</v>
      </c>
      <c r="HY56">
        <f t="shared" si="153"/>
        <v>2.2132625013281432E-3</v>
      </c>
      <c r="HZ56">
        <f t="shared" si="153"/>
        <v>2.1609059784185578E-3</v>
      </c>
      <c r="IA56">
        <f t="shared" si="153"/>
        <v>2.1097879916019738E-3</v>
      </c>
      <c r="IB56">
        <f t="shared" si="153"/>
        <v>2.0598792423007083E-3</v>
      </c>
      <c r="IC56">
        <f t="shared" si="153"/>
        <v>2.0111511250187415E-3</v>
      </c>
      <c r="ID56">
        <f t="shared" si="153"/>
        <v>1.9635757109463048E-3</v>
      </c>
      <c r="IE56">
        <f t="shared" si="153"/>
        <v>1.9171257319523208E-3</v>
      </c>
      <c r="IF56">
        <f t="shared" si="153"/>
        <v>1.8717745649555072E-3</v>
      </c>
      <c r="IG56">
        <f t="shared" si="153"/>
        <v>1.8274962166652052E-3</v>
      </c>
      <c r="IH56">
        <f t="shared" si="153"/>
        <v>1.7842653086831666E-3</v>
      </c>
      <c r="II56">
        <f t="shared" si="153"/>
        <v>1.742057062957777E-3</v>
      </c>
      <c r="IJ56">
        <f t="shared" si="153"/>
        <v>1.7008472875823652E-3</v>
      </c>
      <c r="IK56">
        <f t="shared" si="153"/>
        <v>1.6606123629294717E-3</v>
      </c>
      <c r="IL56">
        <f t="shared" si="153"/>
        <v>1.6213292281131162E-3</v>
      </c>
      <c r="IM56">
        <f t="shared" si="153"/>
        <v>1.5829753677713151E-3</v>
      </c>
      <c r="IN56">
        <f t="shared" si="153"/>
        <v>1.5455287991612678E-3</v>
      </c>
      <c r="IO56">
        <f t="shared" si="153"/>
        <v>1.5089680595598185E-3</v>
      </c>
      <c r="IP56">
        <f t="shared" si="153"/>
        <v>1.4732721939619653E-3</v>
      </c>
      <c r="IQ56">
        <f t="shared" si="153"/>
        <v>1.4384207430703801E-3</v>
      </c>
      <c r="IR56">
        <f t="shared" si="153"/>
        <v>1.4043937315690355E-3</v>
      </c>
      <c r="IS56">
        <f t="shared" si="153"/>
        <v>1.3711716566742371E-3</v>
      </c>
      <c r="IT56">
        <f t="shared" si="153"/>
        <v>1.3387354769564858E-3</v>
      </c>
      <c r="IU56">
        <f t="shared" si="153"/>
        <v>1.3070666014267708E-3</v>
      </c>
      <c r="IV56">
        <f t="shared" si="153"/>
        <v>1.2761468788810312E-3</v>
      </c>
      <c r="IW56">
        <f t="shared" si="153"/>
        <v>1.2459585874966897E-3</v>
      </c>
      <c r="IX56">
        <f t="shared" si="153"/>
        <v>1.2164844246752805E-3</v>
      </c>
      <c r="IY56">
        <f t="shared" si="153"/>
        <v>1.1877074971253644E-3</v>
      </c>
      <c r="IZ56">
        <f t="shared" si="153"/>
        <v>1.1596113111800395E-3</v>
      </c>
      <c r="JA56">
        <f t="shared" si="153"/>
        <v>1.1321797633434953E-3</v>
      </c>
      <c r="JB56">
        <f t="shared" si="153"/>
        <v>1.1053971310612009E-3</v>
      </c>
      <c r="JC56">
        <f t="shared" si="153"/>
        <v>1.0792480637084282E-3</v>
      </c>
      <c r="JD56">
        <f t="shared" si="153"/>
        <v>1.0537175737919504E-3</v>
      </c>
      <c r="JE56">
        <f t="shared" si="153"/>
        <v>1.028791028359872E-3</v>
      </c>
      <c r="JF56">
        <f t="shared" si="153"/>
        <v>1.0044541406146648E-3</v>
      </c>
      <c r="JG56">
        <f t="shared" si="153"/>
        <v>9.8069296172460449E-4</v>
      </c>
      <c r="JH56">
        <f t="shared" si="153"/>
        <v>9.5749387282891723E-4</v>
      </c>
      <c r="JI56">
        <f t="shared" si="153"/>
        <v>9.348435772320448E-4</v>
      </c>
      <c r="JJ56">
        <f t="shared" si="153"/>
        <v>9.1272909278256942E-4</v>
      </c>
      <c r="JK56">
        <f t="shared" si="153"/>
        <v>8.9113774443241227E-4</v>
      </c>
      <c r="JL56">
        <f t="shared" si="153"/>
        <v>8.7005715697205724E-4</v>
      </c>
      <c r="JM56">
        <f t="shared" si="153"/>
        <v>8.4947524793762478E-4</v>
      </c>
      <c r="JN56">
        <f t="shared" si="153"/>
        <v>8.2938022068573618E-4</v>
      </c>
      <c r="JO56">
        <f t="shared" si="153"/>
        <v>8.0976055763219766E-4</v>
      </c>
      <c r="JP56">
        <f t="shared" si="153"/>
        <v>7.9060501365062837E-4</v>
      </c>
      <c r="JQ56">
        <f t="shared" si="153"/>
        <v>7.7190260962725003E-4</v>
      </c>
      <c r="JR56">
        <f t="shared" si="153"/>
        <v>7.5364262616814089E-4</v>
      </c>
      <c r="JS56">
        <f t="shared" si="153"/>
        <v>7.3581459745535407E-4</v>
      </c>
      <c r="JT56">
        <f t="shared" si="153"/>
        <v>7.1840830524836979E-4</v>
      </c>
      <c r="JU56">
        <f t="shared" si="153"/>
        <v>7.0141377302745055E-4</v>
      </c>
      <c r="JV56">
        <f t="shared" si="153"/>
        <v>6.8482126027554109E-4</v>
      </c>
      <c r="JW56">
        <f t="shared" si="153"/>
        <v>6.6862125689543059E-4</v>
      </c>
      <c r="JX56">
        <f t="shared" si="153"/>
        <v>6.5280447775898634E-4</v>
      </c>
      <c r="JY56">
        <f t="shared" si="153"/>
        <v>6.3736185738532596E-4</v>
      </c>
      <c r="JZ56">
        <f t="shared" si="153"/>
        <v>6.2228454474488415E-4</v>
      </c>
      <c r="KA56">
        <f t="shared" si="153"/>
        <v>6.0756389818639157E-4</v>
      </c>
      <c r="KB56">
        <f t="shared" si="153"/>
        <v>5.931914804838623E-4</v>
      </c>
      <c r="KC56">
        <f t="shared" si="153"/>
        <v>5.7915905400074625E-4</v>
      </c>
      <c r="KD56">
        <f t="shared" si="153"/>
        <v>5.654585759684805E-4</v>
      </c>
      <c r="KE56">
        <f t="shared" si="153"/>
        <v>5.5208219387672692E-4</v>
      </c>
      <c r="KF56">
        <f t="shared" si="138"/>
        <v>5.3902224097266077E-4</v>
      </c>
      <c r="KG56">
        <f t="shared" si="138"/>
        <v>5.2627123186672507E-4</v>
      </c>
      <c r="KH56">
        <f t="shared" si="138"/>
        <v>5.1382185824233508E-4</v>
      </c>
      <c r="KI56">
        <f t="shared" si="138"/>
        <v>5.0166698466707358E-4</v>
      </c>
      <c r="KJ56">
        <f t="shared" si="138"/>
        <v>4.8979964450297515E-4</v>
      </c>
      <c r="KK56">
        <f t="shared" si="138"/>
        <v>4.7821303591355648E-4</v>
      </c>
      <c r="KL56">
        <f t="shared" si="138"/>
        <v>4.6690051796530315E-4</v>
      </c>
      <c r="KM56">
        <f t="shared" si="138"/>
        <v>4.558556068213793E-4</v>
      </c>
      <c r="KN56">
        <f t="shared" si="138"/>
        <v>4.4507197202537827E-4</v>
      </c>
      <c r="KO56">
        <f t="shared" si="138"/>
        <v>4.3454343287298324E-4</v>
      </c>
      <c r="KP56">
        <f t="shared" si="138"/>
        <v>4.2426395486946044E-4</v>
      </c>
      <c r="KQ56">
        <f t="shared" si="138"/>
        <v>4.142276462709528E-4</v>
      </c>
      <c r="KR56">
        <f t="shared" si="138"/>
        <v>4.0442875470759131E-4</v>
      </c>
      <c r="KS56">
        <f t="shared" si="138"/>
        <v>3.9486166388649042E-4</v>
      </c>
      <c r="KT56">
        <f t="shared" si="138"/>
        <v>3.8552089037273668E-4</v>
      </c>
      <c r="KU56">
        <f t="shared" si="138"/>
        <v>3.764010804465252E-4</v>
      </c>
      <c r="KV56">
        <f t="shared" si="138"/>
        <v>3.6749700703464321E-4</v>
      </c>
      <c r="KW56">
        <f t="shared" si="138"/>
        <v>3.5880356671454247E-4</v>
      </c>
      <c r="KX56">
        <f t="shared" si="138"/>
        <v>3.5031577678928125E-4</v>
      </c>
      <c r="KY56">
        <f t="shared" si="138"/>
        <v>3.4202877243166407E-4</v>
      </c>
      <c r="KZ56">
        <f t="shared" si="138"/>
        <v>3.3393780389593471E-4</v>
      </c>
      <c r="LA56">
        <f t="shared" si="138"/>
        <v>3.2603823379543252E-4</v>
      </c>
      <c r="LC56">
        <f t="shared" si="18"/>
        <v>52</v>
      </c>
      <c r="LD56">
        <f t="shared" si="19"/>
        <v>4.1591818445131474E-3</v>
      </c>
      <c r="LE56">
        <f t="shared" si="158"/>
        <v>4.0805383441245898E-3</v>
      </c>
      <c r="LF56">
        <f t="shared" si="158"/>
        <v>4.0033818669979581E-3</v>
      </c>
      <c r="LG56">
        <f t="shared" si="158"/>
        <v>3.9276842958931649E-3</v>
      </c>
      <c r="LH56">
        <f t="shared" si="158"/>
        <v>3.8534180452223302E-3</v>
      </c>
      <c r="LI56">
        <f t="shared" si="158"/>
        <v>3.7805560509970712E-3</v>
      </c>
      <c r="LJ56">
        <f t="shared" si="158"/>
        <v>3.7090717609659027E-3</v>
      </c>
      <c r="LK56">
        <f t="shared" si="158"/>
        <v>3.6389391249380945E-3</v>
      </c>
      <c r="LL56">
        <f t="shared" si="158"/>
        <v>3.5701325852905111E-3</v>
      </c>
      <c r="LM56">
        <f t="shared" si="158"/>
        <v>3.5026270676539384E-3</v>
      </c>
      <c r="LN56">
        <f t="shared" si="158"/>
        <v>3.4363979717755263E-3</v>
      </c>
      <c r="LO56">
        <f t="shared" si="158"/>
        <v>3.3714211625540005E-3</v>
      </c>
      <c r="LP56">
        <f t="shared" si="158"/>
        <v>3.307672961244389E-3</v>
      </c>
      <c r="LQ56">
        <f t="shared" si="158"/>
        <v>3.2451301368290526E-3</v>
      </c>
      <c r="LR56">
        <f t="shared" si="158"/>
        <v>3.1837698975518722E-3</v>
      </c>
      <c r="LS56">
        <f t="shared" si="158"/>
        <v>3.123569882612514E-3</v>
      </c>
      <c r="LT56">
        <f t="shared" si="158"/>
        <v>3.0645081540177465E-3</v>
      </c>
      <c r="LU56">
        <f t="shared" si="158"/>
        <v>3.0065631885868248E-3</v>
      </c>
      <c r="LV56">
        <f t="shared" si="158"/>
        <v>2.9497138701080538E-3</v>
      </c>
      <c r="LW56">
        <f t="shared" si="158"/>
        <v>2.8939394816436498E-3</v>
      </c>
      <c r="LX56">
        <f t="shared" si="158"/>
        <v>2.8392196979801052E-3</v>
      </c>
      <c r="LY56">
        <f t="shared" si="158"/>
        <v>2.785534578221309E-3</v>
      </c>
      <c r="LZ56">
        <f t="shared" si="158"/>
        <v>2.7328645585217187E-3</v>
      </c>
      <c r="MA56">
        <f t="shared" si="158"/>
        <v>2.6811904449569311E-3</v>
      </c>
      <c r="MB56">
        <f t="shared" si="158"/>
        <v>2.630493406529065E-3</v>
      </c>
      <c r="MC56">
        <f t="shared" si="158"/>
        <v>2.5807549683044E-3</v>
      </c>
      <c r="MD56">
        <f t="shared" si="158"/>
        <v>2.5319570046807693E-3</v>
      </c>
      <c r="ME56">
        <f t="shared" si="158"/>
        <v>2.4840817327822576E-3</v>
      </c>
      <c r="MF56">
        <f t="shared" si="158"/>
        <v>2.4371117059787924E-3</v>
      </c>
      <c r="MG56">
        <f t="shared" si="158"/>
        <v>2.3910298075282728E-3</v>
      </c>
      <c r="MH56">
        <f t="shared" si="158"/>
        <v>2.3458192443389127E-3</v>
      </c>
      <c r="MI56">
        <f t="shared" si="158"/>
        <v>2.3014635408495293E-3</v>
      </c>
      <c r="MJ56">
        <f t="shared" si="158"/>
        <v>2.2579465330255454E-3</v>
      </c>
      <c r="MK56">
        <f t="shared" si="158"/>
        <v>2.2152523624685183E-3</v>
      </c>
      <c r="ML56">
        <f t="shared" si="158"/>
        <v>2.1733654706370463E-3</v>
      </c>
      <c r="MM56">
        <f t="shared" si="158"/>
        <v>2.1322705931769506E-3</v>
      </c>
      <c r="MN56">
        <f t="shared" si="158"/>
        <v>2.0919527543586656E-3</v>
      </c>
      <c r="MO56">
        <f t="shared" si="158"/>
        <v>2.0523972616198032E-3</v>
      </c>
      <c r="MP56">
        <f t="shared" si="158"/>
        <v>2.0135897002109167E-3</v>
      </c>
      <c r="MQ56">
        <f t="shared" si="158"/>
        <v>1.9755159279424986E-3</v>
      </c>
      <c r="MR56">
        <f t="shared" si="158"/>
        <v>1.9381620700313084E-3</v>
      </c>
      <c r="MS56">
        <f t="shared" si="158"/>
        <v>1.901514514044144E-3</v>
      </c>
      <c r="MT56">
        <f t="shared" si="158"/>
        <v>1.8655599049372221E-3</v>
      </c>
      <c r="MU56">
        <f t="shared" si="158"/>
        <v>1.8302851401893537E-3</v>
      </c>
      <c r="MV56">
        <f t="shared" si="158"/>
        <v>1.7956773650271451E-3</v>
      </c>
      <c r="MW56">
        <f t="shared" si="158"/>
        <v>1.7617239677404808E-3</v>
      </c>
      <c r="MX56">
        <f t="shared" si="158"/>
        <v>1.7284125750865859E-3</v>
      </c>
      <c r="MY56">
        <f t="shared" si="158"/>
        <v>1.6957310477809871E-3</v>
      </c>
      <c r="MZ56">
        <f t="shared" si="158"/>
        <v>1.6636674760737338E-3</v>
      </c>
      <c r="NA56">
        <f t="shared" si="158"/>
        <v>1.632210175409269E-3</v>
      </c>
      <c r="NB56">
        <f t="shared" si="158"/>
        <v>1.6013476821683582E-3</v>
      </c>
      <c r="NC56">
        <f t="shared" si="158"/>
        <v>1.5710687494905388E-3</v>
      </c>
      <c r="ND56">
        <f t="shared" si="158"/>
        <v>1.5413623431755556E-3</v>
      </c>
      <c r="NE56">
        <f t="shared" si="158"/>
        <v>1.5122176376622955E-3</v>
      </c>
      <c r="NF56">
        <f t="shared" si="158"/>
        <v>1.4836240120837539E-3</v>
      </c>
      <c r="NG56">
        <f t="shared" si="158"/>
        <v>1.455571046396595E-3</v>
      </c>
      <c r="NH56">
        <f t="shared" si="158"/>
        <v>1.4280485175838973E-3</v>
      </c>
      <c r="NI56">
        <f t="shared" si="158"/>
        <v>1.4010463959296963E-3</v>
      </c>
      <c r="NJ56">
        <f t="shared" si="158"/>
        <v>1.3745548413639736E-3</v>
      </c>
      <c r="NK56">
        <f t="shared" si="158"/>
        <v>1.3485641998767525E-3</v>
      </c>
      <c r="NL56">
        <f t="shared" si="158"/>
        <v>1.323065E-3</v>
      </c>
      <c r="NM56">
        <f t="shared" si="158"/>
        <v>1.2980479493560492E-3</v>
      </c>
      <c r="NN56">
        <f t="shared" si="158"/>
        <v>1.2735039312712863E-3</v>
      </c>
      <c r="NO56">
        <f t="shared" si="158"/>
        <v>1.2494240014538666E-3</v>
      </c>
      <c r="NP56">
        <f t="shared" si="158"/>
        <v>1.2257993847342506E-3</v>
      </c>
      <c r="NQ56">
        <f t="shared" si="154"/>
        <v>1.202621471867369E-3</v>
      </c>
      <c r="NR56">
        <f t="shared" si="154"/>
        <v>1.1798818163952581E-3</v>
      </c>
      <c r="NS56">
        <f t="shared" si="154"/>
        <v>1.1575721315690124E-3</v>
      </c>
      <c r="NT56">
        <f t="shared" si="154"/>
        <v>1.1356842873289424E-3</v>
      </c>
      <c r="NU56">
        <f t="shared" si="154"/>
        <v>1.1142103073418313E-3</v>
      </c>
      <c r="NV56">
        <f t="shared" si="154"/>
        <v>1.093142366094211E-3</v>
      </c>
      <c r="NW56">
        <f t="shared" si="154"/>
        <v>1.0724727860406029E-3</v>
      </c>
      <c r="NX56">
        <f t="shared" si="154"/>
        <v>1.0521940348056772E-3</v>
      </c>
      <c r="NY56">
        <f t="shared" si="154"/>
        <v>1.0322987224393187E-3</v>
      </c>
      <c r="NZ56">
        <f t="shared" si="154"/>
        <v>1.0127795987235901E-3</v>
      </c>
      <c r="OA56">
        <f t="shared" si="154"/>
        <v>9.9362955053062282E-4</v>
      </c>
      <c r="OB56">
        <f t="shared" si="154"/>
        <v>9.7484159923045958E-4</v>
      </c>
      <c r="OC56">
        <f t="shared" si="154"/>
        <v>9.5640889814791396E-4</v>
      </c>
      <c r="OD56">
        <f t="shared" si="154"/>
        <v>9.3832473006751603E-4</v>
      </c>
      <c r="OE56">
        <f t="shared" si="154"/>
        <v>9.2058250478563612E-4</v>
      </c>
      <c r="OF56">
        <f t="shared" si="154"/>
        <v>9.0317575670889204E-4</v>
      </c>
      <c r="OG56">
        <f t="shared" si="154"/>
        <v>8.8609814249796903E-4</v>
      </c>
      <c r="OH56">
        <f t="shared" si="154"/>
        <v>8.6934343875598929E-4</v>
      </c>
      <c r="OI56">
        <f t="shared" si="154"/>
        <v>8.5290553976059228E-4</v>
      </c>
      <c r="OJ56">
        <f t="shared" si="154"/>
        <v>8.3677845523889697E-4</v>
      </c>
      <c r="OK56">
        <f t="shared" si="154"/>
        <v>8.209563081845358E-4</v>
      </c>
      <c r="OL56">
        <f t="shared" si="154"/>
        <v>8.0543333271596582E-4</v>
      </c>
      <c r="OM56">
        <f t="shared" si="154"/>
        <v>7.9020387197527558E-4</v>
      </c>
      <c r="ON56">
        <f t="shared" si="154"/>
        <v>7.7526237606672114E-4</v>
      </c>
      <c r="OO56">
        <f t="shared" si="154"/>
        <v>7.6060340003424303E-4</v>
      </c>
      <c r="OP56">
        <f t="shared" si="154"/>
        <v>7.4622160187722279E-4</v>
      </c>
      <c r="OQ56">
        <f t="shared" si="154"/>
        <v>7.3211174060376118E-4</v>
      </c>
      <c r="OR56">
        <f t="shared" si="154"/>
        <v>7.1826867432076295E-4</v>
      </c>
      <c r="OS56">
        <f t="shared" si="154"/>
        <v>7.0468735836013655E-4</v>
      </c>
      <c r="OT56">
        <f t="shared" si="154"/>
        <v>6.9136284344042552E-4</v>
      </c>
      <c r="OU56">
        <f t="shared" si="154"/>
        <v>6.7829027386319776E-4</v>
      </c>
      <c r="OV56">
        <f t="shared" si="154"/>
        <v>6.6546488574354009E-4</v>
      </c>
      <c r="OW56">
        <f t="shared" si="154"/>
        <v>6.5288200527401129E-4</v>
      </c>
      <c r="OX56">
        <f t="shared" si="154"/>
        <v>6.4053704702142045E-4</v>
      </c>
      <c r="OY56">
        <f t="shared" si="154"/>
        <v>6.2842551225581063E-4</v>
      </c>
      <c r="OZ56">
        <f t="shared" si="154"/>
        <v>6.16542987311039E-4</v>
      </c>
      <c r="PA56">
        <f t="shared" si="154"/>
        <v>6.0488514197635558E-4</v>
      </c>
      <c r="PB56">
        <f t="shared" si="154"/>
        <v>5.9344772791839482E-4</v>
      </c>
      <c r="PC56">
        <f t="shared" si="154"/>
        <v>5.8222657713300483E-4</v>
      </c>
      <c r="PD56">
        <f t="shared" si="154"/>
        <v>5.7121760042634976E-4</v>
      </c>
      <c r="PE56">
        <f t="shared" si="154"/>
        <v>5.6041678592473262E-4</v>
      </c>
      <c r="PF56">
        <f t="shared" si="154"/>
        <v>5.4982019761259449E-4</v>
      </c>
      <c r="PG56">
        <f t="shared" si="154"/>
        <v>5.3942397389815768E-4</v>
      </c>
      <c r="PH56">
        <f t="shared" si="154"/>
        <v>5.2922432620619141E-4</v>
      </c>
      <c r="PI56">
        <f t="shared" si="154"/>
        <v>5.1921753759738456E-4</v>
      </c>
      <c r="PJ56">
        <f t="shared" si="154"/>
        <v>5.0939996141382508E-4</v>
      </c>
      <c r="PK56">
        <f t="shared" si="154"/>
        <v>4.9976801995009034E-4</v>
      </c>
      <c r="PL56">
        <f t="shared" si="154"/>
        <v>4.9031820314946568E-4</v>
      </c>
      <c r="PM56">
        <f t="shared" si="154"/>
        <v>4.8104706732481512E-4</v>
      </c>
      <c r="PN56">
        <f t="shared" si="154"/>
        <v>4.7195123390363872E-4</v>
      </c>
      <c r="PO56">
        <f t="shared" si="154"/>
        <v>4.630273881968575E-4</v>
      </c>
      <c r="PP56">
        <f t="shared" si="154"/>
        <v>4.5427227819088117E-4</v>
      </c>
      <c r="PQ56">
        <f t="shared" si="154"/>
        <v>4.4568271336251362E-4</v>
      </c>
      <c r="PR56">
        <f t="shared" si="154"/>
        <v>4.3725556351626767E-4</v>
      </c>
      <c r="PS56">
        <f t="shared" si="154"/>
        <v>4.2898775764366453E-4</v>
      </c>
      <c r="PT56">
        <f t="shared" si="154"/>
        <v>4.2087628280410152E-4</v>
      </c>
      <c r="PU56">
        <f t="shared" si="154"/>
        <v>4.1291818302688121E-4</v>
      </c>
      <c r="PV56">
        <f t="shared" si="154"/>
        <v>4.0511055823400132E-4</v>
      </c>
      <c r="PW56">
        <f t="shared" si="154"/>
        <v>3.9745056318331285E-4</v>
      </c>
      <c r="PX56">
        <f t="shared" si="154"/>
        <v>3.8993540643166144E-4</v>
      </c>
      <c r="PY56">
        <f t="shared" si="154"/>
        <v>3.8256234931763409E-4</v>
      </c>
      <c r="PZ56">
        <f t="shared" si="154"/>
        <v>3.7532870496354118E-4</v>
      </c>
      <c r="QA56">
        <f t="shared" si="154"/>
        <v>3.6823183729626754E-4</v>
      </c>
      <c r="QB56">
        <f t="shared" si="139"/>
        <v>3.6126916008664012E-4</v>
      </c>
      <c r="QC56">
        <f t="shared" si="139"/>
        <v>3.5443813600695765E-4</v>
      </c>
      <c r="QD56">
        <f t="shared" si="139"/>
        <v>3.4773627570634238E-4</v>
      </c>
      <c r="QE56">
        <f t="shared" si="139"/>
        <v>3.4116113690357423E-4</v>
      </c>
      <c r="QF56">
        <f t="shared" si="139"/>
        <v>3.3471032349707911E-4</v>
      </c>
      <c r="QG56">
        <f t="shared" si="139"/>
        <v>3.2838148469174484E-4</v>
      </c>
      <c r="QH56">
        <f t="shared" si="139"/>
        <v>3.2217231414224864E-4</v>
      </c>
      <c r="QI56">
        <f t="shared" si="139"/>
        <v>3.1608054911258233E-4</v>
      </c>
      <c r="QJ56">
        <f t="shared" si="139"/>
        <v>3.1010396965146946E-4</v>
      </c>
      <c r="QK56">
        <f t="shared" si="139"/>
        <v>3.0424039778337465E-4</v>
      </c>
      <c r="QL56">
        <f t="shared" si="139"/>
        <v>2.9848769671480846E-4</v>
      </c>
      <c r="QM56">
        <f t="shared" si="139"/>
        <v>2.9284377005564164E-4</v>
      </c>
      <c r="QN56">
        <f t="shared" si="139"/>
        <v>2.8730656105514091E-4</v>
      </c>
      <c r="QO56">
        <f t="shared" si="139"/>
        <v>2.8187405185245185E-4</v>
      </c>
      <c r="QP56">
        <f t="shared" si="139"/>
        <v>2.7654426274125295E-4</v>
      </c>
      <c r="QQ56">
        <f t="shared" si="139"/>
        <v>2.7131525144831421E-4</v>
      </c>
      <c r="QR56">
        <f t="shared" si="139"/>
        <v>2.6618511242569728E-4</v>
      </c>
      <c r="QS56">
        <f t="shared" si="139"/>
        <v>2.6115197615633826E-4</v>
      </c>
      <c r="QT56">
        <f t="shared" si="139"/>
        <v>2.5621400847276199E-4</v>
      </c>
      <c r="QU56">
        <f t="shared" si="139"/>
        <v>2.5136940988867675E-4</v>
      </c>
      <c r="QV56">
        <f t="shared" si="139"/>
        <v>2.4661641494320914E-4</v>
      </c>
      <c r="QW56">
        <f t="shared" si="139"/>
        <v>2.4195329155753738E-4</v>
      </c>
      <c r="QY56">
        <f t="shared" si="20"/>
        <v>52</v>
      </c>
      <c r="QZ56">
        <f t="shared" si="21"/>
        <v>1.1545951155083424E-2</v>
      </c>
      <c r="RA56">
        <f t="shared" si="159"/>
        <v>1.1272822298564449E-2</v>
      </c>
      <c r="RB56">
        <f t="shared" si="159"/>
        <v>1.1006154527083973E-2</v>
      </c>
      <c r="RC56">
        <f t="shared" si="159"/>
        <v>1.0745794998425302E-2</v>
      </c>
      <c r="RD56">
        <f t="shared" si="159"/>
        <v>1.0491594485978563E-2</v>
      </c>
      <c r="RE56">
        <f t="shared" si="159"/>
        <v>1.0243407293210606E-2</v>
      </c>
      <c r="RF56">
        <f t="shared" si="159"/>
        <v>1.0001091170158157E-2</v>
      </c>
      <c r="RG56">
        <f t="shared" si="159"/>
        <v>9.7645072318964174E-3</v>
      </c>
      <c r="RH56">
        <f t="shared" si="159"/>
        <v>9.5335198789363376E-3</v>
      </c>
      <c r="RI56">
        <f t="shared" si="159"/>
        <v>9.3079967195049563E-3</v>
      </c>
      <c r="RJ56">
        <f t="shared" si="159"/>
        <v>9.0878084936642945E-3</v>
      </c>
      <c r="RK56">
        <f t="shared" si="159"/>
        <v>8.8728289992252313E-3</v>
      </c>
      <c r="RL56">
        <f t="shared" si="159"/>
        <v>8.6629350194139792E-3</v>
      </c>
      <c r="RM56">
        <f t="shared" si="159"/>
        <v>8.4580062522496575E-3</v>
      </c>
      <c r="RN56">
        <f t="shared" si="159"/>
        <v>8.257925241592497E-3</v>
      </c>
      <c r="RO56">
        <f t="shared" si="159"/>
        <v>8.062577309823158E-3</v>
      </c>
      <c r="RP56">
        <f t="shared" si="159"/>
        <v>7.8718504921145727E-3</v>
      </c>
      <c r="RQ56">
        <f t="shared" si="159"/>
        <v>7.6856354722586338E-3</v>
      </c>
      <c r="RR56">
        <f t="shared" si="159"/>
        <v>7.5038255200109601E-3</v>
      </c>
      <c r="RS56">
        <f t="shared" si="159"/>
        <v>7.3263164299178377E-3</v>
      </c>
      <c r="RT56">
        <f t="shared" si="159"/>
        <v>7.1530064615902278E-3</v>
      </c>
      <c r="RU56">
        <f t="shared" si="159"/>
        <v>6.9837962813906699E-3</v>
      </c>
      <c r="RV56">
        <f t="shared" si="159"/>
        <v>6.8185889054996071E-3</v>
      </c>
      <c r="RW56">
        <f t="shared" si="159"/>
        <v>6.65728964432855E-3</v>
      </c>
      <c r="RX56">
        <f t="shared" si="159"/>
        <v>6.4998060482481593E-3</v>
      </c>
      <c r="RY56">
        <f t="shared" si="159"/>
        <v>6.3460478546002053E-3</v>
      </c>
      <c r="RZ56">
        <f t="shared" si="159"/>
        <v>6.1959269359629808E-3</v>
      </c>
      <c r="SA56">
        <f t="shared" si="159"/>
        <v>6.0493572496405495E-3</v>
      </c>
      <c r="SB56">
        <f t="shared" si="159"/>
        <v>5.9062547883468658E-3</v>
      </c>
      <c r="SC56">
        <f t="shared" si="159"/>
        <v>5.7665375320564939E-3</v>
      </c>
      <c r="SD56">
        <f t="shared" si="159"/>
        <v>5.630125400994352E-3</v>
      </c>
      <c r="SE56">
        <f t="shared" si="159"/>
        <v>5.4969402097375022E-3</v>
      </c>
      <c r="SF56">
        <f t="shared" si="159"/>
        <v>5.3669056224027239E-3</v>
      </c>
      <c r="SG56">
        <f t="shared" si="159"/>
        <v>5.2399471088941402E-3</v>
      </c>
      <c r="SH56">
        <f t="shared" si="159"/>
        <v>5.1159919021858515E-3</v>
      </c>
      <c r="SI56">
        <f t="shared" si="159"/>
        <v>4.9949689566150873E-3</v>
      </c>
      <c r="SJ56">
        <f t="shared" si="159"/>
        <v>4.87680890716196E-3</v>
      </c>
      <c r="SK56">
        <f t="shared" si="159"/>
        <v>4.761444029692489E-3</v>
      </c>
      <c r="SL56">
        <f t="shared" si="159"/>
        <v>4.6488082021421155E-3</v>
      </c>
      <c r="SM56">
        <f t="shared" si="159"/>
        <v>4.538836866617448E-3</v>
      </c>
      <c r="SN56">
        <f t="shared" si="159"/>
        <v>4.4314669923945183E-3</v>
      </c>
      <c r="SO56">
        <f t="shared" si="159"/>
        <v>4.3266370397923538E-3</v>
      </c>
      <c r="SP56">
        <f t="shared" si="159"/>
        <v>4.2242869249011408E-3</v>
      </c>
      <c r="SQ56">
        <f t="shared" si="159"/>
        <v>4.1243579851447726E-3</v>
      </c>
      <c r="SR56">
        <f t="shared" si="159"/>
        <v>4.0267929456580488E-3</v>
      </c>
      <c r="SS56">
        <f t="shared" si="159"/>
        <v>3.931535886459247E-3</v>
      </c>
      <c r="ST56">
        <f t="shared" si="159"/>
        <v>3.8385322103992496E-3</v>
      </c>
      <c r="SU56">
        <f t="shared" si="159"/>
        <v>3.7477286118688673E-3</v>
      </c>
      <c r="SV56">
        <f t="shared" si="159"/>
        <v>3.65907304624641E-3</v>
      </c>
      <c r="SW56">
        <f t="shared" si="159"/>
        <v>3.5725147000680033E-3</v>
      </c>
      <c r="SX56">
        <f t="shared" si="159"/>
        <v>3.488003961903552E-3</v>
      </c>
      <c r="SY56">
        <f t="shared" si="159"/>
        <v>3.4054923939216505E-3</v>
      </c>
      <c r="SZ56">
        <f t="shared" si="159"/>
        <v>3.3249327041271581E-3</v>
      </c>
      <c r="TA56">
        <f t="shared" si="159"/>
        <v>3.2462787192555033E-3</v>
      </c>
      <c r="TB56">
        <f t="shared" si="159"/>
        <v>3.16948535830821E-3</v>
      </c>
      <c r="TC56">
        <f t="shared" si="159"/>
        <v>3.0945086067144523E-3</v>
      </c>
      <c r="TD56">
        <f t="shared" si="159"/>
        <v>3.0213054911038405E-3</v>
      </c>
      <c r="TE56">
        <f t="shared" si="159"/>
        <v>2.9498340546759831E-3</v>
      </c>
      <c r="TF56">
        <f t="shared" si="159"/>
        <v>2.8800533331526938E-3</v>
      </c>
      <c r="TG56">
        <f t="shared" si="159"/>
        <v>2.811923331299072E-3</v>
      </c>
      <c r="TH56">
        <f t="shared" si="159"/>
        <v>2.7454049999999998E-3</v>
      </c>
      <c r="TI56">
        <f t="shared" si="159"/>
        <v>2.6804602138789072E-3</v>
      </c>
      <c r="TJ56">
        <f t="shared" si="159"/>
        <v>2.6170517494459858E-3</v>
      </c>
      <c r="TK56">
        <f t="shared" si="159"/>
        <v>2.5551432637633269E-3</v>
      </c>
      <c r="TL56">
        <f t="shared" si="159"/>
        <v>2.4946992736147476E-3</v>
      </c>
      <c r="TM56">
        <f t="shared" si="155"/>
        <v>2.4356851351683782E-3</v>
      </c>
      <c r="TN56">
        <f t="shared" si="155"/>
        <v>2.3780670241203413E-3</v>
      </c>
      <c r="TO56">
        <f t="shared" si="155"/>
        <v>2.3218119163081535E-3</v>
      </c>
      <c r="TP56">
        <f t="shared" si="155"/>
        <v>2.2668875687827297E-3</v>
      </c>
      <c r="TQ56">
        <f t="shared" si="155"/>
        <v>2.2132625013281432E-3</v>
      </c>
      <c r="TR56">
        <f t="shared" si="155"/>
        <v>2.1609059784185578E-3</v>
      </c>
      <c r="TS56">
        <f t="shared" si="155"/>
        <v>2.1097879916019738E-3</v>
      </c>
      <c r="TT56">
        <f t="shared" si="155"/>
        <v>2.0598792423007083E-3</v>
      </c>
      <c r="TU56">
        <f t="shared" si="155"/>
        <v>2.0111511250187415E-3</v>
      </c>
      <c r="TV56">
        <f t="shared" si="155"/>
        <v>1.9635757109463048E-3</v>
      </c>
      <c r="TW56">
        <f t="shared" si="155"/>
        <v>1.9171257319523208E-3</v>
      </c>
      <c r="TX56">
        <f t="shared" si="155"/>
        <v>1.8717745649555072E-3</v>
      </c>
      <c r="TY56">
        <f t="shared" si="155"/>
        <v>1.8274962166652052E-3</v>
      </c>
      <c r="TZ56">
        <f t="shared" si="155"/>
        <v>1.7842653086831666E-3</v>
      </c>
      <c r="UA56">
        <f t="shared" si="155"/>
        <v>1.742057062957777E-3</v>
      </c>
      <c r="UB56">
        <f t="shared" si="155"/>
        <v>1.7008472875823652E-3</v>
      </c>
      <c r="UC56">
        <f t="shared" si="155"/>
        <v>1.6606123629294717E-3</v>
      </c>
      <c r="UD56">
        <f t="shared" si="155"/>
        <v>1.6213292281131162E-3</v>
      </c>
      <c r="UE56">
        <f t="shared" si="155"/>
        <v>1.5829753677713151E-3</v>
      </c>
      <c r="UF56">
        <f t="shared" si="155"/>
        <v>1.5455287991612678E-3</v>
      </c>
      <c r="UG56">
        <f t="shared" si="155"/>
        <v>1.5089680595598185E-3</v>
      </c>
      <c r="UH56">
        <f t="shared" si="155"/>
        <v>1.4732721939619653E-3</v>
      </c>
      <c r="UI56">
        <f t="shared" si="155"/>
        <v>1.4384207430703801E-3</v>
      </c>
      <c r="UJ56">
        <f t="shared" si="155"/>
        <v>1.4043937315690355E-3</v>
      </c>
      <c r="UK56">
        <f t="shared" si="155"/>
        <v>1.3711716566742371E-3</v>
      </c>
      <c r="UL56">
        <f t="shared" si="155"/>
        <v>1.3387354769564858E-3</v>
      </c>
      <c r="UM56">
        <f t="shared" si="155"/>
        <v>1.3070666014267708E-3</v>
      </c>
      <c r="UN56">
        <f t="shared" si="155"/>
        <v>1.2761468788810312E-3</v>
      </c>
      <c r="UO56">
        <f t="shared" si="155"/>
        <v>1.2459585874966897E-3</v>
      </c>
      <c r="UP56">
        <f t="shared" si="155"/>
        <v>1.2164844246752805E-3</v>
      </c>
      <c r="UQ56">
        <f t="shared" si="155"/>
        <v>1.1877074971253644E-3</v>
      </c>
      <c r="UR56">
        <f t="shared" si="155"/>
        <v>1.1596113111800395E-3</v>
      </c>
      <c r="US56">
        <f t="shared" si="155"/>
        <v>1.1321797633434953E-3</v>
      </c>
      <c r="UT56">
        <f t="shared" si="155"/>
        <v>1.1053971310612009E-3</v>
      </c>
      <c r="UU56">
        <f t="shared" si="155"/>
        <v>1.0792480637084282E-3</v>
      </c>
      <c r="UV56">
        <f t="shared" si="155"/>
        <v>1.0537175737919504E-3</v>
      </c>
      <c r="UW56">
        <f t="shared" si="155"/>
        <v>1.028791028359872E-3</v>
      </c>
      <c r="UX56">
        <f t="shared" si="155"/>
        <v>1.0044541406146648E-3</v>
      </c>
      <c r="UY56">
        <f t="shared" si="155"/>
        <v>9.8069296172460449E-4</v>
      </c>
      <c r="UZ56">
        <f t="shared" si="155"/>
        <v>9.5749387282891723E-4</v>
      </c>
      <c r="VA56">
        <f t="shared" si="155"/>
        <v>9.348435772320448E-4</v>
      </c>
      <c r="VB56">
        <f t="shared" si="155"/>
        <v>9.1272909278256942E-4</v>
      </c>
      <c r="VC56">
        <f t="shared" si="155"/>
        <v>8.9113774443241227E-4</v>
      </c>
      <c r="VD56">
        <f t="shared" si="155"/>
        <v>8.7005715697205724E-4</v>
      </c>
      <c r="VE56">
        <f t="shared" si="155"/>
        <v>8.4947524793762478E-4</v>
      </c>
      <c r="VF56">
        <f t="shared" si="155"/>
        <v>8.2938022068573618E-4</v>
      </c>
      <c r="VG56">
        <f t="shared" si="155"/>
        <v>8.0976055763219766E-4</v>
      </c>
      <c r="VH56">
        <f t="shared" si="155"/>
        <v>7.9060501365062837E-4</v>
      </c>
      <c r="VI56">
        <f t="shared" si="155"/>
        <v>7.7190260962725003E-4</v>
      </c>
      <c r="VJ56">
        <f t="shared" si="155"/>
        <v>7.5364262616814089E-4</v>
      </c>
      <c r="VK56">
        <f t="shared" si="155"/>
        <v>7.3581459745535407E-4</v>
      </c>
      <c r="VL56">
        <f t="shared" si="155"/>
        <v>7.1840830524836979E-4</v>
      </c>
      <c r="VM56">
        <f t="shared" si="155"/>
        <v>7.0141377302745055E-4</v>
      </c>
      <c r="VN56">
        <f t="shared" si="155"/>
        <v>6.8482126027554109E-4</v>
      </c>
      <c r="VO56">
        <f t="shared" si="155"/>
        <v>6.6862125689543059E-4</v>
      </c>
      <c r="VP56">
        <f t="shared" si="155"/>
        <v>6.5280447775898634E-4</v>
      </c>
      <c r="VQ56">
        <f t="shared" si="155"/>
        <v>6.3736185738532596E-4</v>
      </c>
      <c r="VR56">
        <f t="shared" si="155"/>
        <v>6.2228454474488415E-4</v>
      </c>
      <c r="VS56">
        <f t="shared" si="155"/>
        <v>6.0756389818639157E-4</v>
      </c>
      <c r="VT56">
        <f t="shared" si="155"/>
        <v>5.931914804838623E-4</v>
      </c>
      <c r="VU56">
        <f t="shared" si="155"/>
        <v>5.7915905400074625E-4</v>
      </c>
      <c r="VV56">
        <f t="shared" si="155"/>
        <v>5.654585759684805E-4</v>
      </c>
      <c r="VW56">
        <f t="shared" si="155"/>
        <v>5.5208219387672692E-4</v>
      </c>
      <c r="VX56">
        <f t="shared" si="140"/>
        <v>5.3902224097266077E-4</v>
      </c>
      <c r="VY56">
        <f t="shared" si="140"/>
        <v>5.2627123186672507E-4</v>
      </c>
      <c r="VZ56">
        <f t="shared" si="140"/>
        <v>5.1382185824233508E-4</v>
      </c>
      <c r="WA56">
        <f t="shared" si="140"/>
        <v>5.0166698466707358E-4</v>
      </c>
      <c r="WB56">
        <f t="shared" si="140"/>
        <v>4.8979964450297515E-4</v>
      </c>
      <c r="WC56">
        <f t="shared" si="140"/>
        <v>4.7821303591355648E-4</v>
      </c>
      <c r="WD56">
        <f t="shared" si="140"/>
        <v>4.6690051796530315E-4</v>
      </c>
      <c r="WE56">
        <f t="shared" si="140"/>
        <v>4.558556068213793E-4</v>
      </c>
      <c r="WF56">
        <f t="shared" si="140"/>
        <v>4.4507197202537827E-4</v>
      </c>
      <c r="WG56">
        <f t="shared" si="140"/>
        <v>4.3454343287298324E-4</v>
      </c>
      <c r="WH56">
        <f t="shared" si="140"/>
        <v>4.2426395486946044E-4</v>
      </c>
      <c r="WI56">
        <f t="shared" si="140"/>
        <v>4.142276462709528E-4</v>
      </c>
      <c r="WJ56">
        <f t="shared" si="140"/>
        <v>4.0442875470759131E-4</v>
      </c>
      <c r="WK56">
        <f t="shared" si="140"/>
        <v>3.9486166388649042E-4</v>
      </c>
      <c r="WL56">
        <f t="shared" si="140"/>
        <v>3.8552089037273668E-4</v>
      </c>
      <c r="WM56">
        <f t="shared" si="140"/>
        <v>3.764010804465252E-4</v>
      </c>
      <c r="WN56">
        <f t="shared" si="140"/>
        <v>3.6749700703464321E-4</v>
      </c>
      <c r="WO56">
        <f t="shared" si="140"/>
        <v>3.5880356671454247E-4</v>
      </c>
      <c r="WP56">
        <f t="shared" si="140"/>
        <v>3.5031577678928125E-4</v>
      </c>
      <c r="WQ56">
        <f t="shared" si="140"/>
        <v>3.4202877243166407E-4</v>
      </c>
      <c r="WR56">
        <f t="shared" si="140"/>
        <v>3.3393780389593471E-4</v>
      </c>
      <c r="WS56">
        <f t="shared" si="140"/>
        <v>3.2603823379543252E-4</v>
      </c>
    </row>
    <row r="57" spans="1:617" x14ac:dyDescent="0.35">
      <c r="A57">
        <v>53</v>
      </c>
      <c r="B57">
        <v>1.4358774999999999</v>
      </c>
      <c r="C57">
        <v>1.8504302304402392E-2</v>
      </c>
      <c r="D57">
        <v>3.0188624999999996</v>
      </c>
      <c r="E57">
        <v>2.3242052111201804E-2</v>
      </c>
      <c r="F57">
        <v>1.4358774999999999</v>
      </c>
      <c r="G57">
        <v>1.8504302304402392E-2</v>
      </c>
      <c r="H57">
        <v>3.0188624999999996</v>
      </c>
      <c r="I57">
        <v>2.3242052111201804E-2</v>
      </c>
      <c r="K57">
        <f t="shared" si="13"/>
        <v>53</v>
      </c>
      <c r="L57">
        <f t="shared" si="14"/>
        <v>4.2781898870090851E-3</v>
      </c>
      <c r="M57">
        <f t="shared" si="156"/>
        <v>4.1997529168437244E-3</v>
      </c>
      <c r="N57">
        <f t="shared" si="156"/>
        <v>4.1227540217641401E-3</v>
      </c>
      <c r="O57">
        <f t="shared" si="156"/>
        <v>4.047166835887659E-3</v>
      </c>
      <c r="P57">
        <f t="shared" si="156"/>
        <v>3.9729654767276324E-3</v>
      </c>
      <c r="Q57">
        <f t="shared" si="156"/>
        <v>3.9001245363307698E-3</v>
      </c>
      <c r="R57">
        <f t="shared" si="156"/>
        <v>3.8286190725769788E-3</v>
      </c>
      <c r="S57">
        <f t="shared" si="156"/>
        <v>3.7584246006387087E-3</v>
      </c>
      <c r="T57">
        <f t="shared" si="156"/>
        <v>3.6895170845968835E-3</v>
      </c>
      <c r="U57">
        <f t="shared" si="156"/>
        <v>3.6218729292105431E-3</v>
      </c>
      <c r="V57">
        <f t="shared" si="156"/>
        <v>3.5554689718373888E-3</v>
      </c>
      <c r="W57">
        <f t="shared" si="156"/>
        <v>3.4902824745024512E-3</v>
      </c>
      <c r="X57">
        <f t="shared" si="156"/>
        <v>3.4262911161121816E-3</v>
      </c>
      <c r="Y57">
        <f t="shared" si="156"/>
        <v>3.3634729848112787E-3</v>
      </c>
      <c r="Z57">
        <f t="shared" si="156"/>
        <v>3.3018065704796614E-3</v>
      </c>
      <c r="AA57">
        <f t="shared" si="156"/>
        <v>3.24127075736699E-3</v>
      </c>
      <c r="AB57">
        <f t="shared" si="156"/>
        <v>3.1818448168622346E-3</v>
      </c>
      <c r="AC57">
        <f t="shared" si="156"/>
        <v>3.1235084003958052E-3</v>
      </c>
      <c r="AD57">
        <f t="shared" si="156"/>
        <v>3.0662415324718153E-3</v>
      </c>
      <c r="AE57">
        <f t="shared" si="156"/>
        <v>3.0100246038280943E-3</v>
      </c>
      <c r="AF57">
        <f t="shared" si="156"/>
        <v>2.9548383647216014E-3</v>
      </c>
      <c r="AG57">
        <f t="shared" si="156"/>
        <v>2.9006639183369507E-3</v>
      </c>
      <c r="AH57">
        <f t="shared" si="156"/>
        <v>2.8474827143157811E-3</v>
      </c>
      <c r="AI57">
        <f t="shared" si="156"/>
        <v>2.7952765424047654E-3</v>
      </c>
      <c r="AJ57">
        <f t="shared" si="156"/>
        <v>2.7440275262200693E-3</v>
      </c>
      <c r="AK57">
        <f t="shared" si="156"/>
        <v>2.6937181171261398E-3</v>
      </c>
      <c r="AL57">
        <f t="shared" si="156"/>
        <v>2.6443310882267226E-3</v>
      </c>
      <c r="AM57">
        <f t="shared" si="156"/>
        <v>2.5958495284660417E-3</v>
      </c>
      <c r="AN57">
        <f t="shared" si="156"/>
        <v>2.548256836838134E-3</v>
      </c>
      <c r="AO57">
        <f t="shared" si="156"/>
        <v>2.5015367167023532E-3</v>
      </c>
      <c r="AP57">
        <f t="shared" si="156"/>
        <v>2.4556731702030862E-3</v>
      </c>
      <c r="AQ57">
        <f t="shared" si="156"/>
        <v>2.4106504927917864E-3</v>
      </c>
      <c r="AR57">
        <f t="shared" si="156"/>
        <v>2.3664532678494381E-3</v>
      </c>
      <c r="AS57">
        <f t="shared" si="156"/>
        <v>2.323066361407613E-3</v>
      </c>
      <c r="AT57">
        <f t="shared" si="156"/>
        <v>2.280474916966313E-3</v>
      </c>
      <c r="AU57">
        <f t="shared" si="156"/>
        <v>2.2386643504068208E-3</v>
      </c>
      <c r="AV57">
        <f t="shared" si="156"/>
        <v>2.1976203449978245E-3</v>
      </c>
      <c r="AW57">
        <f t="shared" si="156"/>
        <v>2.1573288464930931E-3</v>
      </c>
      <c r="AX57">
        <f t="shared" si="156"/>
        <v>2.1177760583190389E-3</v>
      </c>
      <c r="AY57">
        <f t="shared" si="156"/>
        <v>2.0789484368505086E-3</v>
      </c>
      <c r="AZ57">
        <f t="shared" si="156"/>
        <v>2.0408326867731867E-3</v>
      </c>
      <c r="BA57">
        <f t="shared" si="156"/>
        <v>2.0034157565310298E-3</v>
      </c>
      <c r="BB57">
        <f t="shared" si="156"/>
        <v>1.9666848338571663E-3</v>
      </c>
      <c r="BC57">
        <f t="shared" si="156"/>
        <v>1.9306273413867312E-3</v>
      </c>
      <c r="BD57">
        <f t="shared" si="156"/>
        <v>1.8952309323501406E-3</v>
      </c>
      <c r="BE57">
        <f t="shared" si="156"/>
        <v>1.8604834863453204E-3</v>
      </c>
      <c r="BF57">
        <f t="shared" si="156"/>
        <v>1.826373105187453E-3</v>
      </c>
      <c r="BG57">
        <f t="shared" si="156"/>
        <v>1.7928881088348123E-3</v>
      </c>
      <c r="BH57">
        <f t="shared" si="156"/>
        <v>1.760017031389295E-3</v>
      </c>
      <c r="BI57">
        <f t="shared" si="156"/>
        <v>1.7277486171702805E-3</v>
      </c>
      <c r="BJ57">
        <f t="shared" si="156"/>
        <v>1.6960718168604724E-3</v>
      </c>
      <c r="BK57">
        <f t="shared" si="156"/>
        <v>1.6649757837224018E-3</v>
      </c>
      <c r="BL57">
        <f t="shared" si="156"/>
        <v>1.6344498698842992E-3</v>
      </c>
      <c r="BM57">
        <f t="shared" si="156"/>
        <v>1.6044836226940611E-3</v>
      </c>
      <c r="BN57">
        <f t="shared" si="156"/>
        <v>1.575066781140063E-3</v>
      </c>
      <c r="BO57">
        <f t="shared" si="156"/>
        <v>1.5461892723375953E-3</v>
      </c>
      <c r="BP57">
        <f t="shared" si="156"/>
        <v>1.517841208079716E-3</v>
      </c>
      <c r="BQ57">
        <f t="shared" si="156"/>
        <v>1.4900128814513403E-3</v>
      </c>
      <c r="BR57">
        <f t="shared" si="156"/>
        <v>1.4626947635054098E-3</v>
      </c>
      <c r="BS57">
        <f t="shared" si="156"/>
        <v>1.4358774999999999E-3</v>
      </c>
      <c r="BT57">
        <f t="shared" si="156"/>
        <v>1.4095519081952497E-3</v>
      </c>
      <c r="BU57">
        <f t="shared" si="156"/>
        <v>1.3837089737090173E-3</v>
      </c>
      <c r="BV57">
        <f t="shared" si="156"/>
        <v>1.3583398474301856E-3</v>
      </c>
      <c r="BW57">
        <f t="shared" si="156"/>
        <v>1.3334358424885566E-3</v>
      </c>
      <c r="BX57">
        <f t="shared" ref="BX57:EJ60" si="160">+$B57*EXP(-$C57*(BX$3+$A57-2012))/1000</f>
        <v>1.3089884312803043E-3</v>
      </c>
      <c r="BY57">
        <f t="shared" si="160"/>
        <v>1.2849892425479607E-3</v>
      </c>
      <c r="BZ57">
        <f t="shared" si="160"/>
        <v>1.2614300585139381E-3</v>
      </c>
      <c r="CA57">
        <f t="shared" si="160"/>
        <v>1.2383028120666051E-3</v>
      </c>
      <c r="CB57">
        <f t="shared" si="160"/>
        <v>1.2155995839979573E-3</v>
      </c>
      <c r="CC57">
        <f t="shared" si="160"/>
        <v>1.1933126002919277E-3</v>
      </c>
      <c r="CD57">
        <f t="shared" si="160"/>
        <v>1.1714342294624172E-3</v>
      </c>
      <c r="CE57">
        <f t="shared" si="160"/>
        <v>1.1499569799401288E-3</v>
      </c>
      <c r="CF57">
        <f t="shared" si="160"/>
        <v>1.1288734975073119E-3</v>
      </c>
      <c r="CG57">
        <f t="shared" si="160"/>
        <v>1.1081765627795387E-3</v>
      </c>
      <c r="CH57">
        <f t="shared" si="160"/>
        <v>1.08785908873365E-3</v>
      </c>
      <c r="CI57">
        <f t="shared" si="160"/>
        <v>1.0679141182810248E-3</v>
      </c>
      <c r="CJ57">
        <f t="shared" si="160"/>
        <v>1.048334821885339E-3</v>
      </c>
      <c r="CK57">
        <f t="shared" si="160"/>
        <v>1.0291144952240055E-3</v>
      </c>
      <c r="CL57">
        <f t="shared" si="160"/>
        <v>1.0102465568924842E-3</v>
      </c>
      <c r="CM57">
        <f t="shared" si="160"/>
        <v>9.9172454615068634E-4</v>
      </c>
      <c r="CN57">
        <f t="shared" si="160"/>
        <v>9.7354212071069294E-4</v>
      </c>
      <c r="CO57">
        <f t="shared" si="160"/>
        <v>9.5569305456503595E-4</v>
      </c>
      <c r="CP57">
        <f t="shared" si="160"/>
        <v>9.3817123585479491E-4</v>
      </c>
      <c r="CQ57">
        <f t="shared" si="160"/>
        <v>9.2097066477678073E-4</v>
      </c>
      <c r="CR57">
        <f t="shared" si="160"/>
        <v>9.0408545152908864E-4</v>
      </c>
      <c r="CS57">
        <f t="shared" si="160"/>
        <v>8.8750981429431869E-4</v>
      </c>
      <c r="CT57">
        <f t="shared" si="160"/>
        <v>8.7123807725977245E-4</v>
      </c>
      <c r="CU57">
        <f t="shared" si="160"/>
        <v>8.5526466867394499E-4</v>
      </c>
      <c r="CV57">
        <f t="shared" si="160"/>
        <v>8.3958411893865427E-4</v>
      </c>
      <c r="CW57">
        <f t="shared" si="160"/>
        <v>8.2419105873614393E-4</v>
      </c>
      <c r="CX57">
        <f t="shared" si="160"/>
        <v>8.0908021719052967E-4</v>
      </c>
      <c r="CY57">
        <f t="shared" si="160"/>
        <v>7.9424642006294989E-4</v>
      </c>
      <c r="CZ57">
        <f t="shared" si="160"/>
        <v>7.7968458797980807E-4</v>
      </c>
      <c r="DA57">
        <f t="shared" si="160"/>
        <v>7.6538973469349983E-4</v>
      </c>
      <c r="DB57">
        <f t="shared" si="160"/>
        <v>7.5135696537502559E-4</v>
      </c>
      <c r="DC57">
        <f t="shared" si="160"/>
        <v>7.3758147493791046E-4</v>
      </c>
      <c r="DD57">
        <f t="shared" si="160"/>
        <v>7.2405854639284934E-4</v>
      </c>
      <c r="DE57">
        <f t="shared" si="160"/>
        <v>7.1078354923252121E-4</v>
      </c>
      <c r="DF57">
        <f t="shared" si="160"/>
        <v>6.9775193784601583E-4</v>
      </c>
      <c r="DG57">
        <f t="shared" si="160"/>
        <v>6.8495924996232955E-4</v>
      </c>
      <c r="DH57">
        <f t="shared" si="160"/>
        <v>6.7240110512239981E-4</v>
      </c>
      <c r="DI57">
        <f t="shared" si="160"/>
        <v>6.6007320317915238E-4</v>
      </c>
      <c r="DJ57">
        <f t="shared" si="160"/>
        <v>6.4797132282504958E-4</v>
      </c>
      <c r="DK57">
        <f t="shared" si="160"/>
        <v>6.3609132014663412E-4</v>
      </c>
      <c r="DL57">
        <f t="shared" si="160"/>
        <v>6.2442912720557552E-4</v>
      </c>
      <c r="DM57">
        <f t="shared" si="160"/>
        <v>6.1298075064572944E-4</v>
      </c>
      <c r="DN57">
        <f t="shared" si="160"/>
        <v>6.0174227032573765E-4</v>
      </c>
      <c r="DO57">
        <f t="shared" si="160"/>
        <v>5.907098379766975E-4</v>
      </c>
      <c r="DP57">
        <f t="shared" si="160"/>
        <v>5.7987967588444059E-4</v>
      </c>
      <c r="DQ57">
        <f t="shared" si="160"/>
        <v>5.6924807559597258E-4</v>
      </c>
      <c r="DR57">
        <f t="shared" si="160"/>
        <v>5.5881139664962839E-4</v>
      </c>
      <c r="DS57">
        <f t="shared" si="160"/>
        <v>5.4856606532850921E-4</v>
      </c>
      <c r="DT57">
        <f t="shared" si="160"/>
        <v>5.3850857343677304E-4</v>
      </c>
      <c r="DU57">
        <f t="shared" si="160"/>
        <v>5.2863547709836338E-4</v>
      </c>
      <c r="DV57">
        <f t="shared" si="160"/>
        <v>5.1894339557775947E-4</v>
      </c>
      <c r="DW57">
        <f t="shared" si="160"/>
        <v>5.0942901012234897E-4</v>
      </c>
      <c r="DX57">
        <f t="shared" si="160"/>
        <v>5.000890628260239E-4</v>
      </c>
      <c r="DY57">
        <f t="shared" si="160"/>
        <v>4.9092035551361187E-4</v>
      </c>
      <c r="DZ57">
        <f t="shared" si="160"/>
        <v>4.8191974864575989E-4</v>
      </c>
      <c r="EA57">
        <f t="shared" si="160"/>
        <v>4.7308416024389674E-4</v>
      </c>
      <c r="EB57">
        <f t="shared" si="160"/>
        <v>4.6441056483490553E-4</v>
      </c>
      <c r="EC57">
        <f t="shared" si="160"/>
        <v>4.5589599241514312E-4</v>
      </c>
      <c r="ED57">
        <f t="shared" si="160"/>
        <v>4.4753752743345598E-4</v>
      </c>
      <c r="EE57">
        <f t="shared" si="160"/>
        <v>4.393323077928387E-4</v>
      </c>
      <c r="EF57">
        <f t="shared" si="160"/>
        <v>4.3127752387039881E-4</v>
      </c>
      <c r="EG57">
        <f t="shared" si="160"/>
        <v>4.2337041755528804E-4</v>
      </c>
      <c r="EH57">
        <f t="shared" si="160"/>
        <v>4.1560828130427277E-4</v>
      </c>
      <c r="EI57">
        <f t="shared" si="160"/>
        <v>4.0798845721462025E-4</v>
      </c>
      <c r="EJ57">
        <f t="shared" si="160"/>
        <v>4.005083361139818E-4</v>
      </c>
      <c r="EK57">
        <f t="shared" si="151"/>
        <v>3.9316535666696322E-4</v>
      </c>
      <c r="EL57">
        <f t="shared" si="151"/>
        <v>3.8595700449807458E-4</v>
      </c>
      <c r="EM57">
        <f t="shared" si="147"/>
        <v>3.7888081133076012E-4</v>
      </c>
      <c r="EN57">
        <f t="shared" si="147"/>
        <v>3.7193435414221434E-4</v>
      </c>
      <c r="EO57">
        <f t="shared" si="147"/>
        <v>3.6511525433369213E-4</v>
      </c>
      <c r="EP57">
        <f t="shared" si="147"/>
        <v>3.5842117691603194E-4</v>
      </c>
      <c r="EQ57">
        <f t="shared" si="147"/>
        <v>3.5184982971011105E-4</v>
      </c>
      <c r="ER57">
        <f t="shared" si="147"/>
        <v>3.4539896256196E-4</v>
      </c>
      <c r="ES57">
        <f t="shared" si="147"/>
        <v>3.3906636657226702E-4</v>
      </c>
      <c r="ET57">
        <f t="shared" si="147"/>
        <v>3.3284987334000922E-4</v>
      </c>
      <c r="EU57">
        <f t="shared" si="147"/>
        <v>3.2674735421995058E-4</v>
      </c>
      <c r="EV57">
        <f t="shared" si="147"/>
        <v>3.20756719593754E-4</v>
      </c>
      <c r="EW57">
        <f t="shared" si="147"/>
        <v>3.1487591815445589E-4</v>
      </c>
      <c r="EX57">
        <f t="shared" si="147"/>
        <v>3.0910293620405954E-4</v>
      </c>
      <c r="EY57">
        <f t="shared" si="147"/>
        <v>3.0343579696400749E-4</v>
      </c>
      <c r="EZ57">
        <f t="shared" si="147"/>
        <v>2.9787255989829436E-4</v>
      </c>
      <c r="FA57">
        <f t="shared" si="147"/>
        <v>2.9241132004899069E-4</v>
      </c>
      <c r="FB57">
        <f t="shared" si="147"/>
        <v>2.8705020738394938E-4</v>
      </c>
      <c r="FC57">
        <f t="shared" si="142"/>
        <v>2.8178738615647082E-4</v>
      </c>
      <c r="FD57">
        <f t="shared" si="142"/>
        <v>2.7662105427670895E-4</v>
      </c>
      <c r="FE57">
        <f t="shared" si="142"/>
        <v>2.7154944269460097E-4</v>
      </c>
      <c r="FG57">
        <f t="shared" si="16"/>
        <v>53</v>
      </c>
      <c r="FH57">
        <f t="shared" si="17"/>
        <v>1.1895511919609058E-2</v>
      </c>
      <c r="FI57">
        <f t="shared" si="157"/>
        <v>1.1622223999959699E-2</v>
      </c>
      <c r="FJ57">
        <f t="shared" si="157"/>
        <v>1.1355214606827825E-2</v>
      </c>
      <c r="FK57">
        <f t="shared" si="157"/>
        <v>1.1094339497118891E-2</v>
      </c>
      <c r="FL57">
        <f t="shared" si="157"/>
        <v>1.083945774158441E-2</v>
      </c>
      <c r="FM57">
        <f t="shared" si="157"/>
        <v>1.0590431648689533E-2</v>
      </c>
      <c r="FN57">
        <f t="shared" si="157"/>
        <v>1.0347126690229689E-2</v>
      </c>
      <c r="FO57">
        <f t="shared" si="157"/>
        <v>1.0109411428656135E-2</v>
      </c>
      <c r="FP57">
        <f t="shared" si="157"/>
        <v>9.8771574460711099E-3</v>
      </c>
      <c r="FQ57">
        <f t="shared" si="157"/>
        <v>9.6502392748542606E-3</v>
      </c>
      <c r="FR57">
        <f t="shared" si="157"/>
        <v>9.4285343298828716E-3</v>
      </c>
      <c r="FS57">
        <f t="shared" si="157"/>
        <v>9.2119228423092545E-3</v>
      </c>
      <c r="FT57">
        <f t="shared" si="157"/>
        <v>9.0002877948595437E-3</v>
      </c>
      <c r="FU57">
        <f t="shared" si="157"/>
        <v>8.7935148586189421E-3</v>
      </c>
      <c r="FV57">
        <f t="shared" si="157"/>
        <v>8.5914923312692612E-3</v>
      </c>
      <c r="FW57">
        <f t="shared" si="157"/>
        <v>8.3941110767453992E-3</v>
      </c>
      <c r="FX57">
        <f t="shared" si="157"/>
        <v>8.2012644662781548E-3</v>
      </c>
      <c r="FY57">
        <f t="shared" si="157"/>
        <v>8.0128483207914953E-3</v>
      </c>
      <c r="FZ57">
        <f t="shared" si="157"/>
        <v>7.8287608546232547E-3</v>
      </c>
      <c r="GA57">
        <f t="shared" si="157"/>
        <v>7.6489026205387297E-3</v>
      </c>
      <c r="GB57">
        <f t="shared" si="157"/>
        <v>7.4731764560075752E-3</v>
      </c>
      <c r="GC57">
        <f t="shared" si="157"/>
        <v>7.3014874307149175E-3</v>
      </c>
      <c r="GD57">
        <f t="shared" si="157"/>
        <v>7.1337427952783659E-3</v>
      </c>
      <c r="GE57">
        <f t="shared" si="157"/>
        <v>6.9698519311431747E-3</v>
      </c>
      <c r="GF57">
        <f t="shared" si="157"/>
        <v>6.8097263016285462E-3</v>
      </c>
      <c r="GG57">
        <f t="shared" si="157"/>
        <v>6.653279404098579E-3</v>
      </c>
      <c r="GH57">
        <f t="shared" si="157"/>
        <v>6.5004267232320499E-3</v>
      </c>
      <c r="GI57">
        <f t="shared" si="157"/>
        <v>6.3510856853657661E-3</v>
      </c>
      <c r="GJ57">
        <f t="shared" si="157"/>
        <v>6.205175613886854E-3</v>
      </c>
      <c r="GK57">
        <f t="shared" si="157"/>
        <v>6.0626176856498513E-3</v>
      </c>
      <c r="GL57">
        <f t="shared" si="157"/>
        <v>5.9233348883950777E-3</v>
      </c>
      <c r="GM57">
        <f t="shared" si="157"/>
        <v>5.7872519791452902E-3</v>
      </c>
      <c r="GN57">
        <f t="shared" si="157"/>
        <v>5.6542954435581097E-3</v>
      </c>
      <c r="GO57">
        <f t="shared" si="157"/>
        <v>5.5243934562123134E-3</v>
      </c>
      <c r="GP57">
        <f t="shared" si="157"/>
        <v>5.397475841806494E-3</v>
      </c>
      <c r="GQ57">
        <f t="shared" si="157"/>
        <v>5.2734740372491467E-3</v>
      </c>
      <c r="GR57">
        <f t="shared" si="157"/>
        <v>5.152321054619706E-3</v>
      </c>
      <c r="GS57">
        <f t="shared" si="157"/>
        <v>5.0339514449805048E-3</v>
      </c>
      <c r="GT57">
        <f t="shared" si="157"/>
        <v>4.9183012630201308E-3</v>
      </c>
      <c r="GU57">
        <f t="shared" si="157"/>
        <v>4.8053080325090609E-3</v>
      </c>
      <c r="GV57">
        <f t="shared" si="157"/>
        <v>4.6949107125489201E-3</v>
      </c>
      <c r="GW57">
        <f t="shared" si="157"/>
        <v>4.587049664597137E-3</v>
      </c>
      <c r="GX57">
        <f t="shared" si="157"/>
        <v>4.4816666202491615E-3</v>
      </c>
      <c r="GY57">
        <f t="shared" si="157"/>
        <v>4.3787046497608751E-3</v>
      </c>
      <c r="GZ57">
        <f t="shared" si="157"/>
        <v>4.2781081312941492E-3</v>
      </c>
      <c r="HA57">
        <f t="shared" si="157"/>
        <v>4.179822720868971E-3</v>
      </c>
      <c r="HB57">
        <f t="shared" si="157"/>
        <v>4.0837953230058854E-3</v>
      </c>
      <c r="HC57">
        <f t="shared" si="157"/>
        <v>3.9899740620428911E-3</v>
      </c>
      <c r="HD57">
        <f t="shared" si="157"/>
        <v>3.8983082541113215E-3</v>
      </c>
      <c r="HE57">
        <f t="shared" si="157"/>
        <v>3.8087483797555311E-3</v>
      </c>
      <c r="HF57">
        <f t="shared" si="157"/>
        <v>3.7212460571816363E-3</v>
      </c>
      <c r="HG57">
        <f t="shared" si="157"/>
        <v>3.6357540161208292E-3</v>
      </c>
      <c r="HH57">
        <f t="shared" si="157"/>
        <v>3.5522260722931618E-3</v>
      </c>
      <c r="HI57">
        <f t="shared" si="157"/>
        <v>3.4706171024579987E-3</v>
      </c>
      <c r="HJ57">
        <f t="shared" si="157"/>
        <v>3.3908830200376616E-3</v>
      </c>
      <c r="HK57">
        <f t="shared" si="157"/>
        <v>3.3129807513010948E-3</v>
      </c>
      <c r="HL57">
        <f t="shared" si="157"/>
        <v>3.2368682120946955E-3</v>
      </c>
      <c r="HM57">
        <f t="shared" si="157"/>
        <v>3.1625042851077213E-3</v>
      </c>
      <c r="HN57">
        <f t="shared" si="157"/>
        <v>3.0898487976600097E-3</v>
      </c>
      <c r="HO57">
        <f t="shared" si="157"/>
        <v>3.0188624999999995E-3</v>
      </c>
      <c r="HP57">
        <f t="shared" si="157"/>
        <v>2.9495070441013377E-3</v>
      </c>
      <c r="HQ57">
        <f t="shared" si="157"/>
        <v>2.8817449629466108E-3</v>
      </c>
      <c r="HR57">
        <f t="shared" si="157"/>
        <v>2.8155396502870128E-3</v>
      </c>
      <c r="HS57">
        <f t="shared" si="157"/>
        <v>2.7508553408670195E-3</v>
      </c>
      <c r="HT57">
        <f t="shared" ref="HT57:KE60" si="161">+$D57*EXP(-$E57*(HT$3+$A57-2012))/1000</f>
        <v>2.6876570911033748E-3</v>
      </c>
      <c r="HU57">
        <f t="shared" si="161"/>
        <v>2.6259107602079647E-3</v>
      </c>
      <c r="HV57">
        <f t="shared" si="161"/>
        <v>2.5655829917443709E-3</v>
      </c>
      <c r="HW57">
        <f t="shared" si="161"/>
        <v>2.5066411956081499E-3</v>
      </c>
      <c r="HX57">
        <f t="shared" si="161"/>
        <v>2.4490535304210904E-3</v>
      </c>
      <c r="HY57">
        <f t="shared" si="161"/>
        <v>2.3927888863299524E-3</v>
      </c>
      <c r="HZ57">
        <f t="shared" si="161"/>
        <v>2.3378168682003874E-3</v>
      </c>
      <c r="IA57">
        <f t="shared" si="161"/>
        <v>2.2841077791969566E-3</v>
      </c>
      <c r="IB57">
        <f t="shared" si="161"/>
        <v>2.23163260474039E-3</v>
      </c>
      <c r="IC57">
        <f t="shared" si="161"/>
        <v>2.1803629968334096E-3</v>
      </c>
      <c r="ID57">
        <f t="shared" si="161"/>
        <v>2.1302712587466456E-3</v>
      </c>
      <c r="IE57">
        <f t="shared" si="161"/>
        <v>2.0813303300563886E-3</v>
      </c>
      <c r="IF57">
        <f t="shared" si="161"/>
        <v>2.03351377202608E-3</v>
      </c>
      <c r="IG57">
        <f t="shared" si="161"/>
        <v>1.9867957533236461E-3</v>
      </c>
      <c r="IH57">
        <f t="shared" si="161"/>
        <v>1.9411510360669688E-3</v>
      </c>
      <c r="II57">
        <f t="shared" si="161"/>
        <v>1.8965549621899423E-3</v>
      </c>
      <c r="IJ57">
        <f t="shared" si="161"/>
        <v>1.8529834401217621E-3</v>
      </c>
      <c r="IK57">
        <f t="shared" si="161"/>
        <v>1.8104129317722377E-3</v>
      </c>
      <c r="IL57">
        <f t="shared" si="161"/>
        <v>1.7688204398161129E-3</v>
      </c>
      <c r="IM57">
        <f t="shared" si="161"/>
        <v>1.7281834952695106E-3</v>
      </c>
      <c r="IN57">
        <f t="shared" si="161"/>
        <v>1.6884801453517981E-3</v>
      </c>
      <c r="IO57">
        <f t="shared" si="161"/>
        <v>1.6496889416263176E-3</v>
      </c>
      <c r="IP57">
        <f t="shared" si="161"/>
        <v>1.6117889284135683E-3</v>
      </c>
      <c r="IQ57">
        <f t="shared" si="161"/>
        <v>1.5747596314705846E-3</v>
      </c>
      <c r="IR57">
        <f t="shared" si="161"/>
        <v>1.5385810469303971E-3</v>
      </c>
      <c r="IS57">
        <f t="shared" si="161"/>
        <v>1.5032336304955983E-3</v>
      </c>
      <c r="IT57">
        <f t="shared" si="161"/>
        <v>1.4686982868801727E-3</v>
      </c>
      <c r="IU57">
        <f t="shared" si="161"/>
        <v>1.4349563594938945E-3</v>
      </c>
      <c r="IV57">
        <f t="shared" si="161"/>
        <v>1.4019896203637148E-3</v>
      </c>
      <c r="IW57">
        <f t="shared" si="161"/>
        <v>1.3697802602866934E-3</v>
      </c>
      <c r="IX57">
        <f t="shared" si="161"/>
        <v>1.3383108792091609E-3</v>
      </c>
      <c r="IY57">
        <f t="shared" si="161"/>
        <v>1.3075644768269095E-3</v>
      </c>
      <c r="IZ57">
        <f t="shared" si="161"/>
        <v>1.2775244434013308E-3</v>
      </c>
      <c r="JA57">
        <f t="shared" si="161"/>
        <v>1.2481745507865519E-3</v>
      </c>
      <c r="JB57">
        <f t="shared" si="161"/>
        <v>1.2194989436627069E-3</v>
      </c>
      <c r="JC57">
        <f t="shared" si="161"/>
        <v>1.1914821309706202E-3</v>
      </c>
      <c r="JD57">
        <f t="shared" si="161"/>
        <v>1.1641089775432693E-3</v>
      </c>
      <c r="JE57">
        <f t="shared" si="161"/>
        <v>1.1373646959295029E-3</v>
      </c>
      <c r="JF57">
        <f t="shared" si="161"/>
        <v>1.1112348384056067E-3</v>
      </c>
      <c r="JG57">
        <f t="shared" si="161"/>
        <v>1.0857052891703912E-3</v>
      </c>
      <c r="JH57">
        <f t="shared" si="161"/>
        <v>1.0607622567195918E-3</v>
      </c>
      <c r="JI57">
        <f t="shared" si="161"/>
        <v>1.0363922663954612E-3</v>
      </c>
      <c r="JJ57">
        <f t="shared" si="161"/>
        <v>1.0125821531075242E-3</v>
      </c>
      <c r="JK57">
        <f t="shared" si="161"/>
        <v>9.8931905422056901E-4</v>
      </c>
      <c r="JL57">
        <f t="shared" si="161"/>
        <v>9.6659040260602862E-4</v>
      </c>
      <c r="JM57">
        <f t="shared" si="161"/>
        <v>9.4438391985300087E-4</v>
      </c>
      <c r="JN57">
        <f t="shared" si="161"/>
        <v>9.2268760963523818E-4</v>
      </c>
      <c r="JO57">
        <f t="shared" si="161"/>
        <v>9.0148975123052505E-4</v>
      </c>
      <c r="JP57">
        <f t="shared" si="161"/>
        <v>8.8077889318894016E-4</v>
      </c>
      <c r="JQ57">
        <f t="shared" si="161"/>
        <v>8.6054384714658559E-4</v>
      </c>
      <c r="JR57">
        <f t="shared" si="161"/>
        <v>8.4077368178143909E-4</v>
      </c>
      <c r="JS57">
        <f t="shared" si="161"/>
        <v>8.2145771690806443E-4</v>
      </c>
      <c r="JT57">
        <f t="shared" si="161"/>
        <v>8.0258551770799071E-4</v>
      </c>
      <c r="JU57">
        <f t="shared" si="161"/>
        <v>7.841468890926425E-4</v>
      </c>
      <c r="JV57">
        <f t="shared" si="161"/>
        <v>7.6613187019577717E-4</v>
      </c>
      <c r="JW57">
        <f t="shared" si="161"/>
        <v>7.485307289924523E-4</v>
      </c>
      <c r="JX57">
        <f t="shared" si="161"/>
        <v>7.3133395704161677E-4</v>
      </c>
      <c r="JY57">
        <f t="shared" si="161"/>
        <v>7.1453226434948732E-4</v>
      </c>
      <c r="JZ57">
        <f t="shared" si="161"/>
        <v>6.9811657435093263E-4</v>
      </c>
      <c r="KA57">
        <f t="shared" si="161"/>
        <v>6.8207801900615605E-4</v>
      </c>
      <c r="KB57">
        <f t="shared" si="161"/>
        <v>6.6640793401002648E-4</v>
      </c>
      <c r="KC57">
        <f t="shared" si="161"/>
        <v>6.5109785411147166E-4</v>
      </c>
      <c r="KD57">
        <f t="shared" si="161"/>
        <v>6.3613950854040269E-4</v>
      </c>
      <c r="KE57">
        <f t="shared" si="161"/>
        <v>6.2152481653970036E-4</v>
      </c>
      <c r="KF57">
        <f t="shared" si="138"/>
        <v>6.0724588299985115E-4</v>
      </c>
      <c r="KG57">
        <f t="shared" si="138"/>
        <v>5.9329499419387205E-4</v>
      </c>
      <c r="KH57">
        <f t="shared" si="138"/>
        <v>5.7966461361022158E-4</v>
      </c>
      <c r="KI57">
        <f t="shared" si="138"/>
        <v>5.6634737788144687E-4</v>
      </c>
      <c r="KJ57">
        <f t="shared" si="138"/>
        <v>5.5333609280636316E-4</v>
      </c>
      <c r="KK57">
        <f t="shared" si="138"/>
        <v>5.4062372946362422E-4</v>
      </c>
      <c r="KL57">
        <f t="shared" si="138"/>
        <v>5.2820342041457532E-4</v>
      </c>
      <c r="KM57">
        <f t="shared" si="138"/>
        <v>5.1606845599334536E-4</v>
      </c>
      <c r="KN57">
        <f t="shared" si="138"/>
        <v>5.0421228068216867E-4</v>
      </c>
      <c r="KO57">
        <f t="shared" si="138"/>
        <v>4.9262848956998129E-4</v>
      </c>
      <c r="KP57">
        <f t="shared" si="138"/>
        <v>4.8131082489237672E-4</v>
      </c>
      <c r="KQ57">
        <f t="shared" si="138"/>
        <v>4.7025317265105335E-4</v>
      </c>
      <c r="KR57">
        <f t="shared" si="138"/>
        <v>4.5944955931092739E-4</v>
      </c>
      <c r="KS57">
        <f t="shared" si="138"/>
        <v>4.4889414857312519E-4</v>
      </c>
      <c r="KT57">
        <f t="shared" si="138"/>
        <v>4.3858123822211359E-4</v>
      </c>
      <c r="KU57">
        <f t="shared" si="138"/>
        <v>4.2850525704526499E-4</v>
      </c>
      <c r="KV57">
        <f t="shared" si="138"/>
        <v>4.1866076182319123E-4</v>
      </c>
      <c r="KW57">
        <f t="shared" si="138"/>
        <v>4.0904243438922281E-4</v>
      </c>
      <c r="KX57">
        <f t="shared" si="138"/>
        <v>3.9964507875644284E-4</v>
      </c>
      <c r="KY57">
        <f t="shared" si="138"/>
        <v>3.9046361831072539E-4</v>
      </c>
      <c r="KZ57">
        <f t="shared" si="138"/>
        <v>3.8149309306826035E-4</v>
      </c>
      <c r="LA57">
        <f t="shared" si="138"/>
        <v>3.7272865699608423E-4</v>
      </c>
      <c r="LC57">
        <f t="shared" si="18"/>
        <v>53</v>
      </c>
      <c r="LD57">
        <f t="shared" si="19"/>
        <v>4.2781898870090851E-3</v>
      </c>
      <c r="LE57">
        <f t="shared" si="158"/>
        <v>4.1997529168437244E-3</v>
      </c>
      <c r="LF57">
        <f t="shared" si="158"/>
        <v>4.1227540217641401E-3</v>
      </c>
      <c r="LG57">
        <f t="shared" si="158"/>
        <v>4.047166835887659E-3</v>
      </c>
      <c r="LH57">
        <f t="shared" si="158"/>
        <v>3.9729654767276324E-3</v>
      </c>
      <c r="LI57">
        <f t="shared" si="158"/>
        <v>3.9001245363307698E-3</v>
      </c>
      <c r="LJ57">
        <f t="shared" si="158"/>
        <v>3.8286190725769788E-3</v>
      </c>
      <c r="LK57">
        <f t="shared" si="158"/>
        <v>3.7584246006387087E-3</v>
      </c>
      <c r="LL57">
        <f t="shared" si="158"/>
        <v>3.6895170845968835E-3</v>
      </c>
      <c r="LM57">
        <f t="shared" si="158"/>
        <v>3.6218729292105431E-3</v>
      </c>
      <c r="LN57">
        <f t="shared" si="158"/>
        <v>3.5554689718373888E-3</v>
      </c>
      <c r="LO57">
        <f t="shared" si="158"/>
        <v>3.4902824745024512E-3</v>
      </c>
      <c r="LP57">
        <f t="shared" si="158"/>
        <v>3.4262911161121816E-3</v>
      </c>
      <c r="LQ57">
        <f t="shared" si="158"/>
        <v>3.3634729848112787E-3</v>
      </c>
      <c r="LR57">
        <f t="shared" si="158"/>
        <v>3.3018065704796614E-3</v>
      </c>
      <c r="LS57">
        <f t="shared" si="158"/>
        <v>3.24127075736699E-3</v>
      </c>
      <c r="LT57">
        <f t="shared" si="158"/>
        <v>3.1818448168622346E-3</v>
      </c>
      <c r="LU57">
        <f t="shared" si="158"/>
        <v>3.1235084003958052E-3</v>
      </c>
      <c r="LV57">
        <f t="shared" si="158"/>
        <v>3.0662415324718153E-3</v>
      </c>
      <c r="LW57">
        <f t="shared" si="158"/>
        <v>3.0100246038280943E-3</v>
      </c>
      <c r="LX57">
        <f t="shared" si="158"/>
        <v>2.9548383647216014E-3</v>
      </c>
      <c r="LY57">
        <f t="shared" si="158"/>
        <v>2.9006639183369507E-3</v>
      </c>
      <c r="LZ57">
        <f t="shared" si="158"/>
        <v>2.8474827143157811E-3</v>
      </c>
      <c r="MA57">
        <f t="shared" si="158"/>
        <v>2.7952765424047654E-3</v>
      </c>
      <c r="MB57">
        <f t="shared" si="158"/>
        <v>2.7440275262200693E-3</v>
      </c>
      <c r="MC57">
        <f t="shared" si="158"/>
        <v>2.6937181171261398E-3</v>
      </c>
      <c r="MD57">
        <f t="shared" si="158"/>
        <v>2.6443310882267226E-3</v>
      </c>
      <c r="ME57">
        <f t="shared" si="158"/>
        <v>2.5958495284660417E-3</v>
      </c>
      <c r="MF57">
        <f t="shared" si="158"/>
        <v>2.548256836838134E-3</v>
      </c>
      <c r="MG57">
        <f t="shared" si="158"/>
        <v>2.5015367167023532E-3</v>
      </c>
      <c r="MH57">
        <f t="shared" si="158"/>
        <v>2.4556731702030862E-3</v>
      </c>
      <c r="MI57">
        <f t="shared" si="158"/>
        <v>2.4106504927917864E-3</v>
      </c>
      <c r="MJ57">
        <f t="shared" si="158"/>
        <v>2.3664532678494381E-3</v>
      </c>
      <c r="MK57">
        <f t="shared" si="158"/>
        <v>2.323066361407613E-3</v>
      </c>
      <c r="ML57">
        <f t="shared" si="158"/>
        <v>2.280474916966313E-3</v>
      </c>
      <c r="MM57">
        <f t="shared" si="158"/>
        <v>2.2386643504068208E-3</v>
      </c>
      <c r="MN57">
        <f t="shared" si="158"/>
        <v>2.1976203449978245E-3</v>
      </c>
      <c r="MO57">
        <f t="shared" si="158"/>
        <v>2.1573288464930931E-3</v>
      </c>
      <c r="MP57">
        <f t="shared" si="158"/>
        <v>2.1177760583190389E-3</v>
      </c>
      <c r="MQ57">
        <f t="shared" si="158"/>
        <v>2.0789484368505086E-3</v>
      </c>
      <c r="MR57">
        <f t="shared" si="158"/>
        <v>2.0408326867731867E-3</v>
      </c>
      <c r="MS57">
        <f t="shared" si="158"/>
        <v>2.0034157565310298E-3</v>
      </c>
      <c r="MT57">
        <f t="shared" si="158"/>
        <v>1.9666848338571663E-3</v>
      </c>
      <c r="MU57">
        <f t="shared" si="158"/>
        <v>1.9306273413867312E-3</v>
      </c>
      <c r="MV57">
        <f t="shared" si="158"/>
        <v>1.8952309323501406E-3</v>
      </c>
      <c r="MW57">
        <f t="shared" si="158"/>
        <v>1.8604834863453204E-3</v>
      </c>
      <c r="MX57">
        <f t="shared" si="158"/>
        <v>1.826373105187453E-3</v>
      </c>
      <c r="MY57">
        <f t="shared" si="158"/>
        <v>1.7928881088348123E-3</v>
      </c>
      <c r="MZ57">
        <f t="shared" si="158"/>
        <v>1.760017031389295E-3</v>
      </c>
      <c r="NA57">
        <f t="shared" si="158"/>
        <v>1.7277486171702805E-3</v>
      </c>
      <c r="NB57">
        <f t="shared" si="158"/>
        <v>1.6960718168604724E-3</v>
      </c>
      <c r="NC57">
        <f t="shared" si="158"/>
        <v>1.6649757837224018E-3</v>
      </c>
      <c r="ND57">
        <f t="shared" si="158"/>
        <v>1.6344498698842992E-3</v>
      </c>
      <c r="NE57">
        <f t="shared" si="158"/>
        <v>1.6044836226940611E-3</v>
      </c>
      <c r="NF57">
        <f t="shared" si="158"/>
        <v>1.575066781140063E-3</v>
      </c>
      <c r="NG57">
        <f t="shared" si="158"/>
        <v>1.5461892723375953E-3</v>
      </c>
      <c r="NH57">
        <f t="shared" si="158"/>
        <v>1.517841208079716E-3</v>
      </c>
      <c r="NI57">
        <f t="shared" si="158"/>
        <v>1.4900128814513403E-3</v>
      </c>
      <c r="NJ57">
        <f t="shared" si="158"/>
        <v>1.4626947635054098E-3</v>
      </c>
      <c r="NK57">
        <f t="shared" si="158"/>
        <v>1.4358774999999999E-3</v>
      </c>
      <c r="NL57">
        <f t="shared" si="158"/>
        <v>1.4095519081952497E-3</v>
      </c>
      <c r="NM57">
        <f t="shared" si="158"/>
        <v>1.3837089737090173E-3</v>
      </c>
      <c r="NN57">
        <f t="shared" si="158"/>
        <v>1.3583398474301856E-3</v>
      </c>
      <c r="NO57">
        <f t="shared" si="158"/>
        <v>1.3334358424885566E-3</v>
      </c>
      <c r="NP57">
        <f t="shared" ref="NP57:QA60" si="162">+$F57*EXP(-$G57*(NP$3+$A57-2012))/1000</f>
        <v>1.3089884312803043E-3</v>
      </c>
      <c r="NQ57">
        <f t="shared" si="162"/>
        <v>1.2849892425479607E-3</v>
      </c>
      <c r="NR57">
        <f t="shared" si="162"/>
        <v>1.2614300585139381E-3</v>
      </c>
      <c r="NS57">
        <f t="shared" si="162"/>
        <v>1.2383028120666051E-3</v>
      </c>
      <c r="NT57">
        <f t="shared" si="162"/>
        <v>1.2155995839979573E-3</v>
      </c>
      <c r="NU57">
        <f t="shared" si="162"/>
        <v>1.1933126002919277E-3</v>
      </c>
      <c r="NV57">
        <f t="shared" si="162"/>
        <v>1.1714342294624172E-3</v>
      </c>
      <c r="NW57">
        <f t="shared" si="162"/>
        <v>1.1499569799401288E-3</v>
      </c>
      <c r="NX57">
        <f t="shared" si="162"/>
        <v>1.1288734975073119E-3</v>
      </c>
      <c r="NY57">
        <f t="shared" si="162"/>
        <v>1.1081765627795387E-3</v>
      </c>
      <c r="NZ57">
        <f t="shared" si="162"/>
        <v>1.08785908873365E-3</v>
      </c>
      <c r="OA57">
        <f t="shared" si="162"/>
        <v>1.0679141182810248E-3</v>
      </c>
      <c r="OB57">
        <f t="shared" si="162"/>
        <v>1.048334821885339E-3</v>
      </c>
      <c r="OC57">
        <f t="shared" si="162"/>
        <v>1.0291144952240055E-3</v>
      </c>
      <c r="OD57">
        <f t="shared" si="162"/>
        <v>1.0102465568924842E-3</v>
      </c>
      <c r="OE57">
        <f t="shared" si="162"/>
        <v>9.9172454615068634E-4</v>
      </c>
      <c r="OF57">
        <f t="shared" si="162"/>
        <v>9.7354212071069294E-4</v>
      </c>
      <c r="OG57">
        <f t="shared" si="162"/>
        <v>9.5569305456503595E-4</v>
      </c>
      <c r="OH57">
        <f t="shared" si="162"/>
        <v>9.3817123585479491E-4</v>
      </c>
      <c r="OI57">
        <f t="shared" si="162"/>
        <v>9.2097066477678073E-4</v>
      </c>
      <c r="OJ57">
        <f t="shared" si="162"/>
        <v>9.0408545152908864E-4</v>
      </c>
      <c r="OK57">
        <f t="shared" si="162"/>
        <v>8.8750981429431869E-4</v>
      </c>
      <c r="OL57">
        <f t="shared" si="162"/>
        <v>8.7123807725977245E-4</v>
      </c>
      <c r="OM57">
        <f t="shared" si="162"/>
        <v>8.5526466867394499E-4</v>
      </c>
      <c r="ON57">
        <f t="shared" si="162"/>
        <v>8.3958411893865427E-4</v>
      </c>
      <c r="OO57">
        <f t="shared" si="162"/>
        <v>8.2419105873614393E-4</v>
      </c>
      <c r="OP57">
        <f t="shared" si="162"/>
        <v>8.0908021719052967E-4</v>
      </c>
      <c r="OQ57">
        <f t="shared" si="162"/>
        <v>7.9424642006294989E-4</v>
      </c>
      <c r="OR57">
        <f t="shared" si="162"/>
        <v>7.7968458797980807E-4</v>
      </c>
      <c r="OS57">
        <f t="shared" si="162"/>
        <v>7.6538973469349983E-4</v>
      </c>
      <c r="OT57">
        <f t="shared" si="162"/>
        <v>7.5135696537502559E-4</v>
      </c>
      <c r="OU57">
        <f t="shared" si="162"/>
        <v>7.3758147493791046E-4</v>
      </c>
      <c r="OV57">
        <f t="shared" si="162"/>
        <v>7.2405854639284934E-4</v>
      </c>
      <c r="OW57">
        <f t="shared" si="162"/>
        <v>7.1078354923252121E-4</v>
      </c>
      <c r="OX57">
        <f t="shared" si="162"/>
        <v>6.9775193784601583E-4</v>
      </c>
      <c r="OY57">
        <f t="shared" si="162"/>
        <v>6.8495924996232955E-4</v>
      </c>
      <c r="OZ57">
        <f t="shared" si="162"/>
        <v>6.7240110512239981E-4</v>
      </c>
      <c r="PA57">
        <f t="shared" si="162"/>
        <v>6.6007320317915238E-4</v>
      </c>
      <c r="PB57">
        <f t="shared" si="162"/>
        <v>6.4797132282504958E-4</v>
      </c>
      <c r="PC57">
        <f t="shared" si="162"/>
        <v>6.3609132014663412E-4</v>
      </c>
      <c r="PD57">
        <f t="shared" si="162"/>
        <v>6.2442912720557552E-4</v>
      </c>
      <c r="PE57">
        <f t="shared" si="162"/>
        <v>6.1298075064572944E-4</v>
      </c>
      <c r="PF57">
        <f t="shared" si="162"/>
        <v>6.0174227032573765E-4</v>
      </c>
      <c r="PG57">
        <f t="shared" si="162"/>
        <v>5.907098379766975E-4</v>
      </c>
      <c r="PH57">
        <f t="shared" si="162"/>
        <v>5.7987967588444059E-4</v>
      </c>
      <c r="PI57">
        <f t="shared" si="162"/>
        <v>5.6924807559597258E-4</v>
      </c>
      <c r="PJ57">
        <f t="shared" si="162"/>
        <v>5.5881139664962839E-4</v>
      </c>
      <c r="PK57">
        <f t="shared" si="162"/>
        <v>5.4856606532850921E-4</v>
      </c>
      <c r="PL57">
        <f t="shared" si="162"/>
        <v>5.3850857343677304E-4</v>
      </c>
      <c r="PM57">
        <f t="shared" si="162"/>
        <v>5.2863547709836338E-4</v>
      </c>
      <c r="PN57">
        <f t="shared" si="162"/>
        <v>5.1894339557775947E-4</v>
      </c>
      <c r="PO57">
        <f t="shared" si="162"/>
        <v>5.0942901012234897E-4</v>
      </c>
      <c r="PP57">
        <f t="shared" si="162"/>
        <v>5.000890628260239E-4</v>
      </c>
      <c r="PQ57">
        <f t="shared" si="162"/>
        <v>4.9092035551361187E-4</v>
      </c>
      <c r="PR57">
        <f t="shared" si="162"/>
        <v>4.8191974864575989E-4</v>
      </c>
      <c r="PS57">
        <f t="shared" si="162"/>
        <v>4.7308416024389674E-4</v>
      </c>
      <c r="PT57">
        <f t="shared" si="162"/>
        <v>4.6441056483490553E-4</v>
      </c>
      <c r="PU57">
        <f t="shared" si="162"/>
        <v>4.5589599241514312E-4</v>
      </c>
      <c r="PV57">
        <f t="shared" si="162"/>
        <v>4.4753752743345598E-4</v>
      </c>
      <c r="PW57">
        <f t="shared" si="162"/>
        <v>4.393323077928387E-4</v>
      </c>
      <c r="PX57">
        <f t="shared" si="162"/>
        <v>4.3127752387039881E-4</v>
      </c>
      <c r="PY57">
        <f t="shared" si="162"/>
        <v>4.2337041755528804E-4</v>
      </c>
      <c r="PZ57">
        <f t="shared" si="162"/>
        <v>4.1560828130427277E-4</v>
      </c>
      <c r="QA57">
        <f t="shared" si="162"/>
        <v>4.0798845721462025E-4</v>
      </c>
      <c r="QB57">
        <f t="shared" si="139"/>
        <v>4.005083361139818E-4</v>
      </c>
      <c r="QC57">
        <f t="shared" si="139"/>
        <v>3.9316535666696322E-4</v>
      </c>
      <c r="QD57">
        <f t="shared" si="139"/>
        <v>3.8595700449807458E-4</v>
      </c>
      <c r="QE57">
        <f t="shared" si="139"/>
        <v>3.7888081133076012E-4</v>
      </c>
      <c r="QF57">
        <f t="shared" si="139"/>
        <v>3.7193435414221434E-4</v>
      </c>
      <c r="QG57">
        <f t="shared" si="139"/>
        <v>3.6511525433369213E-4</v>
      </c>
      <c r="QH57">
        <f t="shared" si="139"/>
        <v>3.5842117691603194E-4</v>
      </c>
      <c r="QI57">
        <f t="shared" si="139"/>
        <v>3.5184982971011105E-4</v>
      </c>
      <c r="QJ57">
        <f t="shared" si="139"/>
        <v>3.4539896256196E-4</v>
      </c>
      <c r="QK57">
        <f t="shared" si="139"/>
        <v>3.3906636657226702E-4</v>
      </c>
      <c r="QL57">
        <f t="shared" si="139"/>
        <v>3.3284987334000922E-4</v>
      </c>
      <c r="QM57">
        <f t="shared" si="139"/>
        <v>3.2674735421995058E-4</v>
      </c>
      <c r="QN57">
        <f t="shared" si="139"/>
        <v>3.20756719593754E-4</v>
      </c>
      <c r="QO57">
        <f t="shared" si="139"/>
        <v>3.1487591815445589E-4</v>
      </c>
      <c r="QP57">
        <f t="shared" si="139"/>
        <v>3.0910293620405954E-4</v>
      </c>
      <c r="QQ57">
        <f t="shared" si="139"/>
        <v>3.0343579696400749E-4</v>
      </c>
      <c r="QR57">
        <f t="shared" si="139"/>
        <v>2.9787255989829436E-4</v>
      </c>
      <c r="QS57">
        <f t="shared" si="139"/>
        <v>2.9241132004899069E-4</v>
      </c>
      <c r="QT57">
        <f t="shared" si="139"/>
        <v>2.8705020738394938E-4</v>
      </c>
      <c r="QU57">
        <f t="shared" si="139"/>
        <v>2.8178738615647082E-4</v>
      </c>
      <c r="QV57">
        <f t="shared" si="139"/>
        <v>2.7662105427670895E-4</v>
      </c>
      <c r="QW57">
        <f t="shared" si="139"/>
        <v>2.7154944269460097E-4</v>
      </c>
      <c r="QY57">
        <f t="shared" si="20"/>
        <v>53</v>
      </c>
      <c r="QZ57">
        <f t="shared" si="21"/>
        <v>1.1895511919609058E-2</v>
      </c>
      <c r="RA57">
        <f t="shared" si="159"/>
        <v>1.1622223999959699E-2</v>
      </c>
      <c r="RB57">
        <f t="shared" si="159"/>
        <v>1.1355214606827825E-2</v>
      </c>
      <c r="RC57">
        <f t="shared" si="159"/>
        <v>1.1094339497118891E-2</v>
      </c>
      <c r="RD57">
        <f t="shared" si="159"/>
        <v>1.083945774158441E-2</v>
      </c>
      <c r="RE57">
        <f t="shared" si="159"/>
        <v>1.0590431648689533E-2</v>
      </c>
      <c r="RF57">
        <f t="shared" si="159"/>
        <v>1.0347126690229689E-2</v>
      </c>
      <c r="RG57">
        <f t="shared" si="159"/>
        <v>1.0109411428656135E-2</v>
      </c>
      <c r="RH57">
        <f t="shared" si="159"/>
        <v>9.8771574460711099E-3</v>
      </c>
      <c r="RI57">
        <f t="shared" si="159"/>
        <v>9.6502392748542606E-3</v>
      </c>
      <c r="RJ57">
        <f t="shared" si="159"/>
        <v>9.4285343298828716E-3</v>
      </c>
      <c r="RK57">
        <f t="shared" si="159"/>
        <v>9.2119228423092545E-3</v>
      </c>
      <c r="RL57">
        <f t="shared" si="159"/>
        <v>9.0002877948595437E-3</v>
      </c>
      <c r="RM57">
        <f t="shared" si="159"/>
        <v>8.7935148586189421E-3</v>
      </c>
      <c r="RN57">
        <f t="shared" si="159"/>
        <v>8.5914923312692612E-3</v>
      </c>
      <c r="RO57">
        <f t="shared" si="159"/>
        <v>8.3941110767453992E-3</v>
      </c>
      <c r="RP57">
        <f t="shared" si="159"/>
        <v>8.2012644662781548E-3</v>
      </c>
      <c r="RQ57">
        <f t="shared" si="159"/>
        <v>8.0128483207914953E-3</v>
      </c>
      <c r="RR57">
        <f t="shared" si="159"/>
        <v>7.8287608546232547E-3</v>
      </c>
      <c r="RS57">
        <f t="shared" si="159"/>
        <v>7.6489026205387297E-3</v>
      </c>
      <c r="RT57">
        <f t="shared" si="159"/>
        <v>7.4731764560075752E-3</v>
      </c>
      <c r="RU57">
        <f t="shared" si="159"/>
        <v>7.3014874307149175E-3</v>
      </c>
      <c r="RV57">
        <f t="shared" si="159"/>
        <v>7.1337427952783659E-3</v>
      </c>
      <c r="RW57">
        <f t="shared" si="159"/>
        <v>6.9698519311431747E-3</v>
      </c>
      <c r="RX57">
        <f t="shared" si="159"/>
        <v>6.8097263016285462E-3</v>
      </c>
      <c r="RY57">
        <f t="shared" si="159"/>
        <v>6.653279404098579E-3</v>
      </c>
      <c r="RZ57">
        <f t="shared" si="159"/>
        <v>6.5004267232320499E-3</v>
      </c>
      <c r="SA57">
        <f t="shared" si="159"/>
        <v>6.3510856853657661E-3</v>
      </c>
      <c r="SB57">
        <f t="shared" si="159"/>
        <v>6.205175613886854E-3</v>
      </c>
      <c r="SC57">
        <f t="shared" si="159"/>
        <v>6.0626176856498513E-3</v>
      </c>
      <c r="SD57">
        <f t="shared" si="159"/>
        <v>5.9233348883950777E-3</v>
      </c>
      <c r="SE57">
        <f t="shared" si="159"/>
        <v>5.7872519791452902E-3</v>
      </c>
      <c r="SF57">
        <f t="shared" si="159"/>
        <v>5.6542954435581097E-3</v>
      </c>
      <c r="SG57">
        <f t="shared" si="159"/>
        <v>5.5243934562123134E-3</v>
      </c>
      <c r="SH57">
        <f t="shared" si="159"/>
        <v>5.397475841806494E-3</v>
      </c>
      <c r="SI57">
        <f t="shared" si="159"/>
        <v>5.2734740372491467E-3</v>
      </c>
      <c r="SJ57">
        <f t="shared" si="159"/>
        <v>5.152321054619706E-3</v>
      </c>
      <c r="SK57">
        <f t="shared" si="159"/>
        <v>5.0339514449805048E-3</v>
      </c>
      <c r="SL57">
        <f t="shared" si="159"/>
        <v>4.9183012630201308E-3</v>
      </c>
      <c r="SM57">
        <f t="shared" si="159"/>
        <v>4.8053080325090609E-3</v>
      </c>
      <c r="SN57">
        <f t="shared" si="159"/>
        <v>4.6949107125489201E-3</v>
      </c>
      <c r="SO57">
        <f t="shared" si="159"/>
        <v>4.587049664597137E-3</v>
      </c>
      <c r="SP57">
        <f t="shared" si="159"/>
        <v>4.4816666202491615E-3</v>
      </c>
      <c r="SQ57">
        <f t="shared" si="159"/>
        <v>4.3787046497608751E-3</v>
      </c>
      <c r="SR57">
        <f t="shared" si="159"/>
        <v>4.2781081312941492E-3</v>
      </c>
      <c r="SS57">
        <f t="shared" si="159"/>
        <v>4.179822720868971E-3</v>
      </c>
      <c r="ST57">
        <f t="shared" si="159"/>
        <v>4.0837953230058854E-3</v>
      </c>
      <c r="SU57">
        <f t="shared" si="159"/>
        <v>3.9899740620428911E-3</v>
      </c>
      <c r="SV57">
        <f t="shared" si="159"/>
        <v>3.8983082541113215E-3</v>
      </c>
      <c r="SW57">
        <f t="shared" si="159"/>
        <v>3.8087483797555311E-3</v>
      </c>
      <c r="SX57">
        <f t="shared" si="159"/>
        <v>3.7212460571816363E-3</v>
      </c>
      <c r="SY57">
        <f t="shared" si="159"/>
        <v>3.6357540161208292E-3</v>
      </c>
      <c r="SZ57">
        <f t="shared" si="159"/>
        <v>3.5522260722931618E-3</v>
      </c>
      <c r="TA57">
        <f t="shared" si="159"/>
        <v>3.4706171024579987E-3</v>
      </c>
      <c r="TB57">
        <f t="shared" si="159"/>
        <v>3.3908830200376616E-3</v>
      </c>
      <c r="TC57">
        <f t="shared" si="159"/>
        <v>3.3129807513010948E-3</v>
      </c>
      <c r="TD57">
        <f t="shared" si="159"/>
        <v>3.2368682120946955E-3</v>
      </c>
      <c r="TE57">
        <f t="shared" si="159"/>
        <v>3.1625042851077213E-3</v>
      </c>
      <c r="TF57">
        <f t="shared" si="159"/>
        <v>3.0898487976600097E-3</v>
      </c>
      <c r="TG57">
        <f t="shared" si="159"/>
        <v>3.0188624999999995E-3</v>
      </c>
      <c r="TH57">
        <f t="shared" si="159"/>
        <v>2.9495070441013377E-3</v>
      </c>
      <c r="TI57">
        <f t="shared" si="159"/>
        <v>2.8817449629466108E-3</v>
      </c>
      <c r="TJ57">
        <f t="shared" si="159"/>
        <v>2.8155396502870128E-3</v>
      </c>
      <c r="TK57">
        <f t="shared" si="159"/>
        <v>2.7508553408670195E-3</v>
      </c>
      <c r="TL57">
        <f t="shared" ref="TL57:VW60" si="163">+$H57*EXP(-$I57*(TL$3+$A57-2012))/1000</f>
        <v>2.6876570911033748E-3</v>
      </c>
      <c r="TM57">
        <f t="shared" si="163"/>
        <v>2.6259107602079647E-3</v>
      </c>
      <c r="TN57">
        <f t="shared" si="163"/>
        <v>2.5655829917443709E-3</v>
      </c>
      <c r="TO57">
        <f t="shared" si="163"/>
        <v>2.5066411956081499E-3</v>
      </c>
      <c r="TP57">
        <f t="shared" si="163"/>
        <v>2.4490535304210904E-3</v>
      </c>
      <c r="TQ57">
        <f t="shared" si="163"/>
        <v>2.3927888863299524E-3</v>
      </c>
      <c r="TR57">
        <f t="shared" si="163"/>
        <v>2.3378168682003874E-3</v>
      </c>
      <c r="TS57">
        <f t="shared" si="163"/>
        <v>2.2841077791969566E-3</v>
      </c>
      <c r="TT57">
        <f t="shared" si="163"/>
        <v>2.23163260474039E-3</v>
      </c>
      <c r="TU57">
        <f t="shared" si="163"/>
        <v>2.1803629968334096E-3</v>
      </c>
      <c r="TV57">
        <f t="shared" si="163"/>
        <v>2.1302712587466456E-3</v>
      </c>
      <c r="TW57">
        <f t="shared" si="163"/>
        <v>2.0813303300563886E-3</v>
      </c>
      <c r="TX57">
        <f t="shared" si="163"/>
        <v>2.03351377202608E-3</v>
      </c>
      <c r="TY57">
        <f t="shared" si="163"/>
        <v>1.9867957533236461E-3</v>
      </c>
      <c r="TZ57">
        <f t="shared" si="163"/>
        <v>1.9411510360669688E-3</v>
      </c>
      <c r="UA57">
        <f t="shared" si="163"/>
        <v>1.8965549621899423E-3</v>
      </c>
      <c r="UB57">
        <f t="shared" si="163"/>
        <v>1.8529834401217621E-3</v>
      </c>
      <c r="UC57">
        <f t="shared" si="163"/>
        <v>1.8104129317722377E-3</v>
      </c>
      <c r="UD57">
        <f t="shared" si="163"/>
        <v>1.7688204398161129E-3</v>
      </c>
      <c r="UE57">
        <f t="shared" si="163"/>
        <v>1.7281834952695106E-3</v>
      </c>
      <c r="UF57">
        <f t="shared" si="163"/>
        <v>1.6884801453517981E-3</v>
      </c>
      <c r="UG57">
        <f t="shared" si="163"/>
        <v>1.6496889416263176E-3</v>
      </c>
      <c r="UH57">
        <f t="shared" si="163"/>
        <v>1.6117889284135683E-3</v>
      </c>
      <c r="UI57">
        <f t="shared" si="163"/>
        <v>1.5747596314705846E-3</v>
      </c>
      <c r="UJ57">
        <f t="shared" si="163"/>
        <v>1.5385810469303971E-3</v>
      </c>
      <c r="UK57">
        <f t="shared" si="163"/>
        <v>1.5032336304955983E-3</v>
      </c>
      <c r="UL57">
        <f t="shared" si="163"/>
        <v>1.4686982868801727E-3</v>
      </c>
      <c r="UM57">
        <f t="shared" si="163"/>
        <v>1.4349563594938945E-3</v>
      </c>
      <c r="UN57">
        <f t="shared" si="163"/>
        <v>1.4019896203637148E-3</v>
      </c>
      <c r="UO57">
        <f t="shared" si="163"/>
        <v>1.3697802602866934E-3</v>
      </c>
      <c r="UP57">
        <f t="shared" si="163"/>
        <v>1.3383108792091609E-3</v>
      </c>
      <c r="UQ57">
        <f t="shared" si="163"/>
        <v>1.3075644768269095E-3</v>
      </c>
      <c r="UR57">
        <f t="shared" si="163"/>
        <v>1.2775244434013308E-3</v>
      </c>
      <c r="US57">
        <f t="shared" si="163"/>
        <v>1.2481745507865519E-3</v>
      </c>
      <c r="UT57">
        <f t="shared" si="163"/>
        <v>1.2194989436627069E-3</v>
      </c>
      <c r="UU57">
        <f t="shared" si="163"/>
        <v>1.1914821309706202E-3</v>
      </c>
      <c r="UV57">
        <f t="shared" si="163"/>
        <v>1.1641089775432693E-3</v>
      </c>
      <c r="UW57">
        <f t="shared" si="163"/>
        <v>1.1373646959295029E-3</v>
      </c>
      <c r="UX57">
        <f t="shared" si="163"/>
        <v>1.1112348384056067E-3</v>
      </c>
      <c r="UY57">
        <f t="shared" si="163"/>
        <v>1.0857052891703912E-3</v>
      </c>
      <c r="UZ57">
        <f t="shared" si="163"/>
        <v>1.0607622567195918E-3</v>
      </c>
      <c r="VA57">
        <f t="shared" si="163"/>
        <v>1.0363922663954612E-3</v>
      </c>
      <c r="VB57">
        <f t="shared" si="163"/>
        <v>1.0125821531075242E-3</v>
      </c>
      <c r="VC57">
        <f t="shared" si="163"/>
        <v>9.8931905422056901E-4</v>
      </c>
      <c r="VD57">
        <f t="shared" si="163"/>
        <v>9.6659040260602862E-4</v>
      </c>
      <c r="VE57">
        <f t="shared" si="163"/>
        <v>9.4438391985300087E-4</v>
      </c>
      <c r="VF57">
        <f t="shared" si="163"/>
        <v>9.2268760963523818E-4</v>
      </c>
      <c r="VG57">
        <f t="shared" si="163"/>
        <v>9.0148975123052505E-4</v>
      </c>
      <c r="VH57">
        <f t="shared" si="163"/>
        <v>8.8077889318894016E-4</v>
      </c>
      <c r="VI57">
        <f t="shared" si="163"/>
        <v>8.6054384714658559E-4</v>
      </c>
      <c r="VJ57">
        <f t="shared" si="163"/>
        <v>8.4077368178143909E-4</v>
      </c>
      <c r="VK57">
        <f t="shared" si="163"/>
        <v>8.2145771690806443E-4</v>
      </c>
      <c r="VL57">
        <f t="shared" si="163"/>
        <v>8.0258551770799071E-4</v>
      </c>
      <c r="VM57">
        <f t="shared" si="163"/>
        <v>7.841468890926425E-4</v>
      </c>
      <c r="VN57">
        <f t="shared" si="163"/>
        <v>7.6613187019577717E-4</v>
      </c>
      <c r="VO57">
        <f t="shared" si="163"/>
        <v>7.485307289924523E-4</v>
      </c>
      <c r="VP57">
        <f t="shared" si="163"/>
        <v>7.3133395704161677E-4</v>
      </c>
      <c r="VQ57">
        <f t="shared" si="163"/>
        <v>7.1453226434948732E-4</v>
      </c>
      <c r="VR57">
        <f t="shared" si="163"/>
        <v>6.9811657435093263E-4</v>
      </c>
      <c r="VS57">
        <f t="shared" si="163"/>
        <v>6.8207801900615605E-4</v>
      </c>
      <c r="VT57">
        <f t="shared" si="163"/>
        <v>6.6640793401002648E-4</v>
      </c>
      <c r="VU57">
        <f t="shared" si="163"/>
        <v>6.5109785411147166E-4</v>
      </c>
      <c r="VV57">
        <f t="shared" si="163"/>
        <v>6.3613950854040269E-4</v>
      </c>
      <c r="VW57">
        <f t="shared" si="163"/>
        <v>6.2152481653970036E-4</v>
      </c>
      <c r="VX57">
        <f t="shared" si="140"/>
        <v>6.0724588299985115E-4</v>
      </c>
      <c r="VY57">
        <f t="shared" si="140"/>
        <v>5.9329499419387205E-4</v>
      </c>
      <c r="VZ57">
        <f t="shared" si="140"/>
        <v>5.7966461361022158E-4</v>
      </c>
      <c r="WA57">
        <f t="shared" si="140"/>
        <v>5.6634737788144687E-4</v>
      </c>
      <c r="WB57">
        <f t="shared" si="140"/>
        <v>5.5333609280636316E-4</v>
      </c>
      <c r="WC57">
        <f t="shared" si="140"/>
        <v>5.4062372946362422E-4</v>
      </c>
      <c r="WD57">
        <f t="shared" si="140"/>
        <v>5.2820342041457532E-4</v>
      </c>
      <c r="WE57">
        <f t="shared" si="140"/>
        <v>5.1606845599334536E-4</v>
      </c>
      <c r="WF57">
        <f t="shared" si="140"/>
        <v>5.0421228068216867E-4</v>
      </c>
      <c r="WG57">
        <f t="shared" si="140"/>
        <v>4.9262848956998129E-4</v>
      </c>
      <c r="WH57">
        <f t="shared" si="140"/>
        <v>4.8131082489237672E-4</v>
      </c>
      <c r="WI57">
        <f t="shared" si="140"/>
        <v>4.7025317265105335E-4</v>
      </c>
      <c r="WJ57">
        <f t="shared" si="140"/>
        <v>4.5944955931092739E-4</v>
      </c>
      <c r="WK57">
        <f t="shared" si="140"/>
        <v>4.4889414857312519E-4</v>
      </c>
      <c r="WL57">
        <f t="shared" si="140"/>
        <v>4.3858123822211359E-4</v>
      </c>
      <c r="WM57">
        <f t="shared" si="140"/>
        <v>4.2850525704526499E-4</v>
      </c>
      <c r="WN57">
        <f t="shared" si="140"/>
        <v>4.1866076182319123E-4</v>
      </c>
      <c r="WO57">
        <f t="shared" si="140"/>
        <v>4.0904243438922281E-4</v>
      </c>
      <c r="WP57">
        <f t="shared" si="140"/>
        <v>3.9964507875644284E-4</v>
      </c>
      <c r="WQ57">
        <f t="shared" si="140"/>
        <v>3.9046361831072539E-4</v>
      </c>
      <c r="WR57">
        <f t="shared" si="140"/>
        <v>3.8149309306826035E-4</v>
      </c>
      <c r="WS57">
        <f t="shared" si="140"/>
        <v>3.7272865699608423E-4</v>
      </c>
    </row>
    <row r="58" spans="1:617" x14ac:dyDescent="0.35">
      <c r="A58">
        <v>54</v>
      </c>
      <c r="B58">
        <v>1.5513975</v>
      </c>
      <c r="C58">
        <v>1.8169343561890955E-2</v>
      </c>
      <c r="D58">
        <v>3.3076624999999997</v>
      </c>
      <c r="E58">
        <v>2.2771417755319615E-2</v>
      </c>
      <c r="F58">
        <v>1.5513975</v>
      </c>
      <c r="G58">
        <v>1.8169343561890955E-2</v>
      </c>
      <c r="H58">
        <v>3.3076624999999997</v>
      </c>
      <c r="I58">
        <v>2.2771417755319615E-2</v>
      </c>
      <c r="K58">
        <f t="shared" si="13"/>
        <v>54</v>
      </c>
      <c r="L58">
        <f t="shared" si="14"/>
        <v>4.4503291699391403E-3</v>
      </c>
      <c r="M58">
        <f t="shared" ref="M58:BX61" si="164">+$B58*EXP(-$C58*(M$3+$A58-2012))/1000</f>
        <v>4.3701997640212958E-3</v>
      </c>
      <c r="N58">
        <f t="shared" si="164"/>
        <v>4.2915131101893223E-3</v>
      </c>
      <c r="O58">
        <f t="shared" si="164"/>
        <v>4.2142432312934179E-3</v>
      </c>
      <c r="P58">
        <f t="shared" si="164"/>
        <v>4.1383646179095328E-3</v>
      </c>
      <c r="Q58">
        <f t="shared" si="164"/>
        <v>4.0638522199178458E-3</v>
      </c>
      <c r="R58">
        <f t="shared" si="164"/>
        <v>3.9906814382328617E-3</v>
      </c>
      <c r="S58">
        <f t="shared" si="164"/>
        <v>3.9188281166824164E-3</v>
      </c>
      <c r="T58">
        <f t="shared" si="164"/>
        <v>3.8482685340328923E-3</v>
      </c>
      <c r="U58">
        <f t="shared" si="164"/>
        <v>3.77897939615804E-3</v>
      </c>
      <c r="V58">
        <f t="shared" si="164"/>
        <v>3.7109378283487851E-3</v>
      </c>
      <c r="W58">
        <f t="shared" si="164"/>
        <v>3.6441213677615093E-3</v>
      </c>
      <c r="X58">
        <f t="shared" si="164"/>
        <v>3.5785079560022967E-3</v>
      </c>
      <c r="Y58">
        <f t="shared" si="164"/>
        <v>3.5140759318447066E-3</v>
      </c>
      <c r="Z58">
        <f t="shared" si="164"/>
        <v>3.4508040240786657E-3</v>
      </c>
      <c r="AA58">
        <f t="shared" si="164"/>
        <v>3.3886713444881106E-3</v>
      </c>
      <c r="AB58">
        <f t="shared" si="164"/>
        <v>3.3276573809550782E-3</v>
      </c>
      <c r="AC58">
        <f t="shared" si="164"/>
        <v>3.2677419906879555E-3</v>
      </c>
      <c r="AD58">
        <f t="shared" si="164"/>
        <v>3.2089053935716576E-3</v>
      </c>
      <c r="AE58">
        <f t="shared" si="164"/>
        <v>3.1511281656375315E-3</v>
      </c>
      <c r="AF58">
        <f t="shared" si="164"/>
        <v>3.0943912326508475E-3</v>
      </c>
      <c r="AG58">
        <f t="shared" si="164"/>
        <v>3.0386758638137395E-3</v>
      </c>
      <c r="AH58">
        <f t="shared" si="164"/>
        <v>2.9839636655815318E-3</v>
      </c>
      <c r="AI58">
        <f t="shared" si="164"/>
        <v>2.9302365755903993E-3</v>
      </c>
      <c r="AJ58">
        <f t="shared" si="164"/>
        <v>2.8774768566943677E-3</v>
      </c>
      <c r="AK58">
        <f t="shared" si="164"/>
        <v>2.8256670911096749E-3</v>
      </c>
      <c r="AL58">
        <f t="shared" si="164"/>
        <v>2.7747901746645672E-3</v>
      </c>
      <c r="AM58">
        <f t="shared" si="164"/>
        <v>2.7248293111526252E-3</v>
      </c>
      <c r="AN58">
        <f t="shared" si="164"/>
        <v>2.6757680067877672E-3</v>
      </c>
      <c r="AO58">
        <f t="shared" si="164"/>
        <v>2.6275900647590856E-3</v>
      </c>
      <c r="AP58">
        <f t="shared" si="164"/>
        <v>2.5802795798837265E-3</v>
      </c>
      <c r="AQ58">
        <f t="shared" si="164"/>
        <v>2.5338209333560461E-3</v>
      </c>
      <c r="AR58">
        <f t="shared" si="164"/>
        <v>2.4881987875913099E-3</v>
      </c>
      <c r="AS58">
        <f t="shared" si="164"/>
        <v>2.4433980811622352E-3</v>
      </c>
      <c r="AT58">
        <f t="shared" si="164"/>
        <v>2.3994040238266949E-3</v>
      </c>
      <c r="AU58">
        <f t="shared" si="164"/>
        <v>2.3562020916449576E-3</v>
      </c>
      <c r="AV58">
        <f t="shared" si="164"/>
        <v>2.313778022184838E-3</v>
      </c>
      <c r="AW58">
        <f t="shared" si="164"/>
        <v>2.2721178098131828E-3</v>
      </c>
      <c r="AX58">
        <f t="shared" si="164"/>
        <v>2.2312077010721316E-3</v>
      </c>
      <c r="AY58">
        <f t="shared" si="164"/>
        <v>2.1910341901386302E-3</v>
      </c>
      <c r="AZ58">
        <f t="shared" si="164"/>
        <v>2.1515840143657007E-3</v>
      </c>
      <c r="BA58">
        <f t="shared" si="164"/>
        <v>2.1128441499039868E-3</v>
      </c>
      <c r="BB58">
        <f t="shared" si="164"/>
        <v>2.0748018074021367E-3</v>
      </c>
      <c r="BC58">
        <f t="shared" si="164"/>
        <v>2.0374444277846022E-3</v>
      </c>
      <c r="BD58">
        <f t="shared" si="164"/>
        <v>2.0007596781054598E-3</v>
      </c>
      <c r="BE58">
        <f t="shared" si="164"/>
        <v>1.9647354474768832E-3</v>
      </c>
      <c r="BF58">
        <f t="shared" si="164"/>
        <v>1.9293598430709278E-3</v>
      </c>
      <c r="BG58">
        <f t="shared" si="164"/>
        <v>1.8946211861932986E-3</v>
      </c>
      <c r="BH58">
        <f t="shared" si="164"/>
        <v>1.8605080084278197E-3</v>
      </c>
      <c r="BI58">
        <f t="shared" si="164"/>
        <v>1.8270090478503145E-3</v>
      </c>
      <c r="BJ58">
        <f t="shared" si="164"/>
        <v>1.7941132453106621E-3</v>
      </c>
      <c r="BK58">
        <f t="shared" si="164"/>
        <v>1.7618097407817947E-3</v>
      </c>
      <c r="BL58">
        <f t="shared" si="164"/>
        <v>1.7300878697744315E-3</v>
      </c>
      <c r="BM58">
        <f t="shared" si="164"/>
        <v>1.6989371598163656E-3</v>
      </c>
      <c r="BN58">
        <f t="shared" si="164"/>
        <v>1.668347326995146E-3</v>
      </c>
      <c r="BO58">
        <f t="shared" si="164"/>
        <v>1.6383082725630051E-3</v>
      </c>
      <c r="BP58">
        <f t="shared" si="164"/>
        <v>1.6088100796029193E-3</v>
      </c>
      <c r="BQ58">
        <f t="shared" si="164"/>
        <v>1.5798430097546941E-3</v>
      </c>
      <c r="BR58">
        <f t="shared" si="164"/>
        <v>1.5513974999999999E-3</v>
      </c>
      <c r="BS58">
        <f t="shared" si="164"/>
        <v>1.5234641595052946E-3</v>
      </c>
      <c r="BT58">
        <f t="shared" si="164"/>
        <v>1.4960337665215872E-3</v>
      </c>
      <c r="BU58">
        <f t="shared" si="164"/>
        <v>1.469097265340024E-3</v>
      </c>
      <c r="BV58">
        <f t="shared" si="164"/>
        <v>1.4426457633022916E-3</v>
      </c>
      <c r="BW58">
        <f t="shared" si="164"/>
        <v>1.4166705278648444E-3</v>
      </c>
      <c r="BX58">
        <f t="shared" si="164"/>
        <v>1.3911629837159965E-3</v>
      </c>
      <c r="BY58">
        <f t="shared" si="160"/>
        <v>1.3661147099449163E-3</v>
      </c>
      <c r="BZ58">
        <f t="shared" si="160"/>
        <v>1.3415174372615991E-3</v>
      </c>
      <c r="CA58">
        <f t="shared" si="160"/>
        <v>1.3173630452668892E-3</v>
      </c>
      <c r="CB58">
        <f t="shared" si="160"/>
        <v>1.2936435597716621E-3</v>
      </c>
      <c r="CC58">
        <f t="shared" si="160"/>
        <v>1.2703511501642698E-3</v>
      </c>
      <c r="CD58">
        <f t="shared" si="160"/>
        <v>1.2474781268253905E-3</v>
      </c>
      <c r="CE58">
        <f t="shared" si="160"/>
        <v>1.2250169385894221E-3</v>
      </c>
      <c r="CF58">
        <f t="shared" si="160"/>
        <v>1.2029601702515846E-3</v>
      </c>
      <c r="CG58">
        <f t="shared" si="160"/>
        <v>1.1813005401199092E-3</v>
      </c>
      <c r="CH58">
        <f t="shared" si="160"/>
        <v>1.1600308976113009E-3</v>
      </c>
      <c r="CI58">
        <f t="shared" si="160"/>
        <v>1.1391442208908891E-3</v>
      </c>
      <c r="CJ58">
        <f t="shared" si="160"/>
        <v>1.1186336145538793E-3</v>
      </c>
      <c r="CK58">
        <f t="shared" si="160"/>
        <v>1.0984923073491452E-3</v>
      </c>
      <c r="CL58">
        <f t="shared" si="160"/>
        <v>1.0787136499438073E-3</v>
      </c>
      <c r="CM58">
        <f t="shared" si="160"/>
        <v>1.0592911127280601E-3</v>
      </c>
      <c r="CN58">
        <f t="shared" si="160"/>
        <v>1.0402182836595282E-3</v>
      </c>
      <c r="CO58">
        <f t="shared" si="160"/>
        <v>1.0214888661464281E-3</v>
      </c>
      <c r="CP58">
        <f t="shared" si="160"/>
        <v>1.003096676968852E-3</v>
      </c>
      <c r="CQ58">
        <f t="shared" si="160"/>
        <v>9.8503564423747391E-4</v>
      </c>
      <c r="CR58">
        <f t="shared" si="160"/>
        <v>9.6729980538901191E-4</v>
      </c>
      <c r="CS58">
        <f t="shared" si="160"/>
        <v>9.4988330521778345E-4</v>
      </c>
      <c r="CT58">
        <f t="shared" si="160"/>
        <v>9.3278039394270118E-4</v>
      </c>
      <c r="CU58">
        <f t="shared" si="160"/>
        <v>9.1598542530907455E-4</v>
      </c>
      <c r="CV58">
        <f t="shared" si="160"/>
        <v>8.9949285472458798E-4</v>
      </c>
      <c r="CW58">
        <f t="shared" si="160"/>
        <v>8.8329723742884255E-4</v>
      </c>
      <c r="CX58">
        <f t="shared" si="160"/>
        <v>8.6739322669585354E-4</v>
      </c>
      <c r="CY58">
        <f t="shared" si="160"/>
        <v>8.5177557206891463E-4</v>
      </c>
      <c r="CZ58">
        <f t="shared" si="160"/>
        <v>8.3643911762724314E-4</v>
      </c>
      <c r="DA58">
        <f t="shared" si="160"/>
        <v>8.2137880028383312E-4</v>
      </c>
      <c r="DB58">
        <f t="shared" si="160"/>
        <v>8.065896481139601E-4</v>
      </c>
      <c r="DC58">
        <f t="shared" si="160"/>
        <v>7.920667787137762E-4</v>
      </c>
      <c r="DD58">
        <f t="shared" si="160"/>
        <v>7.7780539758846412E-4</v>
      </c>
      <c r="DE58">
        <f t="shared" si="160"/>
        <v>7.6380079656940985E-4</v>
      </c>
      <c r="DF58">
        <f t="shared" si="160"/>
        <v>7.500483522598758E-4</v>
      </c>
      <c r="DG58">
        <f t="shared" si="160"/>
        <v>7.3654352450865936E-4</v>
      </c>
      <c r="DH58">
        <f t="shared" si="160"/>
        <v>7.2328185491123468E-4</v>
      </c>
      <c r="DI58">
        <f t="shared" si="160"/>
        <v>7.1025896533788056E-4</v>
      </c>
      <c r="DJ58">
        <f t="shared" si="160"/>
        <v>6.97470556488311E-4</v>
      </c>
      <c r="DK58">
        <f t="shared" si="160"/>
        <v>6.8491240647232897E-4</v>
      </c>
      <c r="DL58">
        <f t="shared" si="160"/>
        <v>6.7258036941603638E-4</v>
      </c>
      <c r="DM58">
        <f t="shared" si="160"/>
        <v>6.6047037409314028E-4</v>
      </c>
      <c r="DN58">
        <f t="shared" si="160"/>
        <v>6.4857842258090118E-4</v>
      </c>
      <c r="DO58">
        <f t="shared" si="160"/>
        <v>6.3690058894028286E-4</v>
      </c>
      <c r="DP58">
        <f t="shared" si="160"/>
        <v>6.254330179198659E-4</v>
      </c>
      <c r="DQ58">
        <f t="shared" si="160"/>
        <v>6.1417192368309762E-4</v>
      </c>
      <c r="DR58">
        <f t="shared" si="160"/>
        <v>6.03113588558458E-4</v>
      </c>
      <c r="DS58">
        <f t="shared" si="160"/>
        <v>5.9225436181212969E-4</v>
      </c>
      <c r="DT58">
        <f t="shared" si="160"/>
        <v>5.8159065844276569E-4</v>
      </c>
      <c r="DU58">
        <f t="shared" si="160"/>
        <v>5.7111895799795941E-4</v>
      </c>
      <c r="DV58">
        <f t="shared" si="160"/>
        <v>5.6083580341202103E-4</v>
      </c>
      <c r="DW58">
        <f t="shared" si="160"/>
        <v>5.5073779986468407E-4</v>
      </c>
      <c r="DX58">
        <f t="shared" si="160"/>
        <v>5.4082161366035878E-4</v>
      </c>
      <c r="DY58">
        <f t="shared" si="160"/>
        <v>5.3108397112756433E-4</v>
      </c>
      <c r="DZ58">
        <f t="shared" si="160"/>
        <v>5.215216575381802E-4</v>
      </c>
      <c r="EA58">
        <f t="shared" si="160"/>
        <v>5.1213151604615327E-4</v>
      </c>
      <c r="EB58">
        <f t="shared" si="160"/>
        <v>5.0291044664531499E-4</v>
      </c>
      <c r="EC58">
        <f t="shared" si="160"/>
        <v>4.9385540514596503E-4</v>
      </c>
      <c r="ED58">
        <f t="shared" si="160"/>
        <v>4.8496340216987866E-4</v>
      </c>
      <c r="EE58">
        <f t="shared" si="160"/>
        <v>4.7623150216341228E-4</v>
      </c>
      <c r="EF58">
        <f t="shared" si="160"/>
        <v>4.6765682242837632E-4</v>
      </c>
      <c r="EG58">
        <f t="shared" si="160"/>
        <v>4.5923653217035815E-4</v>
      </c>
      <c r="EH58">
        <f t="shared" si="160"/>
        <v>4.5096785156418064E-4</v>
      </c>
      <c r="EI58">
        <f t="shared" si="160"/>
        <v>4.4284805083618663E-4</v>
      </c>
      <c r="EJ58">
        <f t="shared" si="151"/>
        <v>4.3487444936304794E-4</v>
      </c>
      <c r="EK58">
        <f t="shared" si="151"/>
        <v>4.2704441478679943E-4</v>
      </c>
      <c r="EL58">
        <f t="shared" si="151"/>
        <v>4.193553621458084E-4</v>
      </c>
      <c r="EM58">
        <f t="shared" si="147"/>
        <v>4.1180475302139035E-4</v>
      </c>
      <c r="EN58">
        <f t="shared" si="147"/>
        <v>4.0439009469979035E-4</v>
      </c>
      <c r="EO58">
        <f t="shared" si="147"/>
        <v>3.9710893934925297E-4</v>
      </c>
      <c r="EP58">
        <f t="shared" si="147"/>
        <v>3.8995888321190968E-4</v>
      </c>
      <c r="EQ58">
        <f t="shared" si="147"/>
        <v>3.8293756581021652E-4</v>
      </c>
      <c r="ER58">
        <f t="shared" si="147"/>
        <v>3.7604266916767948E-4</v>
      </c>
      <c r="ES58">
        <f t="shared" si="147"/>
        <v>3.6927191704361163E-4</v>
      </c>
      <c r="ET58">
        <f t="shared" si="147"/>
        <v>3.626230741816682E-4</v>
      </c>
      <c r="EU58">
        <f t="shared" si="147"/>
        <v>3.5609394557191258E-4</v>
      </c>
      <c r="EV58">
        <f t="shared" si="147"/>
        <v>3.4968237572616831E-4</v>
      </c>
      <c r="EW58">
        <f t="shared" si="147"/>
        <v>3.4338624796641839E-4</v>
      </c>
      <c r="EX58">
        <f t="shared" si="147"/>
        <v>3.3720348372601888E-4</v>
      </c>
      <c r="EY58">
        <f t="shared" si="147"/>
        <v>3.3113204186349188E-4</v>
      </c>
      <c r="EZ58">
        <f t="shared" si="147"/>
        <v>3.2516991798867579E-4</v>
      </c>
      <c r="FA58">
        <f t="shared" si="147"/>
        <v>3.1931514380100764E-4</v>
      </c>
      <c r="FB58">
        <f t="shared" si="147"/>
        <v>3.135657864397192E-4</v>
      </c>
      <c r="FC58">
        <f t="shared" si="142"/>
        <v>3.0791994784573493E-4</v>
      </c>
      <c r="FD58">
        <f t="shared" si="142"/>
        <v>3.0237576413505679E-4</v>
      </c>
      <c r="FE58">
        <f t="shared" si="142"/>
        <v>2.9693140498343303E-4</v>
      </c>
      <c r="FG58">
        <f t="shared" si="16"/>
        <v>54</v>
      </c>
      <c r="FH58">
        <f t="shared" si="17"/>
        <v>1.2391168193325287E-2</v>
      </c>
      <c r="FI58">
        <f t="shared" ref="FI58:HT61" si="165">+$D58*EXP(-$E58*(FI$3+$A58-2012))/1000</f>
        <v>1.211219212111859E-2</v>
      </c>
      <c r="FJ58">
        <f t="shared" si="165"/>
        <v>1.1839496945728853E-2</v>
      </c>
      <c r="FK58">
        <f t="shared" si="165"/>
        <v>1.1572941258380355E-2</v>
      </c>
      <c r="FL58">
        <f t="shared" si="165"/>
        <v>1.1312386833989529E-2</v>
      </c>
      <c r="FM58">
        <f t="shared" si="165"/>
        <v>1.1057698559486956E-2</v>
      </c>
      <c r="FN58">
        <f t="shared" si="165"/>
        <v>1.0808744363753172E-2</v>
      </c>
      <c r="FO58">
        <f t="shared" si="165"/>
        <v>1.0565395149131872E-2</v>
      </c>
      <c r="FP58">
        <f t="shared" si="165"/>
        <v>1.0327524724485048E-2</v>
      </c>
      <c r="FQ58">
        <f t="shared" si="165"/>
        <v>1.0095009739755328E-2</v>
      </c>
      <c r="FR58">
        <f t="shared" si="165"/>
        <v>9.867729622001593E-3</v>
      </c>
      <c r="FS58">
        <f t="shared" si="165"/>
        <v>9.645566512874678E-3</v>
      </c>
      <c r="FT58">
        <f t="shared" si="165"/>
        <v>9.4284052075007639E-3</v>
      </c>
      <c r="FU58">
        <f t="shared" si="165"/>
        <v>9.2161330947407583E-3</v>
      </c>
      <c r="FV58">
        <f t="shared" si="165"/>
        <v>9.0086400987946704E-3</v>
      </c>
      <c r="FW58">
        <f t="shared" si="165"/>
        <v>8.8058186221207212E-3</v>
      </c>
      <c r="FX58">
        <f t="shared" si="165"/>
        <v>8.6075634896395775E-3</v>
      </c>
      <c r="FY58">
        <f t="shared" si="165"/>
        <v>8.4137718941947725E-3</v>
      </c>
      <c r="FZ58">
        <f t="shared" si="165"/>
        <v>8.22434334324104E-3</v>
      </c>
      <c r="GA58">
        <f t="shared" si="165"/>
        <v>8.0391796067329213E-3</v>
      </c>
      <c r="GB58">
        <f t="shared" si="165"/>
        <v>7.8581846661865858E-3</v>
      </c>
      <c r="GC58">
        <f t="shared" si="165"/>
        <v>7.6812646648885211E-3</v>
      </c>
      <c r="GD58">
        <f t="shared" si="165"/>
        <v>7.508327859225194E-3</v>
      </c>
      <c r="GE58">
        <f t="shared" si="165"/>
        <v>7.3392845711084936E-3</v>
      </c>
      <c r="GF58">
        <f t="shared" si="165"/>
        <v>7.1740471414722812E-3</v>
      </c>
      <c r="GG58">
        <f t="shared" si="165"/>
        <v>7.0125298848159063E-3</v>
      </c>
      <c r="GH58">
        <f t="shared" si="165"/>
        <v>6.8546490447711512E-3</v>
      </c>
      <c r="GI58">
        <f t="shared" si="165"/>
        <v>6.7003227506695403E-3</v>
      </c>
      <c r="GJ58">
        <f t="shared" si="165"/>
        <v>6.5494709750874881E-3</v>
      </c>
      <c r="GK58">
        <f t="shared" si="165"/>
        <v>6.4020154923472971E-3</v>
      </c>
      <c r="GL58">
        <f t="shared" si="165"/>
        <v>6.2578798379524557E-3</v>
      </c>
      <c r="GM58">
        <f t="shared" si="165"/>
        <v>6.1169892689362211E-3</v>
      </c>
      <c r="GN58">
        <f t="shared" si="165"/>
        <v>5.9792707251029135E-3</v>
      </c>
      <c r="GO58">
        <f t="shared" si="165"/>
        <v>5.8446527911418331E-3</v>
      </c>
      <c r="GP58">
        <f t="shared" si="165"/>
        <v>5.7130656595941413E-3</v>
      </c>
      <c r="GQ58">
        <f t="shared" si="165"/>
        <v>5.5844410946535184E-3</v>
      </c>
      <c r="GR58">
        <f t="shared" si="165"/>
        <v>5.4587123967818115E-3</v>
      </c>
      <c r="GS58">
        <f t="shared" si="165"/>
        <v>5.3358143681213237E-3</v>
      </c>
      <c r="GT58">
        <f t="shared" si="165"/>
        <v>5.2156832786858336E-3</v>
      </c>
      <c r="GU58">
        <f t="shared" si="165"/>
        <v>5.0982568333127727E-3</v>
      </c>
      <c r="GV58">
        <f t="shared" si="165"/>
        <v>4.9834741393594536E-3</v>
      </c>
      <c r="GW58">
        <f t="shared" si="165"/>
        <v>4.8712756751265948E-3</v>
      </c>
      <c r="GX58">
        <f t="shared" si="165"/>
        <v>4.7616032589927479E-3</v>
      </c>
      <c r="GY58">
        <f t="shared" si="165"/>
        <v>4.6544000192436531E-3</v>
      </c>
      <c r="GZ58">
        <f t="shared" si="165"/>
        <v>4.5496103645808403E-3</v>
      </c>
      <c r="HA58">
        <f t="shared" si="165"/>
        <v>4.4471799552942221E-3</v>
      </c>
      <c r="HB58">
        <f t="shared" si="165"/>
        <v>4.3470556750836884E-3</v>
      </c>
      <c r="HC58">
        <f t="shared" si="165"/>
        <v>4.2491856035151388E-3</v>
      </c>
      <c r="HD58">
        <f t="shared" si="165"/>
        <v>4.1535189890966173E-3</v>
      </c>
      <c r="HE58">
        <f t="shared" si="165"/>
        <v>4.0600062229606297E-3</v>
      </c>
      <c r="HF58">
        <f t="shared" si="165"/>
        <v>3.9685988131389774E-3</v>
      </c>
      <c r="HG58">
        <f t="shared" si="165"/>
        <v>3.8792493594167641E-3</v>
      </c>
      <c r="HH58">
        <f t="shared" si="165"/>
        <v>3.7919115287525494E-3</v>
      </c>
      <c r="HI58">
        <f t="shared" si="165"/>
        <v>3.7065400312518934E-3</v>
      </c>
      <c r="HJ58">
        <f t="shared" si="165"/>
        <v>3.6230905966818305E-3</v>
      </c>
      <c r="HK58">
        <f t="shared" si="165"/>
        <v>3.5415199515141066E-3</v>
      </c>
      <c r="HL58">
        <f t="shared" si="165"/>
        <v>3.4617857964852638E-3</v>
      </c>
      <c r="HM58">
        <f t="shared" si="165"/>
        <v>3.3838467846619381E-3</v>
      </c>
      <c r="HN58">
        <f t="shared" si="165"/>
        <v>3.3076624999999996E-3</v>
      </c>
      <c r="HO58">
        <f t="shared" si="165"/>
        <v>3.2331934363864132E-3</v>
      </c>
      <c r="HP58">
        <f t="shared" si="165"/>
        <v>3.1604009771529547E-3</v>
      </c>
      <c r="HQ58">
        <f t="shared" si="165"/>
        <v>3.0892473750511549E-3</v>
      </c>
      <c r="HR58">
        <f t="shared" si="165"/>
        <v>3.0196957326780929E-3</v>
      </c>
      <c r="HS58">
        <f t="shared" si="165"/>
        <v>2.9517099833428809E-3</v>
      </c>
      <c r="HT58">
        <f t="shared" si="165"/>
        <v>2.8852548723639288E-3</v>
      </c>
      <c r="HU58">
        <f t="shared" si="161"/>
        <v>2.8202959387872775E-3</v>
      </c>
      <c r="HV58">
        <f t="shared" si="161"/>
        <v>2.7567994975165348E-3</v>
      </c>
      <c r="HW58">
        <f t="shared" si="161"/>
        <v>2.6947326218451318E-3</v>
      </c>
      <c r="HX58">
        <f t="shared" si="161"/>
        <v>2.6340631263818575E-3</v>
      </c>
      <c r="HY58">
        <f t="shared" si="161"/>
        <v>2.5747595503608062E-3</v>
      </c>
      <c r="HZ58">
        <f t="shared" si="161"/>
        <v>2.5167911413270824E-3</v>
      </c>
      <c r="IA58">
        <f t="shared" si="161"/>
        <v>2.4601278391898187E-3</v>
      </c>
      <c r="IB58">
        <f t="shared" si="161"/>
        <v>2.4047402606342128E-3</v>
      </c>
      <c r="IC58">
        <f t="shared" si="161"/>
        <v>2.3505996838845233E-3</v>
      </c>
      <c r="ID58">
        <f t="shared" si="161"/>
        <v>2.2976780338101058E-3</v>
      </c>
      <c r="IE58">
        <f t="shared" si="161"/>
        <v>2.2459478673667803E-3</v>
      </c>
      <c r="IF58">
        <f t="shared" si="161"/>
        <v>2.1953823593659689E-3</v>
      </c>
      <c r="IG58">
        <f t="shared" si="161"/>
        <v>2.1459552885642256E-3</v>
      </c>
      <c r="IH58">
        <f t="shared" si="161"/>
        <v>2.0976410240659583E-3</v>
      </c>
      <c r="II58">
        <f t="shared" si="161"/>
        <v>2.0504145120322677E-3</v>
      </c>
      <c r="IJ58">
        <f t="shared" si="161"/>
        <v>2.0042512626890375E-3</v>
      </c>
      <c r="IK58">
        <f t="shared" si="161"/>
        <v>1.9591273376275177E-3</v>
      </c>
      <c r="IL58">
        <f t="shared" si="161"/>
        <v>1.9150193373908249E-3</v>
      </c>
      <c r="IM58">
        <f t="shared" si="161"/>
        <v>1.8719043893399262E-3</v>
      </c>
      <c r="IN58">
        <f t="shared" si="161"/>
        <v>1.8297601357928047E-3</v>
      </c>
      <c r="IO58">
        <f t="shared" si="161"/>
        <v>1.7885647224306618E-3</v>
      </c>
      <c r="IP58">
        <f t="shared" si="161"/>
        <v>1.7482967869651461E-3</v>
      </c>
      <c r="IQ58">
        <f t="shared" si="161"/>
        <v>1.7089354480607278E-3</v>
      </c>
      <c r="IR58">
        <f t="shared" si="161"/>
        <v>1.670460294506474E-3</v>
      </c>
      <c r="IS58">
        <f t="shared" si="161"/>
        <v>1.6328513746316157E-3</v>
      </c>
      <c r="IT58">
        <f t="shared" si="161"/>
        <v>1.5960891859594119E-3</v>
      </c>
      <c r="IU58">
        <f t="shared" si="161"/>
        <v>1.5601546650939459E-3</v>
      </c>
      <c r="IV58">
        <f t="shared" si="161"/>
        <v>1.525029177834616E-3</v>
      </c>
      <c r="IW58">
        <f t="shared" si="161"/>
        <v>1.490694509513183E-3</v>
      </c>
      <c r="IX58">
        <f t="shared" si="161"/>
        <v>1.4571328555483783E-3</v>
      </c>
      <c r="IY58">
        <f t="shared" si="161"/>
        <v>1.4243268122131592E-3</v>
      </c>
      <c r="IZ58">
        <f t="shared" si="161"/>
        <v>1.3922593676098363E-3</v>
      </c>
      <c r="JA58">
        <f t="shared" si="161"/>
        <v>1.3609138928483851E-3</v>
      </c>
      <c r="JB58">
        <f t="shared" si="161"/>
        <v>1.3302741334233711E-3</v>
      </c>
      <c r="JC58">
        <f t="shared" si="161"/>
        <v>1.3003242007850161E-3</v>
      </c>
      <c r="JD58">
        <f t="shared" si="161"/>
        <v>1.2710485641000322E-3</v>
      </c>
      <c r="JE58">
        <f t="shared" si="161"/>
        <v>1.2424320421979571E-3</v>
      </c>
      <c r="JF58">
        <f t="shared" si="161"/>
        <v>1.2144597956988061E-3</v>
      </c>
      <c r="JG58">
        <f t="shared" si="161"/>
        <v>1.1871173193179672E-3</v>
      </c>
      <c r="JH58">
        <f t="shared" si="161"/>
        <v>1.1603904343443401E-3</v>
      </c>
      <c r="JI58">
        <f t="shared" si="161"/>
        <v>1.1342652812878279E-3</v>
      </c>
      <c r="JJ58">
        <f t="shared" si="161"/>
        <v>1.1087283126923601E-3</v>
      </c>
      <c r="JK58">
        <f t="shared" si="161"/>
        <v>1.083766286110727E-3</v>
      </c>
      <c r="JL58">
        <f t="shared" si="161"/>
        <v>1.0593662572375756E-3</v>
      </c>
      <c r="JM58">
        <f t="shared" si="161"/>
        <v>1.0355155731970147E-3</v>
      </c>
      <c r="JN58">
        <f t="shared" si="161"/>
        <v>1.0122018659813397E-3</v>
      </c>
      <c r="JO58">
        <f t="shared" si="161"/>
        <v>9.8941304603748022E-4</v>
      </c>
      <c r="JP58">
        <f t="shared" si="161"/>
        <v>9.6713729599784437E-4</v>
      </c>
      <c r="JQ58">
        <f t="shared" si="161"/>
        <v>9.4536306455230378E-4</v>
      </c>
      <c r="JR58">
        <f t="shared" si="161"/>
        <v>9.2407906045814951E-4</v>
      </c>
      <c r="JS58">
        <f t="shared" si="161"/>
        <v>9.0327424668490593E-4</v>
      </c>
      <c r="JT58">
        <f t="shared" si="161"/>
        <v>8.8293783469096997E-4</v>
      </c>
      <c r="JU58">
        <f t="shared" si="161"/>
        <v>8.6305927882910575E-4</v>
      </c>
      <c r="JV58">
        <f t="shared" si="161"/>
        <v>8.4362827087789501E-4</v>
      </c>
      <c r="JW58">
        <f t="shared" si="161"/>
        <v>8.2463473469630898E-4</v>
      </c>
      <c r="JX58">
        <f t="shared" si="161"/>
        <v>8.0606882099862299E-4</v>
      </c>
      <c r="JY58">
        <f t="shared" si="161"/>
        <v>7.8792090224697419E-4</v>
      </c>
      <c r="JZ58">
        <f t="shared" si="161"/>
        <v>7.7018156765890663E-4</v>
      </c>
      <c r="KA58">
        <f t="shared" si="161"/>
        <v>7.5284161832731597E-4</v>
      </c>
      <c r="KB58">
        <f t="shared" si="161"/>
        <v>7.3589206245026602E-4</v>
      </c>
      <c r="KC58">
        <f t="shared" si="161"/>
        <v>7.1932411066820195E-4</v>
      </c>
      <c r="KD58">
        <f t="shared" si="161"/>
        <v>7.0312917150613908E-4</v>
      </c>
      <c r="KE58">
        <f t="shared" si="161"/>
        <v>6.8729884691847039E-4</v>
      </c>
      <c r="KF58">
        <f t="shared" si="138"/>
        <v>6.7182492793407714E-4</v>
      </c>
      <c r="KG58">
        <f t="shared" si="138"/>
        <v>6.5669939039948407E-4</v>
      </c>
      <c r="KH58">
        <f t="shared" si="138"/>
        <v>6.419143908178574E-4</v>
      </c>
      <c r="KI58">
        <f t="shared" si="138"/>
        <v>6.274622622816806E-4</v>
      </c>
      <c r="KJ58">
        <f t="shared" si="138"/>
        <v>6.1333551049700503E-4</v>
      </c>
      <c r="KK58">
        <f t="shared" si="138"/>
        <v>5.9952680989720905E-4</v>
      </c>
      <c r="KL58">
        <f t="shared" si="138"/>
        <v>5.860289998442529E-4</v>
      </c>
      <c r="KM58">
        <f t="shared" si="138"/>
        <v>5.7283508091546015E-4</v>
      </c>
      <c r="KN58">
        <f t="shared" si="138"/>
        <v>5.5993821127389698E-4</v>
      </c>
      <c r="KO58">
        <f t="shared" si="138"/>
        <v>5.4733170312047034E-4</v>
      </c>
      <c r="KP58">
        <f t="shared" si="138"/>
        <v>5.3500901922590399E-4</v>
      </c>
      <c r="KQ58">
        <f t="shared" si="138"/>
        <v>5.2296376954079371E-4</v>
      </c>
      <c r="KR58">
        <f t="shared" si="138"/>
        <v>5.1118970788198339E-4</v>
      </c>
      <c r="KS58">
        <f t="shared" si="138"/>
        <v>4.9968072869354622E-4</v>
      </c>
      <c r="KT58">
        <f t="shared" si="138"/>
        <v>4.8843086388068735E-4</v>
      </c>
      <c r="KU58">
        <f t="shared" si="138"/>
        <v>4.7743427971492982E-4</v>
      </c>
      <c r="KV58">
        <f t="shared" si="138"/>
        <v>4.6668527380897722E-4</v>
      </c>
      <c r="KW58">
        <f t="shared" si="138"/>
        <v>4.5617827215968428E-4</v>
      </c>
      <c r="KX58">
        <f t="shared" si="138"/>
        <v>4.4590782625760221E-4</v>
      </c>
      <c r="KY58">
        <f t="shared" si="138"/>
        <v>4.3586861026160108E-4</v>
      </c>
      <c r="KZ58">
        <f t="shared" si="138"/>
        <v>4.2605541823710136E-4</v>
      </c>
      <c r="LA58">
        <f t="shared" si="138"/>
        <v>4.1646316145648604E-4</v>
      </c>
      <c r="LC58">
        <f t="shared" si="18"/>
        <v>54</v>
      </c>
      <c r="LD58">
        <f t="shared" si="19"/>
        <v>4.4503291699391403E-3</v>
      </c>
      <c r="LE58">
        <f t="shared" ref="LE58:NP61" si="166">+$F58*EXP(-$G58*(LE$3+$A58-2012))/1000</f>
        <v>4.3701997640212958E-3</v>
      </c>
      <c r="LF58">
        <f t="shared" si="166"/>
        <v>4.2915131101893223E-3</v>
      </c>
      <c r="LG58">
        <f t="shared" si="166"/>
        <v>4.2142432312934179E-3</v>
      </c>
      <c r="LH58">
        <f t="shared" si="166"/>
        <v>4.1383646179095328E-3</v>
      </c>
      <c r="LI58">
        <f t="shared" si="166"/>
        <v>4.0638522199178458E-3</v>
      </c>
      <c r="LJ58">
        <f t="shared" si="166"/>
        <v>3.9906814382328617E-3</v>
      </c>
      <c r="LK58">
        <f t="shared" si="166"/>
        <v>3.9188281166824164E-3</v>
      </c>
      <c r="LL58">
        <f t="shared" si="166"/>
        <v>3.8482685340328923E-3</v>
      </c>
      <c r="LM58">
        <f t="shared" si="166"/>
        <v>3.77897939615804E-3</v>
      </c>
      <c r="LN58">
        <f t="shared" si="166"/>
        <v>3.7109378283487851E-3</v>
      </c>
      <c r="LO58">
        <f t="shared" si="166"/>
        <v>3.6441213677615093E-3</v>
      </c>
      <c r="LP58">
        <f t="shared" si="166"/>
        <v>3.5785079560022967E-3</v>
      </c>
      <c r="LQ58">
        <f t="shared" si="166"/>
        <v>3.5140759318447066E-3</v>
      </c>
      <c r="LR58">
        <f t="shared" si="166"/>
        <v>3.4508040240786657E-3</v>
      </c>
      <c r="LS58">
        <f t="shared" si="166"/>
        <v>3.3886713444881106E-3</v>
      </c>
      <c r="LT58">
        <f t="shared" si="166"/>
        <v>3.3276573809550782E-3</v>
      </c>
      <c r="LU58">
        <f t="shared" si="166"/>
        <v>3.2677419906879555E-3</v>
      </c>
      <c r="LV58">
        <f t="shared" si="166"/>
        <v>3.2089053935716576E-3</v>
      </c>
      <c r="LW58">
        <f t="shared" si="166"/>
        <v>3.1511281656375315E-3</v>
      </c>
      <c r="LX58">
        <f t="shared" si="166"/>
        <v>3.0943912326508475E-3</v>
      </c>
      <c r="LY58">
        <f t="shared" si="166"/>
        <v>3.0386758638137395E-3</v>
      </c>
      <c r="LZ58">
        <f t="shared" si="166"/>
        <v>2.9839636655815318E-3</v>
      </c>
      <c r="MA58">
        <f t="shared" si="166"/>
        <v>2.9302365755903993E-3</v>
      </c>
      <c r="MB58">
        <f t="shared" si="166"/>
        <v>2.8774768566943677E-3</v>
      </c>
      <c r="MC58">
        <f t="shared" si="166"/>
        <v>2.8256670911096749E-3</v>
      </c>
      <c r="MD58">
        <f t="shared" si="166"/>
        <v>2.7747901746645672E-3</v>
      </c>
      <c r="ME58">
        <f t="shared" si="166"/>
        <v>2.7248293111526252E-3</v>
      </c>
      <c r="MF58">
        <f t="shared" si="166"/>
        <v>2.6757680067877672E-3</v>
      </c>
      <c r="MG58">
        <f t="shared" si="166"/>
        <v>2.6275900647590856E-3</v>
      </c>
      <c r="MH58">
        <f t="shared" si="166"/>
        <v>2.5802795798837265E-3</v>
      </c>
      <c r="MI58">
        <f t="shared" si="166"/>
        <v>2.5338209333560461E-3</v>
      </c>
      <c r="MJ58">
        <f t="shared" si="166"/>
        <v>2.4881987875913099E-3</v>
      </c>
      <c r="MK58">
        <f t="shared" si="166"/>
        <v>2.4433980811622352E-3</v>
      </c>
      <c r="ML58">
        <f t="shared" si="166"/>
        <v>2.3994040238266949E-3</v>
      </c>
      <c r="MM58">
        <f t="shared" si="166"/>
        <v>2.3562020916449576E-3</v>
      </c>
      <c r="MN58">
        <f t="shared" si="166"/>
        <v>2.313778022184838E-3</v>
      </c>
      <c r="MO58">
        <f t="shared" si="166"/>
        <v>2.2721178098131828E-3</v>
      </c>
      <c r="MP58">
        <f t="shared" si="166"/>
        <v>2.2312077010721316E-3</v>
      </c>
      <c r="MQ58">
        <f t="shared" si="166"/>
        <v>2.1910341901386302E-3</v>
      </c>
      <c r="MR58">
        <f t="shared" si="166"/>
        <v>2.1515840143657007E-3</v>
      </c>
      <c r="MS58">
        <f t="shared" si="166"/>
        <v>2.1128441499039868E-3</v>
      </c>
      <c r="MT58">
        <f t="shared" si="166"/>
        <v>2.0748018074021367E-3</v>
      </c>
      <c r="MU58">
        <f t="shared" si="166"/>
        <v>2.0374444277846022E-3</v>
      </c>
      <c r="MV58">
        <f t="shared" si="166"/>
        <v>2.0007596781054598E-3</v>
      </c>
      <c r="MW58">
        <f t="shared" si="166"/>
        <v>1.9647354474768832E-3</v>
      </c>
      <c r="MX58">
        <f t="shared" si="166"/>
        <v>1.9293598430709278E-3</v>
      </c>
      <c r="MY58">
        <f t="shared" si="166"/>
        <v>1.8946211861932986E-3</v>
      </c>
      <c r="MZ58">
        <f t="shared" si="166"/>
        <v>1.8605080084278197E-3</v>
      </c>
      <c r="NA58">
        <f t="shared" si="166"/>
        <v>1.8270090478503145E-3</v>
      </c>
      <c r="NB58">
        <f t="shared" si="166"/>
        <v>1.7941132453106621E-3</v>
      </c>
      <c r="NC58">
        <f t="shared" si="166"/>
        <v>1.7618097407817947E-3</v>
      </c>
      <c r="ND58">
        <f t="shared" si="166"/>
        <v>1.7300878697744315E-3</v>
      </c>
      <c r="NE58">
        <f t="shared" si="166"/>
        <v>1.6989371598163656E-3</v>
      </c>
      <c r="NF58">
        <f t="shared" si="166"/>
        <v>1.668347326995146E-3</v>
      </c>
      <c r="NG58">
        <f t="shared" si="166"/>
        <v>1.6383082725630051E-3</v>
      </c>
      <c r="NH58">
        <f t="shared" si="166"/>
        <v>1.6088100796029193E-3</v>
      </c>
      <c r="NI58">
        <f t="shared" si="166"/>
        <v>1.5798430097546941E-3</v>
      </c>
      <c r="NJ58">
        <f t="shared" si="166"/>
        <v>1.5513974999999999E-3</v>
      </c>
      <c r="NK58">
        <f t="shared" si="166"/>
        <v>1.5234641595052946E-3</v>
      </c>
      <c r="NL58">
        <f t="shared" si="166"/>
        <v>1.4960337665215872E-3</v>
      </c>
      <c r="NM58">
        <f t="shared" si="166"/>
        <v>1.469097265340024E-3</v>
      </c>
      <c r="NN58">
        <f t="shared" si="166"/>
        <v>1.4426457633022916E-3</v>
      </c>
      <c r="NO58">
        <f t="shared" si="166"/>
        <v>1.4166705278648444E-3</v>
      </c>
      <c r="NP58">
        <f t="shared" si="166"/>
        <v>1.3911629837159965E-3</v>
      </c>
      <c r="NQ58">
        <f t="shared" si="162"/>
        <v>1.3661147099449163E-3</v>
      </c>
      <c r="NR58">
        <f t="shared" si="162"/>
        <v>1.3415174372615991E-3</v>
      </c>
      <c r="NS58">
        <f t="shared" si="162"/>
        <v>1.3173630452668892E-3</v>
      </c>
      <c r="NT58">
        <f t="shared" si="162"/>
        <v>1.2936435597716621E-3</v>
      </c>
      <c r="NU58">
        <f t="shared" si="162"/>
        <v>1.2703511501642698E-3</v>
      </c>
      <c r="NV58">
        <f t="shared" si="162"/>
        <v>1.2474781268253905E-3</v>
      </c>
      <c r="NW58">
        <f t="shared" si="162"/>
        <v>1.2250169385894221E-3</v>
      </c>
      <c r="NX58">
        <f t="shared" si="162"/>
        <v>1.2029601702515846E-3</v>
      </c>
      <c r="NY58">
        <f t="shared" si="162"/>
        <v>1.1813005401199092E-3</v>
      </c>
      <c r="NZ58">
        <f t="shared" si="162"/>
        <v>1.1600308976113009E-3</v>
      </c>
      <c r="OA58">
        <f t="shared" si="162"/>
        <v>1.1391442208908891E-3</v>
      </c>
      <c r="OB58">
        <f t="shared" si="162"/>
        <v>1.1186336145538793E-3</v>
      </c>
      <c r="OC58">
        <f t="shared" si="162"/>
        <v>1.0984923073491452E-3</v>
      </c>
      <c r="OD58">
        <f t="shared" si="162"/>
        <v>1.0787136499438073E-3</v>
      </c>
      <c r="OE58">
        <f t="shared" si="162"/>
        <v>1.0592911127280601E-3</v>
      </c>
      <c r="OF58">
        <f t="shared" si="162"/>
        <v>1.0402182836595282E-3</v>
      </c>
      <c r="OG58">
        <f t="shared" si="162"/>
        <v>1.0214888661464281E-3</v>
      </c>
      <c r="OH58">
        <f t="shared" si="162"/>
        <v>1.003096676968852E-3</v>
      </c>
      <c r="OI58">
        <f t="shared" si="162"/>
        <v>9.8503564423747391E-4</v>
      </c>
      <c r="OJ58">
        <f t="shared" si="162"/>
        <v>9.6729980538901191E-4</v>
      </c>
      <c r="OK58">
        <f t="shared" si="162"/>
        <v>9.4988330521778345E-4</v>
      </c>
      <c r="OL58">
        <f t="shared" si="162"/>
        <v>9.3278039394270118E-4</v>
      </c>
      <c r="OM58">
        <f t="shared" si="162"/>
        <v>9.1598542530907455E-4</v>
      </c>
      <c r="ON58">
        <f t="shared" si="162"/>
        <v>8.9949285472458798E-4</v>
      </c>
      <c r="OO58">
        <f t="shared" si="162"/>
        <v>8.8329723742884255E-4</v>
      </c>
      <c r="OP58">
        <f t="shared" si="162"/>
        <v>8.6739322669585354E-4</v>
      </c>
      <c r="OQ58">
        <f t="shared" si="162"/>
        <v>8.5177557206891463E-4</v>
      </c>
      <c r="OR58">
        <f t="shared" si="162"/>
        <v>8.3643911762724314E-4</v>
      </c>
      <c r="OS58">
        <f t="shared" si="162"/>
        <v>8.2137880028383312E-4</v>
      </c>
      <c r="OT58">
        <f t="shared" si="162"/>
        <v>8.065896481139601E-4</v>
      </c>
      <c r="OU58">
        <f t="shared" si="162"/>
        <v>7.920667787137762E-4</v>
      </c>
      <c r="OV58">
        <f t="shared" si="162"/>
        <v>7.7780539758846412E-4</v>
      </c>
      <c r="OW58">
        <f t="shared" si="162"/>
        <v>7.6380079656940985E-4</v>
      </c>
      <c r="OX58">
        <f t="shared" si="162"/>
        <v>7.500483522598758E-4</v>
      </c>
      <c r="OY58">
        <f t="shared" si="162"/>
        <v>7.3654352450865936E-4</v>
      </c>
      <c r="OZ58">
        <f t="shared" si="162"/>
        <v>7.2328185491123468E-4</v>
      </c>
      <c r="PA58">
        <f t="shared" si="162"/>
        <v>7.1025896533788056E-4</v>
      </c>
      <c r="PB58">
        <f t="shared" si="162"/>
        <v>6.97470556488311E-4</v>
      </c>
      <c r="PC58">
        <f t="shared" si="162"/>
        <v>6.8491240647232897E-4</v>
      </c>
      <c r="PD58">
        <f t="shared" si="162"/>
        <v>6.7258036941603638E-4</v>
      </c>
      <c r="PE58">
        <f t="shared" si="162"/>
        <v>6.6047037409314028E-4</v>
      </c>
      <c r="PF58">
        <f t="shared" si="162"/>
        <v>6.4857842258090118E-4</v>
      </c>
      <c r="PG58">
        <f t="shared" si="162"/>
        <v>6.3690058894028286E-4</v>
      </c>
      <c r="PH58">
        <f t="shared" si="162"/>
        <v>6.254330179198659E-4</v>
      </c>
      <c r="PI58">
        <f t="shared" si="162"/>
        <v>6.1417192368309762E-4</v>
      </c>
      <c r="PJ58">
        <f t="shared" si="162"/>
        <v>6.03113588558458E-4</v>
      </c>
      <c r="PK58">
        <f t="shared" si="162"/>
        <v>5.9225436181212969E-4</v>
      </c>
      <c r="PL58">
        <f t="shared" si="162"/>
        <v>5.8159065844276569E-4</v>
      </c>
      <c r="PM58">
        <f t="shared" si="162"/>
        <v>5.7111895799795941E-4</v>
      </c>
      <c r="PN58">
        <f t="shared" si="162"/>
        <v>5.6083580341202103E-4</v>
      </c>
      <c r="PO58">
        <f t="shared" si="162"/>
        <v>5.5073779986468407E-4</v>
      </c>
      <c r="PP58">
        <f t="shared" si="162"/>
        <v>5.4082161366035878E-4</v>
      </c>
      <c r="PQ58">
        <f t="shared" si="162"/>
        <v>5.3108397112756433E-4</v>
      </c>
      <c r="PR58">
        <f t="shared" si="162"/>
        <v>5.215216575381802E-4</v>
      </c>
      <c r="PS58">
        <f t="shared" si="162"/>
        <v>5.1213151604615327E-4</v>
      </c>
      <c r="PT58">
        <f t="shared" si="162"/>
        <v>5.0291044664531499E-4</v>
      </c>
      <c r="PU58">
        <f t="shared" si="162"/>
        <v>4.9385540514596503E-4</v>
      </c>
      <c r="PV58">
        <f t="shared" si="162"/>
        <v>4.8496340216987866E-4</v>
      </c>
      <c r="PW58">
        <f t="shared" si="162"/>
        <v>4.7623150216341228E-4</v>
      </c>
      <c r="PX58">
        <f t="shared" si="162"/>
        <v>4.6765682242837632E-4</v>
      </c>
      <c r="PY58">
        <f t="shared" si="162"/>
        <v>4.5923653217035815E-4</v>
      </c>
      <c r="PZ58">
        <f t="shared" si="162"/>
        <v>4.5096785156418064E-4</v>
      </c>
      <c r="QA58">
        <f t="shared" si="162"/>
        <v>4.4284805083618663E-4</v>
      </c>
      <c r="QB58">
        <f t="shared" si="139"/>
        <v>4.3487444936304794E-4</v>
      </c>
      <c r="QC58">
        <f t="shared" si="139"/>
        <v>4.2704441478679943E-4</v>
      </c>
      <c r="QD58">
        <f t="shared" si="139"/>
        <v>4.193553621458084E-4</v>
      </c>
      <c r="QE58">
        <f t="shared" si="139"/>
        <v>4.1180475302139035E-4</v>
      </c>
      <c r="QF58">
        <f t="shared" si="139"/>
        <v>4.0439009469979035E-4</v>
      </c>
      <c r="QG58">
        <f t="shared" si="139"/>
        <v>3.9710893934925297E-4</v>
      </c>
      <c r="QH58">
        <f t="shared" si="139"/>
        <v>3.8995888321190968E-4</v>
      </c>
      <c r="QI58">
        <f t="shared" si="139"/>
        <v>3.8293756581021652E-4</v>
      </c>
      <c r="QJ58">
        <f t="shared" si="139"/>
        <v>3.7604266916767948E-4</v>
      </c>
      <c r="QK58">
        <f t="shared" si="139"/>
        <v>3.6927191704361163E-4</v>
      </c>
      <c r="QL58">
        <f t="shared" si="139"/>
        <v>3.626230741816682E-4</v>
      </c>
      <c r="QM58">
        <f t="shared" si="139"/>
        <v>3.5609394557191258E-4</v>
      </c>
      <c r="QN58">
        <f t="shared" si="139"/>
        <v>3.4968237572616831E-4</v>
      </c>
      <c r="QO58">
        <f t="shared" si="139"/>
        <v>3.4338624796641839E-4</v>
      </c>
      <c r="QP58">
        <f t="shared" si="139"/>
        <v>3.3720348372601888E-4</v>
      </c>
      <c r="QQ58">
        <f t="shared" si="139"/>
        <v>3.3113204186349188E-4</v>
      </c>
      <c r="QR58">
        <f t="shared" si="139"/>
        <v>3.2516991798867579E-4</v>
      </c>
      <c r="QS58">
        <f t="shared" si="139"/>
        <v>3.1931514380100764E-4</v>
      </c>
      <c r="QT58">
        <f t="shared" si="139"/>
        <v>3.135657864397192E-4</v>
      </c>
      <c r="QU58">
        <f t="shared" si="139"/>
        <v>3.0791994784573493E-4</v>
      </c>
      <c r="QV58">
        <f t="shared" si="139"/>
        <v>3.0237576413505679E-4</v>
      </c>
      <c r="QW58">
        <f t="shared" si="139"/>
        <v>2.9693140498343303E-4</v>
      </c>
      <c r="QY58">
        <f t="shared" si="20"/>
        <v>54</v>
      </c>
      <c r="QZ58">
        <f t="shared" si="21"/>
        <v>1.2391168193325287E-2</v>
      </c>
      <c r="RA58">
        <f t="shared" ref="RA58:TL61" si="167">+$H58*EXP(-$I58*(RA$3+$A58-2012))/1000</f>
        <v>1.211219212111859E-2</v>
      </c>
      <c r="RB58">
        <f t="shared" si="167"/>
        <v>1.1839496945728853E-2</v>
      </c>
      <c r="RC58">
        <f t="shared" si="167"/>
        <v>1.1572941258380355E-2</v>
      </c>
      <c r="RD58">
        <f t="shared" si="167"/>
        <v>1.1312386833989529E-2</v>
      </c>
      <c r="RE58">
        <f t="shared" si="167"/>
        <v>1.1057698559486956E-2</v>
      </c>
      <c r="RF58">
        <f t="shared" si="167"/>
        <v>1.0808744363753172E-2</v>
      </c>
      <c r="RG58">
        <f t="shared" si="167"/>
        <v>1.0565395149131872E-2</v>
      </c>
      <c r="RH58">
        <f t="shared" si="167"/>
        <v>1.0327524724485048E-2</v>
      </c>
      <c r="RI58">
        <f t="shared" si="167"/>
        <v>1.0095009739755328E-2</v>
      </c>
      <c r="RJ58">
        <f t="shared" si="167"/>
        <v>9.867729622001593E-3</v>
      </c>
      <c r="RK58">
        <f t="shared" si="167"/>
        <v>9.645566512874678E-3</v>
      </c>
      <c r="RL58">
        <f t="shared" si="167"/>
        <v>9.4284052075007639E-3</v>
      </c>
      <c r="RM58">
        <f t="shared" si="167"/>
        <v>9.2161330947407583E-3</v>
      </c>
      <c r="RN58">
        <f t="shared" si="167"/>
        <v>9.0086400987946704E-3</v>
      </c>
      <c r="RO58">
        <f t="shared" si="167"/>
        <v>8.8058186221207212E-3</v>
      </c>
      <c r="RP58">
        <f t="shared" si="167"/>
        <v>8.6075634896395775E-3</v>
      </c>
      <c r="RQ58">
        <f t="shared" si="167"/>
        <v>8.4137718941947725E-3</v>
      </c>
      <c r="RR58">
        <f t="shared" si="167"/>
        <v>8.22434334324104E-3</v>
      </c>
      <c r="RS58">
        <f t="shared" si="167"/>
        <v>8.0391796067329213E-3</v>
      </c>
      <c r="RT58">
        <f t="shared" si="167"/>
        <v>7.8581846661865858E-3</v>
      </c>
      <c r="RU58">
        <f t="shared" si="167"/>
        <v>7.6812646648885211E-3</v>
      </c>
      <c r="RV58">
        <f t="shared" si="167"/>
        <v>7.508327859225194E-3</v>
      </c>
      <c r="RW58">
        <f t="shared" si="167"/>
        <v>7.3392845711084936E-3</v>
      </c>
      <c r="RX58">
        <f t="shared" si="167"/>
        <v>7.1740471414722812E-3</v>
      </c>
      <c r="RY58">
        <f t="shared" si="167"/>
        <v>7.0125298848159063E-3</v>
      </c>
      <c r="RZ58">
        <f t="shared" si="167"/>
        <v>6.8546490447711512E-3</v>
      </c>
      <c r="SA58">
        <f t="shared" si="167"/>
        <v>6.7003227506695403E-3</v>
      </c>
      <c r="SB58">
        <f t="shared" si="167"/>
        <v>6.5494709750874881E-3</v>
      </c>
      <c r="SC58">
        <f t="shared" si="167"/>
        <v>6.4020154923472971E-3</v>
      </c>
      <c r="SD58">
        <f t="shared" si="167"/>
        <v>6.2578798379524557E-3</v>
      </c>
      <c r="SE58">
        <f t="shared" si="167"/>
        <v>6.1169892689362211E-3</v>
      </c>
      <c r="SF58">
        <f t="shared" si="167"/>
        <v>5.9792707251029135E-3</v>
      </c>
      <c r="SG58">
        <f t="shared" si="167"/>
        <v>5.8446527911418331E-3</v>
      </c>
      <c r="SH58">
        <f t="shared" si="167"/>
        <v>5.7130656595941413E-3</v>
      </c>
      <c r="SI58">
        <f t="shared" si="167"/>
        <v>5.5844410946535184E-3</v>
      </c>
      <c r="SJ58">
        <f t="shared" si="167"/>
        <v>5.4587123967818115E-3</v>
      </c>
      <c r="SK58">
        <f t="shared" si="167"/>
        <v>5.3358143681213237E-3</v>
      </c>
      <c r="SL58">
        <f t="shared" si="167"/>
        <v>5.2156832786858336E-3</v>
      </c>
      <c r="SM58">
        <f t="shared" si="167"/>
        <v>5.0982568333127727E-3</v>
      </c>
      <c r="SN58">
        <f t="shared" si="167"/>
        <v>4.9834741393594536E-3</v>
      </c>
      <c r="SO58">
        <f t="shared" si="167"/>
        <v>4.8712756751265948E-3</v>
      </c>
      <c r="SP58">
        <f t="shared" si="167"/>
        <v>4.7616032589927479E-3</v>
      </c>
      <c r="SQ58">
        <f t="shared" si="167"/>
        <v>4.6544000192436531E-3</v>
      </c>
      <c r="SR58">
        <f t="shared" si="167"/>
        <v>4.5496103645808403E-3</v>
      </c>
      <c r="SS58">
        <f t="shared" si="167"/>
        <v>4.4471799552942221E-3</v>
      </c>
      <c r="ST58">
        <f t="shared" si="167"/>
        <v>4.3470556750836884E-3</v>
      </c>
      <c r="SU58">
        <f t="shared" si="167"/>
        <v>4.2491856035151388E-3</v>
      </c>
      <c r="SV58">
        <f t="shared" si="167"/>
        <v>4.1535189890966173E-3</v>
      </c>
      <c r="SW58">
        <f t="shared" si="167"/>
        <v>4.0600062229606297E-3</v>
      </c>
      <c r="SX58">
        <f t="shared" si="167"/>
        <v>3.9685988131389774E-3</v>
      </c>
      <c r="SY58">
        <f t="shared" si="167"/>
        <v>3.8792493594167641E-3</v>
      </c>
      <c r="SZ58">
        <f t="shared" si="167"/>
        <v>3.7919115287525494E-3</v>
      </c>
      <c r="TA58">
        <f t="shared" si="167"/>
        <v>3.7065400312518934E-3</v>
      </c>
      <c r="TB58">
        <f t="shared" si="167"/>
        <v>3.6230905966818305E-3</v>
      </c>
      <c r="TC58">
        <f t="shared" si="167"/>
        <v>3.5415199515141066E-3</v>
      </c>
      <c r="TD58">
        <f t="shared" si="167"/>
        <v>3.4617857964852638E-3</v>
      </c>
      <c r="TE58">
        <f t="shared" si="167"/>
        <v>3.3838467846619381E-3</v>
      </c>
      <c r="TF58">
        <f t="shared" si="167"/>
        <v>3.3076624999999996E-3</v>
      </c>
      <c r="TG58">
        <f t="shared" si="167"/>
        <v>3.2331934363864132E-3</v>
      </c>
      <c r="TH58">
        <f t="shared" si="167"/>
        <v>3.1604009771529547E-3</v>
      </c>
      <c r="TI58">
        <f t="shared" si="167"/>
        <v>3.0892473750511549E-3</v>
      </c>
      <c r="TJ58">
        <f t="shared" si="167"/>
        <v>3.0196957326780929E-3</v>
      </c>
      <c r="TK58">
        <f t="shared" si="167"/>
        <v>2.9517099833428809E-3</v>
      </c>
      <c r="TL58">
        <f t="shared" si="167"/>
        <v>2.8852548723639288E-3</v>
      </c>
      <c r="TM58">
        <f t="shared" si="163"/>
        <v>2.8202959387872775E-3</v>
      </c>
      <c r="TN58">
        <f t="shared" si="163"/>
        <v>2.7567994975165348E-3</v>
      </c>
      <c r="TO58">
        <f t="shared" si="163"/>
        <v>2.6947326218451318E-3</v>
      </c>
      <c r="TP58">
        <f t="shared" si="163"/>
        <v>2.6340631263818575E-3</v>
      </c>
      <c r="TQ58">
        <f t="shared" si="163"/>
        <v>2.5747595503608062E-3</v>
      </c>
      <c r="TR58">
        <f t="shared" si="163"/>
        <v>2.5167911413270824E-3</v>
      </c>
      <c r="TS58">
        <f t="shared" si="163"/>
        <v>2.4601278391898187E-3</v>
      </c>
      <c r="TT58">
        <f t="shared" si="163"/>
        <v>2.4047402606342128E-3</v>
      </c>
      <c r="TU58">
        <f t="shared" si="163"/>
        <v>2.3505996838845233E-3</v>
      </c>
      <c r="TV58">
        <f t="shared" si="163"/>
        <v>2.2976780338101058E-3</v>
      </c>
      <c r="TW58">
        <f t="shared" si="163"/>
        <v>2.2459478673667803E-3</v>
      </c>
      <c r="TX58">
        <f t="shared" si="163"/>
        <v>2.1953823593659689E-3</v>
      </c>
      <c r="TY58">
        <f t="shared" si="163"/>
        <v>2.1459552885642256E-3</v>
      </c>
      <c r="TZ58">
        <f t="shared" si="163"/>
        <v>2.0976410240659583E-3</v>
      </c>
      <c r="UA58">
        <f t="shared" si="163"/>
        <v>2.0504145120322677E-3</v>
      </c>
      <c r="UB58">
        <f t="shared" si="163"/>
        <v>2.0042512626890375E-3</v>
      </c>
      <c r="UC58">
        <f t="shared" si="163"/>
        <v>1.9591273376275177E-3</v>
      </c>
      <c r="UD58">
        <f t="shared" si="163"/>
        <v>1.9150193373908249E-3</v>
      </c>
      <c r="UE58">
        <f t="shared" si="163"/>
        <v>1.8719043893399262E-3</v>
      </c>
      <c r="UF58">
        <f t="shared" si="163"/>
        <v>1.8297601357928047E-3</v>
      </c>
      <c r="UG58">
        <f t="shared" si="163"/>
        <v>1.7885647224306618E-3</v>
      </c>
      <c r="UH58">
        <f t="shared" si="163"/>
        <v>1.7482967869651461E-3</v>
      </c>
      <c r="UI58">
        <f t="shared" si="163"/>
        <v>1.7089354480607278E-3</v>
      </c>
      <c r="UJ58">
        <f t="shared" si="163"/>
        <v>1.670460294506474E-3</v>
      </c>
      <c r="UK58">
        <f t="shared" si="163"/>
        <v>1.6328513746316157E-3</v>
      </c>
      <c r="UL58">
        <f t="shared" si="163"/>
        <v>1.5960891859594119E-3</v>
      </c>
      <c r="UM58">
        <f t="shared" si="163"/>
        <v>1.5601546650939459E-3</v>
      </c>
      <c r="UN58">
        <f t="shared" si="163"/>
        <v>1.525029177834616E-3</v>
      </c>
      <c r="UO58">
        <f t="shared" si="163"/>
        <v>1.490694509513183E-3</v>
      </c>
      <c r="UP58">
        <f t="shared" si="163"/>
        <v>1.4571328555483783E-3</v>
      </c>
      <c r="UQ58">
        <f t="shared" si="163"/>
        <v>1.4243268122131592E-3</v>
      </c>
      <c r="UR58">
        <f t="shared" si="163"/>
        <v>1.3922593676098363E-3</v>
      </c>
      <c r="US58">
        <f t="shared" si="163"/>
        <v>1.3609138928483851E-3</v>
      </c>
      <c r="UT58">
        <f t="shared" si="163"/>
        <v>1.3302741334233711E-3</v>
      </c>
      <c r="UU58">
        <f t="shared" si="163"/>
        <v>1.3003242007850161E-3</v>
      </c>
      <c r="UV58">
        <f t="shared" si="163"/>
        <v>1.2710485641000322E-3</v>
      </c>
      <c r="UW58">
        <f t="shared" si="163"/>
        <v>1.2424320421979571E-3</v>
      </c>
      <c r="UX58">
        <f t="shared" si="163"/>
        <v>1.2144597956988061E-3</v>
      </c>
      <c r="UY58">
        <f t="shared" si="163"/>
        <v>1.1871173193179672E-3</v>
      </c>
      <c r="UZ58">
        <f t="shared" si="163"/>
        <v>1.1603904343443401E-3</v>
      </c>
      <c r="VA58">
        <f t="shared" si="163"/>
        <v>1.1342652812878279E-3</v>
      </c>
      <c r="VB58">
        <f t="shared" si="163"/>
        <v>1.1087283126923601E-3</v>
      </c>
      <c r="VC58">
        <f t="shared" si="163"/>
        <v>1.083766286110727E-3</v>
      </c>
      <c r="VD58">
        <f t="shared" si="163"/>
        <v>1.0593662572375756E-3</v>
      </c>
      <c r="VE58">
        <f t="shared" si="163"/>
        <v>1.0355155731970147E-3</v>
      </c>
      <c r="VF58">
        <f t="shared" si="163"/>
        <v>1.0122018659813397E-3</v>
      </c>
      <c r="VG58">
        <f t="shared" si="163"/>
        <v>9.8941304603748022E-4</v>
      </c>
      <c r="VH58">
        <f t="shared" si="163"/>
        <v>9.6713729599784437E-4</v>
      </c>
      <c r="VI58">
        <f t="shared" si="163"/>
        <v>9.4536306455230378E-4</v>
      </c>
      <c r="VJ58">
        <f t="shared" si="163"/>
        <v>9.2407906045814951E-4</v>
      </c>
      <c r="VK58">
        <f t="shared" si="163"/>
        <v>9.0327424668490593E-4</v>
      </c>
      <c r="VL58">
        <f t="shared" si="163"/>
        <v>8.8293783469096997E-4</v>
      </c>
      <c r="VM58">
        <f t="shared" si="163"/>
        <v>8.6305927882910575E-4</v>
      </c>
      <c r="VN58">
        <f t="shared" si="163"/>
        <v>8.4362827087789501E-4</v>
      </c>
      <c r="VO58">
        <f t="shared" si="163"/>
        <v>8.2463473469630898E-4</v>
      </c>
      <c r="VP58">
        <f t="shared" si="163"/>
        <v>8.0606882099862299E-4</v>
      </c>
      <c r="VQ58">
        <f t="shared" si="163"/>
        <v>7.8792090224697419E-4</v>
      </c>
      <c r="VR58">
        <f t="shared" si="163"/>
        <v>7.7018156765890663E-4</v>
      </c>
      <c r="VS58">
        <f t="shared" si="163"/>
        <v>7.5284161832731597E-4</v>
      </c>
      <c r="VT58">
        <f t="shared" si="163"/>
        <v>7.3589206245026602E-4</v>
      </c>
      <c r="VU58">
        <f t="shared" si="163"/>
        <v>7.1932411066820195E-4</v>
      </c>
      <c r="VV58">
        <f t="shared" si="163"/>
        <v>7.0312917150613908E-4</v>
      </c>
      <c r="VW58">
        <f t="shared" si="163"/>
        <v>6.8729884691847039E-4</v>
      </c>
      <c r="VX58">
        <f t="shared" si="140"/>
        <v>6.7182492793407714E-4</v>
      </c>
      <c r="VY58">
        <f t="shared" si="140"/>
        <v>6.5669939039948407E-4</v>
      </c>
      <c r="VZ58">
        <f t="shared" si="140"/>
        <v>6.419143908178574E-4</v>
      </c>
      <c r="WA58">
        <f t="shared" si="140"/>
        <v>6.274622622816806E-4</v>
      </c>
      <c r="WB58">
        <f t="shared" si="140"/>
        <v>6.1333551049700503E-4</v>
      </c>
      <c r="WC58">
        <f t="shared" si="140"/>
        <v>5.9952680989720905E-4</v>
      </c>
      <c r="WD58">
        <f t="shared" si="140"/>
        <v>5.860289998442529E-4</v>
      </c>
      <c r="WE58">
        <f t="shared" si="140"/>
        <v>5.7283508091546015E-4</v>
      </c>
      <c r="WF58">
        <f t="shared" si="140"/>
        <v>5.5993821127389698E-4</v>
      </c>
      <c r="WG58">
        <f t="shared" si="140"/>
        <v>5.4733170312047034E-4</v>
      </c>
      <c r="WH58">
        <f t="shared" si="140"/>
        <v>5.3500901922590399E-4</v>
      </c>
      <c r="WI58">
        <f t="shared" si="140"/>
        <v>5.2296376954079371E-4</v>
      </c>
      <c r="WJ58">
        <f t="shared" si="140"/>
        <v>5.1118970788198339E-4</v>
      </c>
      <c r="WK58">
        <f t="shared" si="140"/>
        <v>4.9968072869354622E-4</v>
      </c>
      <c r="WL58">
        <f t="shared" si="140"/>
        <v>4.8843086388068735E-4</v>
      </c>
      <c r="WM58">
        <f t="shared" si="140"/>
        <v>4.7743427971492982E-4</v>
      </c>
      <c r="WN58">
        <f t="shared" si="140"/>
        <v>4.6668527380897722E-4</v>
      </c>
      <c r="WO58">
        <f t="shared" si="140"/>
        <v>4.5617827215968428E-4</v>
      </c>
      <c r="WP58">
        <f t="shared" si="140"/>
        <v>4.4590782625760221E-4</v>
      </c>
      <c r="WQ58">
        <f t="shared" si="140"/>
        <v>4.3586861026160108E-4</v>
      </c>
      <c r="WR58">
        <f t="shared" si="140"/>
        <v>4.2605541823710136E-4</v>
      </c>
      <c r="WS58">
        <f t="shared" si="140"/>
        <v>4.1646316145648604E-4</v>
      </c>
    </row>
    <row r="59" spans="1:617" x14ac:dyDescent="0.35">
      <c r="A59">
        <v>55</v>
      </c>
      <c r="B59">
        <v>1.6687224999999999</v>
      </c>
      <c r="C59">
        <v>1.8082272427287799E-2</v>
      </c>
      <c r="D59">
        <v>3.61</v>
      </c>
      <c r="E59">
        <v>2.2453436493756009E-2</v>
      </c>
      <c r="F59">
        <v>1.6687224999999999</v>
      </c>
      <c r="G59">
        <v>1.8082272427287799E-2</v>
      </c>
      <c r="H59">
        <v>3.61</v>
      </c>
      <c r="I59">
        <v>2.2453436493756009E-2</v>
      </c>
      <c r="K59">
        <f t="shared" si="13"/>
        <v>55</v>
      </c>
      <c r="L59">
        <f t="shared" si="14"/>
        <v>4.6774256883020332E-3</v>
      </c>
      <c r="M59">
        <f t="shared" si="164"/>
        <v>4.5936073000324594E-3</v>
      </c>
      <c r="N59">
        <f t="shared" si="164"/>
        <v>4.5112909179261633E-3</v>
      </c>
      <c r="O59">
        <f t="shared" si="164"/>
        <v>4.4304496263795293E-3</v>
      </c>
      <c r="P59">
        <f t="shared" si="164"/>
        <v>4.351056992110339E-3</v>
      </c>
      <c r="Q59">
        <f t="shared" si="164"/>
        <v>4.2730870555146945E-3</v>
      </c>
      <c r="R59">
        <f t="shared" si="164"/>
        <v>4.1965143221787977E-3</v>
      </c>
      <c r="S59">
        <f t="shared" si="164"/>
        <v>4.1213137545428628E-3</v>
      </c>
      <c r="T59">
        <f t="shared" si="164"/>
        <v>4.0474607637143948E-3</v>
      </c>
      <c r="U59">
        <f t="shared" si="164"/>
        <v>3.974931201428172E-3</v>
      </c>
      <c r="V59">
        <f t="shared" si="164"/>
        <v>3.9037013521503097E-3</v>
      </c>
      <c r="W59">
        <f t="shared" si="164"/>
        <v>3.8337479253238152E-3</v>
      </c>
      <c r="X59">
        <f t="shared" si="164"/>
        <v>3.7650480477530997E-3</v>
      </c>
      <c r="Y59">
        <f t="shared" si="164"/>
        <v>3.6975792561249566E-3</v>
      </c>
      <c r="Z59">
        <f t="shared" si="164"/>
        <v>3.6313194896635649E-3</v>
      </c>
      <c r="AA59">
        <f t="shared" si="164"/>
        <v>3.5662470829171127E-3</v>
      </c>
      <c r="AB59">
        <f t="shared" si="164"/>
        <v>3.5023407586736804E-3</v>
      </c>
      <c r="AC59">
        <f t="shared" si="164"/>
        <v>3.4395796210040762E-3</v>
      </c>
      <c r="AD59">
        <f t="shared" si="164"/>
        <v>3.3779431484293313E-3</v>
      </c>
      <c r="AE59">
        <f t="shared" si="164"/>
        <v>3.3174111872106421E-3</v>
      </c>
      <c r="AF59">
        <f t="shared" si="164"/>
        <v>3.2579639447595505E-3</v>
      </c>
      <c r="AG59">
        <f t="shared" si="164"/>
        <v>3.1995819831662151E-3</v>
      </c>
      <c r="AH59">
        <f t="shared" si="164"/>
        <v>3.1422462128436477E-3</v>
      </c>
      <c r="AI59">
        <f t="shared" si="164"/>
        <v>3.0859378862858524E-3</v>
      </c>
      <c r="AJ59">
        <f t="shared" si="164"/>
        <v>3.0306385919378121E-3</v>
      </c>
      <c r="AK59">
        <f t="shared" si="164"/>
        <v>2.9763302481753237E-3</v>
      </c>
      <c r="AL59">
        <f t="shared" si="164"/>
        <v>2.9229950973927144E-3</v>
      </c>
      <c r="AM59">
        <f t="shared" si="164"/>
        <v>2.8706157001965045E-3</v>
      </c>
      <c r="AN59">
        <f t="shared" si="164"/>
        <v>2.8191749297031199E-3</v>
      </c>
      <c r="AO59">
        <f t="shared" si="164"/>
        <v>2.768655965938783E-3</v>
      </c>
      <c r="AP59">
        <f t="shared" si="164"/>
        <v>2.7190422903397645E-3</v>
      </c>
      <c r="AQ59">
        <f t="shared" si="164"/>
        <v>2.6703176803511823E-3</v>
      </c>
      <c r="AR59">
        <f t="shared" si="164"/>
        <v>2.6224662041225912E-3</v>
      </c>
      <c r="AS59">
        <f t="shared" si="164"/>
        <v>2.575472215298628E-3</v>
      </c>
      <c r="AT59">
        <f t="shared" si="164"/>
        <v>2.5293203479030035E-3</v>
      </c>
      <c r="AU59">
        <f t="shared" si="164"/>
        <v>2.4839955113141769E-3</v>
      </c>
      <c r="AV59">
        <f t="shared" si="164"/>
        <v>2.4394828853310595E-3</v>
      </c>
      <c r="AW59">
        <f t="shared" si="164"/>
        <v>2.3957679153271453E-3</v>
      </c>
      <c r="AX59">
        <f t="shared" si="164"/>
        <v>2.3528363074914729E-3</v>
      </c>
      <c r="AY59">
        <f t="shared" si="164"/>
        <v>2.3106740241548747E-3</v>
      </c>
      <c r="AZ59">
        <f t="shared" si="164"/>
        <v>2.2692672791999719E-3</v>
      </c>
      <c r="BA59">
        <f t="shared" si="164"/>
        <v>2.2286025335534251E-3</v>
      </c>
      <c r="BB59">
        <f t="shared" si="164"/>
        <v>2.1886664907589649E-3</v>
      </c>
      <c r="BC59">
        <f t="shared" si="164"/>
        <v>2.1494460926297452E-3</v>
      </c>
      <c r="BD59">
        <f t="shared" si="164"/>
        <v>2.1109285149786159E-3</v>
      </c>
      <c r="BE59">
        <f t="shared" si="164"/>
        <v>2.0731011634248977E-3</v>
      </c>
      <c r="BF59">
        <f t="shared" si="164"/>
        <v>2.0359516692763048E-3</v>
      </c>
      <c r="BG59">
        <f t="shared" si="164"/>
        <v>1.9994678854846613E-3</v>
      </c>
      <c r="BH59">
        <f t="shared" si="164"/>
        <v>1.9636378826740899E-3</v>
      </c>
      <c r="BI59">
        <f t="shared" si="164"/>
        <v>1.9284499452403752E-3</v>
      </c>
      <c r="BJ59">
        <f t="shared" si="164"/>
        <v>1.8938925675202223E-3</v>
      </c>
      <c r="BK59">
        <f t="shared" si="164"/>
        <v>1.8599544500291676E-3</v>
      </c>
      <c r="BL59">
        <f t="shared" si="164"/>
        <v>1.8266244957668989E-3</v>
      </c>
      <c r="BM59">
        <f t="shared" si="164"/>
        <v>1.793891806588787E-3</v>
      </c>
      <c r="BN59">
        <f t="shared" si="164"/>
        <v>1.7617456796424381E-3</v>
      </c>
      <c r="BO59">
        <f t="shared" si="164"/>
        <v>1.7301756038681036E-3</v>
      </c>
      <c r="BP59">
        <f t="shared" si="164"/>
        <v>1.6991712565617957E-3</v>
      </c>
      <c r="BQ59">
        <f t="shared" si="164"/>
        <v>1.6687224999999998E-3</v>
      </c>
      <c r="BR59">
        <f t="shared" si="164"/>
        <v>1.6388193781248664E-3</v>
      </c>
      <c r="BS59">
        <f t="shared" si="164"/>
        <v>1.609452113288803E-3</v>
      </c>
      <c r="BT59">
        <f t="shared" si="164"/>
        <v>1.5806111030574035E-3</v>
      </c>
      <c r="BU59">
        <f t="shared" si="164"/>
        <v>1.5522869170696708E-3</v>
      </c>
      <c r="BV59">
        <f t="shared" si="164"/>
        <v>1.5244702939544975E-3</v>
      </c>
      <c r="BW59">
        <f t="shared" si="164"/>
        <v>1.4971521383024091E-3</v>
      </c>
      <c r="BX59">
        <f t="shared" si="164"/>
        <v>1.4703235176915686E-3</v>
      </c>
      <c r="BY59">
        <f t="shared" si="160"/>
        <v>1.4439756597670749E-3</v>
      </c>
      <c r="BZ59">
        <f t="shared" si="160"/>
        <v>1.4180999493726017E-3</v>
      </c>
      <c r="CA59">
        <f t="shared" si="160"/>
        <v>1.3926879257334349E-3</v>
      </c>
      <c r="CB59">
        <f t="shared" si="160"/>
        <v>1.3677312796899891E-3</v>
      </c>
      <c r="CC59">
        <f t="shared" si="160"/>
        <v>1.3432218509809007E-3</v>
      </c>
      <c r="CD59">
        <f t="shared" si="160"/>
        <v>1.3191516255748046E-3</v>
      </c>
      <c r="CE59">
        <f t="shared" si="160"/>
        <v>1.2955127330499276E-3</v>
      </c>
      <c r="CF59">
        <f t="shared" si="160"/>
        <v>1.2722974440206379E-3</v>
      </c>
      <c r="CG59">
        <f t="shared" si="160"/>
        <v>1.2494981676101082E-3</v>
      </c>
      <c r="CH59">
        <f t="shared" si="160"/>
        <v>1.2271074489682726E-3</v>
      </c>
      <c r="CI59">
        <f t="shared" si="160"/>
        <v>1.2051179668342554E-3</v>
      </c>
      <c r="CJ59">
        <f t="shared" si="160"/>
        <v>1.1835225311424861E-3</v>
      </c>
      <c r="CK59">
        <f t="shared" si="160"/>
        <v>1.16231408067171E-3</v>
      </c>
      <c r="CL59">
        <f t="shared" si="160"/>
        <v>1.1414856807361244E-3</v>
      </c>
      <c r="CM59">
        <f t="shared" si="160"/>
        <v>1.121030520917897E-3</v>
      </c>
      <c r="CN59">
        <f t="shared" si="160"/>
        <v>1.1009419128403094E-3</v>
      </c>
      <c r="CO59">
        <f t="shared" si="160"/>
        <v>1.0812132879808099E-3</v>
      </c>
      <c r="CP59">
        <f t="shared" si="160"/>
        <v>1.0618381955232539E-3</v>
      </c>
      <c r="CQ59">
        <f t="shared" si="160"/>
        <v>1.0428103002486332E-3</v>
      </c>
      <c r="CR59">
        <f t="shared" si="160"/>
        <v>1.0241233804636001E-3</v>
      </c>
      <c r="CS59">
        <f t="shared" si="160"/>
        <v>1.0057713259661167E-3</v>
      </c>
      <c r="CT59">
        <f t="shared" si="160"/>
        <v>9.8774813604755375E-4</v>
      </c>
      <c r="CU59">
        <f t="shared" si="160"/>
        <v>9.7004791753059483E-4</v>
      </c>
      <c r="CV59">
        <f t="shared" si="160"/>
        <v>9.5266488284230077E-4</v>
      </c>
      <c r="CW59">
        <f t="shared" si="160"/>
        <v>9.3559334812170277E-4</v>
      </c>
      <c r="CX59">
        <f t="shared" si="160"/>
        <v>9.1882773136130831E-4</v>
      </c>
      <c r="CY59">
        <f t="shared" si="160"/>
        <v>9.0236255058190979E-4</v>
      </c>
      <c r="CZ59">
        <f t="shared" si="160"/>
        <v>8.8619242204010182E-4</v>
      </c>
      <c r="DA59">
        <f t="shared" si="160"/>
        <v>8.7031205846791729E-4</v>
      </c>
      <c r="DB59">
        <f t="shared" si="160"/>
        <v>8.5471626734401004E-4</v>
      </c>
      <c r="DC59">
        <f t="shared" si="160"/>
        <v>8.3939994919581754E-4</v>
      </c>
      <c r="DD59">
        <f t="shared" si="160"/>
        <v>8.2435809593214826E-4</v>
      </c>
      <c r="DE59">
        <f t="shared" si="160"/>
        <v>8.0958578920564824E-4</v>
      </c>
      <c r="DF59">
        <f t="shared" si="160"/>
        <v>7.9507819880461237E-4</v>
      </c>
      <c r="DG59">
        <f t="shared" si="160"/>
        <v>7.8083058107361397E-4</v>
      </c>
      <c r="DH59">
        <f t="shared" si="160"/>
        <v>7.6683827736243623E-4</v>
      </c>
      <c r="DI59">
        <f t="shared" si="160"/>
        <v>7.5309671250279892E-4</v>
      </c>
      <c r="DJ59">
        <f t="shared" si="160"/>
        <v>7.3960139331238016E-4</v>
      </c>
      <c r="DK59">
        <f t="shared" si="160"/>
        <v>7.2634790712564838E-4</v>
      </c>
      <c r="DL59">
        <f t="shared" si="160"/>
        <v>7.1333192035101902E-4</v>
      </c>
      <c r="DM59">
        <f t="shared" si="160"/>
        <v>7.0054917705386827E-4</v>
      </c>
      <c r="DN59">
        <f t="shared" si="160"/>
        <v>6.879954975649382E-4</v>
      </c>
      <c r="DO59">
        <f t="shared" si="160"/>
        <v>6.7566677711367843E-4</v>
      </c>
      <c r="DP59">
        <f t="shared" si="160"/>
        <v>6.635589844860791E-4</v>
      </c>
      <c r="DQ59">
        <f t="shared" si="160"/>
        <v>6.5166816070655494E-4</v>
      </c>
      <c r="DR59">
        <f t="shared" si="160"/>
        <v>6.3999041774344856E-4</v>
      </c>
      <c r="DS59">
        <f t="shared" si="160"/>
        <v>6.2852193723773246E-4</v>
      </c>
      <c r="DT59">
        <f t="shared" si="160"/>
        <v>6.1725896925449088E-4</v>
      </c>
      <c r="DU59">
        <f t="shared" si="160"/>
        <v>6.0619783105677596E-4</v>
      </c>
      <c r="DV59">
        <f t="shared" si="160"/>
        <v>5.9533490590143567E-4</v>
      </c>
      <c r="DW59">
        <f t="shared" si="160"/>
        <v>5.8466664185652004E-4</v>
      </c>
      <c r="DX59">
        <f t="shared" si="160"/>
        <v>5.7418955063987941E-4</v>
      </c>
      <c r="DY59">
        <f t="shared" si="160"/>
        <v>5.639002064785749E-4</v>
      </c>
      <c r="DZ59">
        <f t="shared" si="160"/>
        <v>5.5379524498872759E-4</v>
      </c>
      <c r="EA59">
        <f t="shared" si="160"/>
        <v>5.4387136207544073E-4</v>
      </c>
      <c r="EB59">
        <f t="shared" si="160"/>
        <v>5.3412531285243535E-4</v>
      </c>
      <c r="EC59">
        <f t="shared" si="160"/>
        <v>5.245539105810449E-4</v>
      </c>
      <c r="ED59">
        <f t="shared" si="160"/>
        <v>5.1515402562822457E-4</v>
      </c>
      <c r="EE59">
        <f t="shared" si="160"/>
        <v>5.0592258444323048E-4</v>
      </c>
      <c r="EF59">
        <f t="shared" si="160"/>
        <v>4.968565685526384E-4</v>
      </c>
      <c r="EG59">
        <f t="shared" si="160"/>
        <v>4.8795301357337122E-4</v>
      </c>
      <c r="EH59">
        <f t="shared" si="160"/>
        <v>4.7920900824341184E-4</v>
      </c>
      <c r="EI59">
        <f t="shared" si="160"/>
        <v>4.7062169346988623E-4</v>
      </c>
      <c r="EJ59">
        <f t="shared" si="151"/>
        <v>4.6218826139420455E-4</v>
      </c>
      <c r="EK59">
        <f t="shared" si="151"/>
        <v>4.5390595447395446E-4</v>
      </c>
      <c r="EL59">
        <f t="shared" si="151"/>
        <v>4.4577206458124718E-4</v>
      </c>
      <c r="EM59">
        <f t="shared" si="147"/>
        <v>4.377839321172198E-4</v>
      </c>
      <c r="EN59">
        <f t="shared" si="147"/>
        <v>4.2993894514240742E-4</v>
      </c>
      <c r="EO59">
        <f t="shared" si="147"/>
        <v>4.2223453852269688E-4</v>
      </c>
      <c r="EP59">
        <f t="shared" si="147"/>
        <v>4.1466819309058647E-4</v>
      </c>
      <c r="EQ59">
        <f t="shared" si="147"/>
        <v>4.0723743482147388E-4</v>
      </c>
      <c r="ER59">
        <f t="shared" si="147"/>
        <v>3.9993983402470681E-4</v>
      </c>
      <c r="ES59">
        <f t="shared" si="147"/>
        <v>3.9277300454912802E-4</v>
      </c>
      <c r="ET59">
        <f t="shared" si="147"/>
        <v>3.8573460300285841E-4</v>
      </c>
      <c r="EU59">
        <f t="shared" si="147"/>
        <v>3.7882232798706E-4</v>
      </c>
      <c r="EV59">
        <f t="shared" si="147"/>
        <v>3.7203391934343061E-4</v>
      </c>
      <c r="EW59">
        <f t="shared" si="147"/>
        <v>3.6536715741518301E-4</v>
      </c>
      <c r="EX59">
        <f t="shared" si="147"/>
        <v>3.5881986232126693E-4</v>
      </c>
      <c r="EY59">
        <f t="shared" si="147"/>
        <v>3.5238989324359735E-4</v>
      </c>
      <c r="EZ59">
        <f t="shared" si="147"/>
        <v>3.4607514772705487E-4</v>
      </c>
      <c r="FA59">
        <f t="shared" si="147"/>
        <v>3.3987356099203037E-4</v>
      </c>
      <c r="FB59">
        <f t="shared" si="147"/>
        <v>3.3378310525928858E-4</v>
      </c>
      <c r="FC59">
        <f t="shared" si="142"/>
        <v>3.2780178908692976E-4</v>
      </c>
      <c r="FD59">
        <f t="shared" si="142"/>
        <v>3.2192765671923337E-4</v>
      </c>
      <c r="FE59">
        <f t="shared" si="142"/>
        <v>3.1615878744716957E-4</v>
      </c>
      <c r="FG59">
        <f t="shared" si="16"/>
        <v>55</v>
      </c>
      <c r="FH59">
        <f t="shared" si="17"/>
        <v>1.2981868491417168E-2</v>
      </c>
      <c r="FI59">
        <f t="shared" si="165"/>
        <v>1.2693629024677982E-2</v>
      </c>
      <c r="FJ59">
        <f t="shared" si="165"/>
        <v>1.2411789406330496E-2</v>
      </c>
      <c r="FK59">
        <f t="shared" si="165"/>
        <v>1.2136207539041894E-2</v>
      </c>
      <c r="FL59">
        <f t="shared" si="165"/>
        <v>1.1866744480499722E-2</v>
      </c>
      <c r="FM59">
        <f t="shared" si="165"/>
        <v>1.1603264373360225E-2</v>
      </c>
      <c r="FN59">
        <f t="shared" si="165"/>
        <v>1.1345634376752081E-2</v>
      </c>
      <c r="FO59">
        <f t="shared" si="165"/>
        <v>1.1093724599300947E-2</v>
      </c>
      <c r="FP59">
        <f t="shared" si="165"/>
        <v>1.0847408033641079E-2</v>
      </c>
      <c r="FQ59">
        <f t="shared" si="165"/>
        <v>1.0606560492381036E-2</v>
      </c>
      <c r="FR59">
        <f t="shared" si="165"/>
        <v>1.03710605454911E-2</v>
      </c>
      <c r="FS59">
        <f t="shared" si="165"/>
        <v>1.014078945908096E-2</v>
      </c>
      <c r="FT59">
        <f t="shared" si="165"/>
        <v>9.9156311355366768E-3</v>
      </c>
      <c r="FU59">
        <f t="shared" si="165"/>
        <v>9.6954720549868173E-3</v>
      </c>
      <c r="FV59">
        <f t="shared" si="165"/>
        <v>9.480201218068255E-3</v>
      </c>
      <c r="FW59">
        <f t="shared" si="165"/>
        <v>9.2697100899627131E-3</v>
      </c>
      <c r="FX59">
        <f t="shared" si="165"/>
        <v>9.0638925456759077E-3</v>
      </c>
      <c r="FY59">
        <f t="shared" si="165"/>
        <v>8.8626448165316611E-3</v>
      </c>
      <c r="FZ59">
        <f t="shared" si="165"/>
        <v>8.6658654378540222E-3</v>
      </c>
      <c r="GA59">
        <f t="shared" si="165"/>
        <v>8.4734551978109945E-3</v>
      </c>
      <c r="GB59">
        <f t="shared" si="165"/>
        <v>8.2853170873941305E-3</v>
      </c>
      <c r="GC59">
        <f t="shared" si="165"/>
        <v>8.1013562515087206E-3</v>
      </c>
      <c r="GD59">
        <f t="shared" si="165"/>
        <v>7.9214799411499379E-3</v>
      </c>
      <c r="GE59">
        <f t="shared" si="165"/>
        <v>7.7455974666408326E-3</v>
      </c>
      <c r="GF59">
        <f t="shared" si="165"/>
        <v>7.5736201519085956E-3</v>
      </c>
      <c r="GG59">
        <f t="shared" si="165"/>
        <v>7.4054612897760325E-3</v>
      </c>
      <c r="GH59">
        <f t="shared" si="165"/>
        <v>7.2410360982457077E-3</v>
      </c>
      <c r="GI59">
        <f t="shared" si="165"/>
        <v>7.0802616777547395E-3</v>
      </c>
      <c r="GJ59">
        <f t="shared" si="165"/>
        <v>6.923056969378655E-3</v>
      </c>
      <c r="GK59">
        <f t="shared" si="165"/>
        <v>6.7693427139632638E-3</v>
      </c>
      <c r="GL59">
        <f t="shared" si="165"/>
        <v>6.6190414121639427E-3</v>
      </c>
      <c r="GM59">
        <f t="shared" si="165"/>
        <v>6.4720772853721709E-3</v>
      </c>
      <c r="GN59">
        <f t="shared" si="165"/>
        <v>6.3283762375096206E-3</v>
      </c>
      <c r="GO59">
        <f t="shared" si="165"/>
        <v>6.1878658176705422E-3</v>
      </c>
      <c r="GP59">
        <f t="shared" si="165"/>
        <v>6.0504751835936208E-3</v>
      </c>
      <c r="GQ59">
        <f t="shared" si="165"/>
        <v>5.9161350659448619E-3</v>
      </c>
      <c r="GR59">
        <f t="shared" si="165"/>
        <v>5.7847777333935122E-3</v>
      </c>
      <c r="GS59">
        <f t="shared" si="165"/>
        <v>5.6563369584634272E-3</v>
      </c>
      <c r="GT59">
        <f t="shared" si="165"/>
        <v>5.5307479841426232E-3</v>
      </c>
      <c r="GU59">
        <f t="shared" si="165"/>
        <v>5.4079474912342189E-3</v>
      </c>
      <c r="GV59">
        <f t="shared" si="165"/>
        <v>5.2878735664322963E-3</v>
      </c>
      <c r="GW59">
        <f t="shared" si="165"/>
        <v>5.170465671106567E-3</v>
      </c>
      <c r="GX59">
        <f t="shared" si="165"/>
        <v>5.0556646107801318E-3</v>
      </c>
      <c r="GY59">
        <f t="shared" si="165"/>
        <v>4.9434125052849253E-3</v>
      </c>
      <c r="GZ59">
        <f t="shared" si="165"/>
        <v>4.833652759579813E-3</v>
      </c>
      <c r="HA59">
        <f t="shared" si="165"/>
        <v>4.7263300352166117E-3</v>
      </c>
      <c r="HB59">
        <f t="shared" si="165"/>
        <v>4.621390222439666E-3</v>
      </c>
      <c r="HC59">
        <f t="shared" si="165"/>
        <v>4.5187804129049004E-3</v>
      </c>
      <c r="HD59">
        <f t="shared" si="165"/>
        <v>4.4184488730045898E-3</v>
      </c>
      <c r="HE59">
        <f t="shared" si="165"/>
        <v>4.3203450177844247E-3</v>
      </c>
      <c r="HF59">
        <f t="shared" si="165"/>
        <v>4.224419385439682E-3</v>
      </c>
      <c r="HG59">
        <f t="shared" si="165"/>
        <v>4.1306236123776719E-3</v>
      </c>
      <c r="HH59">
        <f t="shared" si="165"/>
        <v>4.038910408833884E-3</v>
      </c>
      <c r="HI59">
        <f t="shared" si="165"/>
        <v>3.9492335350295223E-3</v>
      </c>
      <c r="HJ59">
        <f t="shared" si="165"/>
        <v>3.8615477778584316E-3</v>
      </c>
      <c r="HK59">
        <f t="shared" si="165"/>
        <v>3.7758089280916446E-3</v>
      </c>
      <c r="HL59">
        <f t="shared" si="165"/>
        <v>3.6919737580880553E-3</v>
      </c>
      <c r="HM59">
        <f t="shared" si="165"/>
        <v>3.6099999999999999E-3</v>
      </c>
      <c r="HN59">
        <f t="shared" si="165"/>
        <v>3.5298463244627367E-3</v>
      </c>
      <c r="HO59">
        <f t="shared" si="165"/>
        <v>3.4514723197570899E-3</v>
      </c>
      <c r="HP59">
        <f t="shared" si="165"/>
        <v>3.3748384714347482E-3</v>
      </c>
      <c r="HQ59">
        <f t="shared" si="165"/>
        <v>3.2999061423959523E-3</v>
      </c>
      <c r="HR59">
        <f t="shared" si="165"/>
        <v>3.2266375534095184E-3</v>
      </c>
      <c r="HS59">
        <f t="shared" si="165"/>
        <v>3.1549957640653811E-3</v>
      </c>
      <c r="HT59">
        <f t="shared" si="165"/>
        <v>3.0849446541500528E-3</v>
      </c>
      <c r="HU59">
        <f t="shared" si="161"/>
        <v>3.0164489054356051E-3</v>
      </c>
      <c r="HV59">
        <f t="shared" si="161"/>
        <v>2.9494739838729967E-3</v>
      </c>
      <c r="HW59">
        <f t="shared" si="161"/>
        <v>2.8839861221807653E-3</v>
      </c>
      <c r="HX59">
        <f t="shared" si="161"/>
        <v>2.8199523028203089E-3</v>
      </c>
      <c r="HY59">
        <f t="shared" si="161"/>
        <v>2.7573402413491694E-3</v>
      </c>
      <c r="HZ59">
        <f t="shared" si="161"/>
        <v>2.6961183701439228E-3</v>
      </c>
      <c r="IA59">
        <f t="shared" si="161"/>
        <v>2.6362558224844851E-3</v>
      </c>
      <c r="IB59">
        <f t="shared" si="161"/>
        <v>2.5777224169917863E-3</v>
      </c>
      <c r="IC59">
        <f t="shared" si="161"/>
        <v>2.5204886424109864E-3</v>
      </c>
      <c r="ID59">
        <f t="shared" si="161"/>
        <v>2.4645256427325468E-3</v>
      </c>
      <c r="IE59">
        <f t="shared" si="161"/>
        <v>2.4098052026436689E-3</v>
      </c>
      <c r="IF59">
        <f t="shared" si="161"/>
        <v>2.3562997333027528E-3</v>
      </c>
      <c r="IG59">
        <f t="shared" si="161"/>
        <v>2.3039822584297086E-3</v>
      </c>
      <c r="IH59">
        <f t="shared" si="161"/>
        <v>2.2528264007051148E-3</v>
      </c>
      <c r="II59">
        <f t="shared" si="161"/>
        <v>2.2028063684713479E-3</v>
      </c>
      <c r="IJ59">
        <f t="shared" si="161"/>
        <v>2.1538969427290023E-3</v>
      </c>
      <c r="IK59">
        <f t="shared" si="161"/>
        <v>2.1060734644220208E-3</v>
      </c>
      <c r="IL59">
        <f t="shared" si="161"/>
        <v>2.0593118220051448E-3</v>
      </c>
      <c r="IM59">
        <f t="shared" si="161"/>
        <v>2.0135884392874022E-3</v>
      </c>
      <c r="IN59">
        <f t="shared" si="161"/>
        <v>1.9688802635455119E-3</v>
      </c>
      <c r="IO59">
        <f t="shared" si="161"/>
        <v>1.925164753901205E-3</v>
      </c>
      <c r="IP59">
        <f t="shared" si="161"/>
        <v>1.8824198699566145E-3</v>
      </c>
      <c r="IQ59">
        <f t="shared" si="161"/>
        <v>1.8406240606819884E-3</v>
      </c>
      <c r="IR59">
        <f t="shared" si="161"/>
        <v>1.7997562535501373E-3</v>
      </c>
      <c r="IS59">
        <f t="shared" si="161"/>
        <v>1.7597958439121266E-3</v>
      </c>
      <c r="IT59">
        <f t="shared" si="161"/>
        <v>1.7207226846088703E-3</v>
      </c>
      <c r="IU59">
        <f t="shared" si="161"/>
        <v>1.6825170758133722E-3</v>
      </c>
      <c r="IV59">
        <f t="shared" si="161"/>
        <v>1.645159755098511E-3</v>
      </c>
      <c r="IW59">
        <f t="shared" si="161"/>
        <v>1.6086318877253452E-3</v>
      </c>
      <c r="IX59">
        <f t="shared" si="161"/>
        <v>1.5729150571470536E-3</v>
      </c>
      <c r="IY59">
        <f t="shared" si="161"/>
        <v>1.5379912557237185E-3</v>
      </c>
      <c r="IZ59">
        <f t="shared" si="161"/>
        <v>1.503842875643268E-3</v>
      </c>
      <c r="JA59">
        <f t="shared" si="161"/>
        <v>1.4704527000440062E-3</v>
      </c>
      <c r="JB59">
        <f t="shared" si="161"/>
        <v>1.4378038943342502E-3</v>
      </c>
      <c r="JC59">
        <f t="shared" si="161"/>
        <v>1.4058799977046987E-3</v>
      </c>
      <c r="JD59">
        <f t="shared" si="161"/>
        <v>1.3746649148292556E-3</v>
      </c>
      <c r="JE59">
        <f t="shared" si="161"/>
        <v>1.3441429077501188E-3</v>
      </c>
      <c r="JF59">
        <f t="shared" si="161"/>
        <v>1.3142985879430504E-3</v>
      </c>
      <c r="JG59">
        <f t="shared" si="161"/>
        <v>1.2851169085588208E-3</v>
      </c>
      <c r="JH59">
        <f t="shared" si="161"/>
        <v>1.2565831568369164E-3</v>
      </c>
      <c r="JI59">
        <f t="shared" si="161"/>
        <v>1.2286829466876931E-3</v>
      </c>
      <c r="JJ59">
        <f t="shared" si="161"/>
        <v>1.2014022114392243E-3</v>
      </c>
      <c r="JK59">
        <f t="shared" si="161"/>
        <v>1.1747271967451937E-3</v>
      </c>
      <c r="JL59">
        <f t="shared" si="161"/>
        <v>1.1486444536502598E-3</v>
      </c>
      <c r="JM59">
        <f t="shared" si="161"/>
        <v>1.1231408318093845E-3</v>
      </c>
      <c r="JN59">
        <f t="shared" si="161"/>
        <v>1.098203472857722E-3</v>
      </c>
      <c r="JO59">
        <f t="shared" si="161"/>
        <v>1.073819803927713E-3</v>
      </c>
      <c r="JP59">
        <f t="shared" si="161"/>
        <v>1.0499775313101204E-3</v>
      </c>
      <c r="JQ59">
        <f t="shared" si="161"/>
        <v>1.0266646342558135E-3</v>
      </c>
      <c r="JR59">
        <f t="shared" si="161"/>
        <v>1.0038693589151698E-3</v>
      </c>
      <c r="JS59">
        <f t="shared" si="161"/>
        <v>9.8158021241204338E-4</v>
      </c>
      <c r="JT59">
        <f t="shared" si="161"/>
        <v>9.5978595704930862E-4</v>
      </c>
      <c r="JU59">
        <f t="shared" si="161"/>
        <v>9.3847560464306167E-4</v>
      </c>
      <c r="JV59">
        <f t="shared" si="161"/>
        <v>9.1763841098261949E-4</v>
      </c>
      <c r="JW59">
        <f t="shared" si="161"/>
        <v>8.9726387041352503E-4</v>
      </c>
      <c r="JX59">
        <f t="shared" si="161"/>
        <v>8.7734171054082877E-4</v>
      </c>
      <c r="JY59">
        <f t="shared" si="161"/>
        <v>8.5786188704997082E-4</v>
      </c>
      <c r="JZ59">
        <f t="shared" si="161"/>
        <v>8.3881457864266114E-4</v>
      </c>
      <c r="KA59">
        <f t="shared" si="161"/>
        <v>8.2019018208519603E-4</v>
      </c>
      <c r="KB59">
        <f t="shared" si="161"/>
        <v>8.0197930736671799E-4</v>
      </c>
      <c r="KC59">
        <f t="shared" si="161"/>
        <v>7.8417277296498084E-4</v>
      </c>
      <c r="KD59">
        <f t="shared" si="161"/>
        <v>7.667616012172274E-4</v>
      </c>
      <c r="KE59">
        <f t="shared" si="161"/>
        <v>7.4973701379384844E-4</v>
      </c>
      <c r="KF59">
        <f t="shared" si="138"/>
        <v>7.33090427272544E-4</v>
      </c>
      <c r="KG59">
        <f t="shared" si="138"/>
        <v>7.1681344881074991E-4</v>
      </c>
      <c r="KH59">
        <f t="shared" si="138"/>
        <v>7.008978719141506E-4</v>
      </c>
      <c r="KI59">
        <f t="shared" si="138"/>
        <v>6.853356722991465E-4</v>
      </c>
      <c r="KJ59">
        <f t="shared" si="138"/>
        <v>6.7011900384718608E-4</v>
      </c>
      <c r="KK59">
        <f t="shared" si="138"/>
        <v>6.552401946489252E-4</v>
      </c>
      <c r="KL59">
        <f t="shared" si="138"/>
        <v>6.4069174313622084E-4</v>
      </c>
      <c r="KM59">
        <f t="shared" si="138"/>
        <v>6.2646631430000367E-4</v>
      </c>
      <c r="KN59">
        <f t="shared" si="138"/>
        <v>6.1255673599212911E-4</v>
      </c>
      <c r="KO59">
        <f t="shared" si="138"/>
        <v>5.9895599530933742E-4</v>
      </c>
      <c r="KP59">
        <f t="shared" si="138"/>
        <v>5.8565723505750282E-4</v>
      </c>
      <c r="KQ59">
        <f t="shared" si="138"/>
        <v>5.7265375029438663E-4</v>
      </c>
      <c r="KR59">
        <f t="shared" si="138"/>
        <v>5.5993898494915311E-4</v>
      </c>
      <c r="KS59">
        <f t="shared" ref="KS59:LA59" si="168">+$D59*EXP(-$E59*(KS$3+$A59-2012))/1000</f>
        <v>5.4750652851694279E-4</v>
      </c>
      <c r="KT59">
        <f t="shared" si="168"/>
        <v>5.3535011282683758E-4</v>
      </c>
      <c r="KU59">
        <f t="shared" si="168"/>
        <v>5.2346360888158572E-4</v>
      </c>
      <c r="KV59">
        <f t="shared" si="168"/>
        <v>5.1184102376749716E-4</v>
      </c>
      <c r="KW59">
        <f t="shared" si="168"/>
        <v>5.0047649763294854E-4</v>
      </c>
      <c r="KX59">
        <f t="shared" si="168"/>
        <v>4.8936430073397434E-4</v>
      </c>
      <c r="KY59">
        <f t="shared" si="168"/>
        <v>4.7849883054545608E-4</v>
      </c>
      <c r="KZ59">
        <f t="shared" si="168"/>
        <v>4.678746089364533E-4</v>
      </c>
      <c r="LA59">
        <f t="shared" si="168"/>
        <v>4.5748627940824942E-4</v>
      </c>
      <c r="LC59">
        <f t="shared" si="18"/>
        <v>55</v>
      </c>
      <c r="LD59">
        <f t="shared" si="19"/>
        <v>4.6774256883020332E-3</v>
      </c>
      <c r="LE59">
        <f t="shared" si="166"/>
        <v>4.5936073000324594E-3</v>
      </c>
      <c r="LF59">
        <f t="shared" si="166"/>
        <v>4.5112909179261633E-3</v>
      </c>
      <c r="LG59">
        <f t="shared" si="166"/>
        <v>4.4304496263795293E-3</v>
      </c>
      <c r="LH59">
        <f t="shared" si="166"/>
        <v>4.351056992110339E-3</v>
      </c>
      <c r="LI59">
        <f t="shared" si="166"/>
        <v>4.2730870555146945E-3</v>
      </c>
      <c r="LJ59">
        <f t="shared" si="166"/>
        <v>4.1965143221787977E-3</v>
      </c>
      <c r="LK59">
        <f t="shared" si="166"/>
        <v>4.1213137545428628E-3</v>
      </c>
      <c r="LL59">
        <f t="shared" si="166"/>
        <v>4.0474607637143948E-3</v>
      </c>
      <c r="LM59">
        <f t="shared" si="166"/>
        <v>3.974931201428172E-3</v>
      </c>
      <c r="LN59">
        <f t="shared" si="166"/>
        <v>3.9037013521503097E-3</v>
      </c>
      <c r="LO59">
        <f t="shared" si="166"/>
        <v>3.8337479253238152E-3</v>
      </c>
      <c r="LP59">
        <f t="shared" si="166"/>
        <v>3.7650480477530997E-3</v>
      </c>
      <c r="LQ59">
        <f t="shared" si="166"/>
        <v>3.6975792561249566E-3</v>
      </c>
      <c r="LR59">
        <f t="shared" si="166"/>
        <v>3.6313194896635649E-3</v>
      </c>
      <c r="LS59">
        <f t="shared" si="166"/>
        <v>3.5662470829171127E-3</v>
      </c>
      <c r="LT59">
        <f t="shared" si="166"/>
        <v>3.5023407586736804E-3</v>
      </c>
      <c r="LU59">
        <f t="shared" si="166"/>
        <v>3.4395796210040762E-3</v>
      </c>
      <c r="LV59">
        <f t="shared" si="166"/>
        <v>3.3779431484293313E-3</v>
      </c>
      <c r="LW59">
        <f t="shared" si="166"/>
        <v>3.3174111872106421E-3</v>
      </c>
      <c r="LX59">
        <f t="shared" si="166"/>
        <v>3.2579639447595505E-3</v>
      </c>
      <c r="LY59">
        <f t="shared" si="166"/>
        <v>3.1995819831662151E-3</v>
      </c>
      <c r="LZ59">
        <f t="shared" si="166"/>
        <v>3.1422462128436477E-3</v>
      </c>
      <c r="MA59">
        <f t="shared" si="166"/>
        <v>3.0859378862858524E-3</v>
      </c>
      <c r="MB59">
        <f t="shared" si="166"/>
        <v>3.0306385919378121E-3</v>
      </c>
      <c r="MC59">
        <f t="shared" si="166"/>
        <v>2.9763302481753237E-3</v>
      </c>
      <c r="MD59">
        <f t="shared" si="166"/>
        <v>2.9229950973927144E-3</v>
      </c>
      <c r="ME59">
        <f t="shared" si="166"/>
        <v>2.8706157001965045E-3</v>
      </c>
      <c r="MF59">
        <f t="shared" si="166"/>
        <v>2.8191749297031199E-3</v>
      </c>
      <c r="MG59">
        <f t="shared" si="166"/>
        <v>2.768655965938783E-3</v>
      </c>
      <c r="MH59">
        <f t="shared" si="166"/>
        <v>2.7190422903397645E-3</v>
      </c>
      <c r="MI59">
        <f t="shared" si="166"/>
        <v>2.6703176803511823E-3</v>
      </c>
      <c r="MJ59">
        <f t="shared" si="166"/>
        <v>2.6224662041225912E-3</v>
      </c>
      <c r="MK59">
        <f t="shared" si="166"/>
        <v>2.575472215298628E-3</v>
      </c>
      <c r="ML59">
        <f t="shared" si="166"/>
        <v>2.5293203479030035E-3</v>
      </c>
      <c r="MM59">
        <f t="shared" si="166"/>
        <v>2.4839955113141769E-3</v>
      </c>
      <c r="MN59">
        <f t="shared" si="166"/>
        <v>2.4394828853310595E-3</v>
      </c>
      <c r="MO59">
        <f t="shared" si="166"/>
        <v>2.3957679153271453E-3</v>
      </c>
      <c r="MP59">
        <f t="shared" si="166"/>
        <v>2.3528363074914729E-3</v>
      </c>
      <c r="MQ59">
        <f t="shared" si="166"/>
        <v>2.3106740241548747E-3</v>
      </c>
      <c r="MR59">
        <f t="shared" si="166"/>
        <v>2.2692672791999719E-3</v>
      </c>
      <c r="MS59">
        <f t="shared" si="166"/>
        <v>2.2286025335534251E-3</v>
      </c>
      <c r="MT59">
        <f t="shared" si="166"/>
        <v>2.1886664907589649E-3</v>
      </c>
      <c r="MU59">
        <f t="shared" si="166"/>
        <v>2.1494460926297452E-3</v>
      </c>
      <c r="MV59">
        <f t="shared" si="166"/>
        <v>2.1109285149786159E-3</v>
      </c>
      <c r="MW59">
        <f t="shared" si="166"/>
        <v>2.0731011634248977E-3</v>
      </c>
      <c r="MX59">
        <f t="shared" si="166"/>
        <v>2.0359516692763048E-3</v>
      </c>
      <c r="MY59">
        <f t="shared" si="166"/>
        <v>1.9994678854846613E-3</v>
      </c>
      <c r="MZ59">
        <f t="shared" si="166"/>
        <v>1.9636378826740899E-3</v>
      </c>
      <c r="NA59">
        <f t="shared" si="166"/>
        <v>1.9284499452403752E-3</v>
      </c>
      <c r="NB59">
        <f t="shared" si="166"/>
        <v>1.8938925675202223E-3</v>
      </c>
      <c r="NC59">
        <f t="shared" si="166"/>
        <v>1.8599544500291676E-3</v>
      </c>
      <c r="ND59">
        <f t="shared" si="166"/>
        <v>1.8266244957668989E-3</v>
      </c>
      <c r="NE59">
        <f t="shared" si="166"/>
        <v>1.793891806588787E-3</v>
      </c>
      <c r="NF59">
        <f t="shared" si="166"/>
        <v>1.7617456796424381E-3</v>
      </c>
      <c r="NG59">
        <f t="shared" si="166"/>
        <v>1.7301756038681036E-3</v>
      </c>
      <c r="NH59">
        <f t="shared" si="166"/>
        <v>1.6991712565617957E-3</v>
      </c>
      <c r="NI59">
        <f t="shared" si="166"/>
        <v>1.6687224999999998E-3</v>
      </c>
      <c r="NJ59">
        <f t="shared" si="166"/>
        <v>1.6388193781248664E-3</v>
      </c>
      <c r="NK59">
        <f t="shared" si="166"/>
        <v>1.609452113288803E-3</v>
      </c>
      <c r="NL59">
        <f t="shared" si="166"/>
        <v>1.5806111030574035E-3</v>
      </c>
      <c r="NM59">
        <f t="shared" si="166"/>
        <v>1.5522869170696708E-3</v>
      </c>
      <c r="NN59">
        <f t="shared" si="166"/>
        <v>1.5244702939544975E-3</v>
      </c>
      <c r="NO59">
        <f t="shared" si="166"/>
        <v>1.4971521383024091E-3</v>
      </c>
      <c r="NP59">
        <f t="shared" si="166"/>
        <v>1.4703235176915686E-3</v>
      </c>
      <c r="NQ59">
        <f t="shared" si="162"/>
        <v>1.4439756597670749E-3</v>
      </c>
      <c r="NR59">
        <f t="shared" si="162"/>
        <v>1.4180999493726017E-3</v>
      </c>
      <c r="NS59">
        <f t="shared" si="162"/>
        <v>1.3926879257334349E-3</v>
      </c>
      <c r="NT59">
        <f t="shared" si="162"/>
        <v>1.3677312796899891E-3</v>
      </c>
      <c r="NU59">
        <f t="shared" si="162"/>
        <v>1.3432218509809007E-3</v>
      </c>
      <c r="NV59">
        <f t="shared" si="162"/>
        <v>1.3191516255748046E-3</v>
      </c>
      <c r="NW59">
        <f t="shared" si="162"/>
        <v>1.2955127330499276E-3</v>
      </c>
      <c r="NX59">
        <f t="shared" si="162"/>
        <v>1.2722974440206379E-3</v>
      </c>
      <c r="NY59">
        <f t="shared" si="162"/>
        <v>1.2494981676101082E-3</v>
      </c>
      <c r="NZ59">
        <f t="shared" si="162"/>
        <v>1.2271074489682726E-3</v>
      </c>
      <c r="OA59">
        <f t="shared" si="162"/>
        <v>1.2051179668342554E-3</v>
      </c>
      <c r="OB59">
        <f t="shared" si="162"/>
        <v>1.1835225311424861E-3</v>
      </c>
      <c r="OC59">
        <f t="shared" si="162"/>
        <v>1.16231408067171E-3</v>
      </c>
      <c r="OD59">
        <f t="shared" si="162"/>
        <v>1.1414856807361244E-3</v>
      </c>
      <c r="OE59">
        <f t="shared" si="162"/>
        <v>1.121030520917897E-3</v>
      </c>
      <c r="OF59">
        <f t="shared" si="162"/>
        <v>1.1009419128403094E-3</v>
      </c>
      <c r="OG59">
        <f t="shared" si="162"/>
        <v>1.0812132879808099E-3</v>
      </c>
      <c r="OH59">
        <f t="shared" si="162"/>
        <v>1.0618381955232539E-3</v>
      </c>
      <c r="OI59">
        <f t="shared" si="162"/>
        <v>1.0428103002486332E-3</v>
      </c>
      <c r="OJ59">
        <f t="shared" si="162"/>
        <v>1.0241233804636001E-3</v>
      </c>
      <c r="OK59">
        <f t="shared" si="162"/>
        <v>1.0057713259661167E-3</v>
      </c>
      <c r="OL59">
        <f t="shared" si="162"/>
        <v>9.8774813604755375E-4</v>
      </c>
      <c r="OM59">
        <f t="shared" si="162"/>
        <v>9.7004791753059483E-4</v>
      </c>
      <c r="ON59">
        <f t="shared" si="162"/>
        <v>9.5266488284230077E-4</v>
      </c>
      <c r="OO59">
        <f t="shared" si="162"/>
        <v>9.3559334812170277E-4</v>
      </c>
      <c r="OP59">
        <f t="shared" si="162"/>
        <v>9.1882773136130831E-4</v>
      </c>
      <c r="OQ59">
        <f t="shared" si="162"/>
        <v>9.0236255058190979E-4</v>
      </c>
      <c r="OR59">
        <f t="shared" si="162"/>
        <v>8.8619242204010182E-4</v>
      </c>
      <c r="OS59">
        <f t="shared" si="162"/>
        <v>8.7031205846791729E-4</v>
      </c>
      <c r="OT59">
        <f t="shared" si="162"/>
        <v>8.5471626734401004E-4</v>
      </c>
      <c r="OU59">
        <f t="shared" si="162"/>
        <v>8.3939994919581754E-4</v>
      </c>
      <c r="OV59">
        <f t="shared" si="162"/>
        <v>8.2435809593214826E-4</v>
      </c>
      <c r="OW59">
        <f t="shared" si="162"/>
        <v>8.0958578920564824E-4</v>
      </c>
      <c r="OX59">
        <f t="shared" si="162"/>
        <v>7.9507819880461237E-4</v>
      </c>
      <c r="OY59">
        <f t="shared" si="162"/>
        <v>7.8083058107361397E-4</v>
      </c>
      <c r="OZ59">
        <f t="shared" si="162"/>
        <v>7.6683827736243623E-4</v>
      </c>
      <c r="PA59">
        <f t="shared" si="162"/>
        <v>7.5309671250279892E-4</v>
      </c>
      <c r="PB59">
        <f t="shared" si="162"/>
        <v>7.3960139331238016E-4</v>
      </c>
      <c r="PC59">
        <f t="shared" si="162"/>
        <v>7.2634790712564838E-4</v>
      </c>
      <c r="PD59">
        <f t="shared" si="162"/>
        <v>7.1333192035101902E-4</v>
      </c>
      <c r="PE59">
        <f t="shared" si="162"/>
        <v>7.0054917705386827E-4</v>
      </c>
      <c r="PF59">
        <f t="shared" si="162"/>
        <v>6.879954975649382E-4</v>
      </c>
      <c r="PG59">
        <f t="shared" si="162"/>
        <v>6.7566677711367843E-4</v>
      </c>
      <c r="PH59">
        <f t="shared" si="162"/>
        <v>6.635589844860791E-4</v>
      </c>
      <c r="PI59">
        <f t="shared" si="162"/>
        <v>6.5166816070655494E-4</v>
      </c>
      <c r="PJ59">
        <f t="shared" si="162"/>
        <v>6.3999041774344856E-4</v>
      </c>
      <c r="PK59">
        <f t="shared" si="162"/>
        <v>6.2852193723773246E-4</v>
      </c>
      <c r="PL59">
        <f t="shared" si="162"/>
        <v>6.1725896925449088E-4</v>
      </c>
      <c r="PM59">
        <f t="shared" si="162"/>
        <v>6.0619783105677596E-4</v>
      </c>
      <c r="PN59">
        <f t="shared" si="162"/>
        <v>5.9533490590143567E-4</v>
      </c>
      <c r="PO59">
        <f t="shared" si="162"/>
        <v>5.8466664185652004E-4</v>
      </c>
      <c r="PP59">
        <f t="shared" si="162"/>
        <v>5.7418955063987941E-4</v>
      </c>
      <c r="PQ59">
        <f t="shared" si="162"/>
        <v>5.639002064785749E-4</v>
      </c>
      <c r="PR59">
        <f t="shared" si="162"/>
        <v>5.5379524498872759E-4</v>
      </c>
      <c r="PS59">
        <f t="shared" si="162"/>
        <v>5.4387136207544073E-4</v>
      </c>
      <c r="PT59">
        <f t="shared" si="162"/>
        <v>5.3412531285243535E-4</v>
      </c>
      <c r="PU59">
        <f t="shared" si="162"/>
        <v>5.245539105810449E-4</v>
      </c>
      <c r="PV59">
        <f t="shared" si="162"/>
        <v>5.1515402562822457E-4</v>
      </c>
      <c r="PW59">
        <f t="shared" si="162"/>
        <v>5.0592258444323048E-4</v>
      </c>
      <c r="PX59">
        <f t="shared" si="162"/>
        <v>4.968565685526384E-4</v>
      </c>
      <c r="PY59">
        <f t="shared" si="162"/>
        <v>4.8795301357337122E-4</v>
      </c>
      <c r="PZ59">
        <f t="shared" si="162"/>
        <v>4.7920900824341184E-4</v>
      </c>
      <c r="QA59">
        <f t="shared" si="162"/>
        <v>4.7062169346988623E-4</v>
      </c>
      <c r="QB59">
        <f t="shared" si="139"/>
        <v>4.6218826139420455E-4</v>
      </c>
      <c r="QC59">
        <f t="shared" si="139"/>
        <v>4.5390595447395446E-4</v>
      </c>
      <c r="QD59">
        <f t="shared" si="139"/>
        <v>4.4577206458124718E-4</v>
      </c>
      <c r="QE59">
        <f t="shared" si="139"/>
        <v>4.377839321172198E-4</v>
      </c>
      <c r="QF59">
        <f t="shared" si="139"/>
        <v>4.2993894514240742E-4</v>
      </c>
      <c r="QG59">
        <f t="shared" si="139"/>
        <v>4.2223453852269688E-4</v>
      </c>
      <c r="QH59">
        <f t="shared" si="139"/>
        <v>4.1466819309058647E-4</v>
      </c>
      <c r="QI59">
        <f t="shared" si="139"/>
        <v>4.0723743482147388E-4</v>
      </c>
      <c r="QJ59">
        <f t="shared" si="139"/>
        <v>3.9993983402470681E-4</v>
      </c>
      <c r="QK59">
        <f t="shared" si="139"/>
        <v>3.9277300454912802E-4</v>
      </c>
      <c r="QL59">
        <f t="shared" si="139"/>
        <v>3.8573460300285841E-4</v>
      </c>
      <c r="QM59">
        <f t="shared" si="139"/>
        <v>3.7882232798706E-4</v>
      </c>
      <c r="QN59">
        <f t="shared" si="139"/>
        <v>3.7203391934343061E-4</v>
      </c>
      <c r="QO59">
        <f t="shared" ref="QO59:QW59" si="169">+$F59*EXP(-$G59*(QO$3+$A59-2012))/1000</f>
        <v>3.6536715741518301E-4</v>
      </c>
      <c r="QP59">
        <f t="shared" si="169"/>
        <v>3.5881986232126693E-4</v>
      </c>
      <c r="QQ59">
        <f t="shared" si="169"/>
        <v>3.5238989324359735E-4</v>
      </c>
      <c r="QR59">
        <f t="shared" si="169"/>
        <v>3.4607514772705487E-4</v>
      </c>
      <c r="QS59">
        <f t="shared" si="169"/>
        <v>3.3987356099203037E-4</v>
      </c>
      <c r="QT59">
        <f t="shared" si="169"/>
        <v>3.3378310525928858E-4</v>
      </c>
      <c r="QU59">
        <f t="shared" si="169"/>
        <v>3.2780178908692976E-4</v>
      </c>
      <c r="QV59">
        <f t="shared" si="169"/>
        <v>3.2192765671923337E-4</v>
      </c>
      <c r="QW59">
        <f t="shared" si="169"/>
        <v>3.1615878744716957E-4</v>
      </c>
      <c r="QY59">
        <f t="shared" si="20"/>
        <v>55</v>
      </c>
      <c r="QZ59">
        <f t="shared" si="21"/>
        <v>1.2981868491417168E-2</v>
      </c>
      <c r="RA59">
        <f t="shared" si="167"/>
        <v>1.2693629024677982E-2</v>
      </c>
      <c r="RB59">
        <f t="shared" si="167"/>
        <v>1.2411789406330496E-2</v>
      </c>
      <c r="RC59">
        <f t="shared" si="167"/>
        <v>1.2136207539041894E-2</v>
      </c>
      <c r="RD59">
        <f t="shared" si="167"/>
        <v>1.1866744480499722E-2</v>
      </c>
      <c r="RE59">
        <f t="shared" si="167"/>
        <v>1.1603264373360225E-2</v>
      </c>
      <c r="RF59">
        <f t="shared" si="167"/>
        <v>1.1345634376752081E-2</v>
      </c>
      <c r="RG59">
        <f t="shared" si="167"/>
        <v>1.1093724599300947E-2</v>
      </c>
      <c r="RH59">
        <f t="shared" si="167"/>
        <v>1.0847408033641079E-2</v>
      </c>
      <c r="RI59">
        <f t="shared" si="167"/>
        <v>1.0606560492381036E-2</v>
      </c>
      <c r="RJ59">
        <f t="shared" si="167"/>
        <v>1.03710605454911E-2</v>
      </c>
      <c r="RK59">
        <f t="shared" si="167"/>
        <v>1.014078945908096E-2</v>
      </c>
      <c r="RL59">
        <f t="shared" si="167"/>
        <v>9.9156311355366768E-3</v>
      </c>
      <c r="RM59">
        <f t="shared" si="167"/>
        <v>9.6954720549868173E-3</v>
      </c>
      <c r="RN59">
        <f t="shared" si="167"/>
        <v>9.480201218068255E-3</v>
      </c>
      <c r="RO59">
        <f t="shared" si="167"/>
        <v>9.2697100899627131E-3</v>
      </c>
      <c r="RP59">
        <f t="shared" si="167"/>
        <v>9.0638925456759077E-3</v>
      </c>
      <c r="RQ59">
        <f t="shared" si="167"/>
        <v>8.8626448165316611E-3</v>
      </c>
      <c r="RR59">
        <f t="shared" si="167"/>
        <v>8.6658654378540222E-3</v>
      </c>
      <c r="RS59">
        <f t="shared" si="167"/>
        <v>8.4734551978109945E-3</v>
      </c>
      <c r="RT59">
        <f t="shared" si="167"/>
        <v>8.2853170873941305E-3</v>
      </c>
      <c r="RU59">
        <f t="shared" si="167"/>
        <v>8.1013562515087206E-3</v>
      </c>
      <c r="RV59">
        <f t="shared" si="167"/>
        <v>7.9214799411499379E-3</v>
      </c>
      <c r="RW59">
        <f t="shared" si="167"/>
        <v>7.7455974666408326E-3</v>
      </c>
      <c r="RX59">
        <f t="shared" si="167"/>
        <v>7.5736201519085956E-3</v>
      </c>
      <c r="RY59">
        <f t="shared" si="167"/>
        <v>7.4054612897760325E-3</v>
      </c>
      <c r="RZ59">
        <f t="shared" si="167"/>
        <v>7.2410360982457077E-3</v>
      </c>
      <c r="SA59">
        <f t="shared" si="167"/>
        <v>7.0802616777547395E-3</v>
      </c>
      <c r="SB59">
        <f t="shared" si="167"/>
        <v>6.923056969378655E-3</v>
      </c>
      <c r="SC59">
        <f t="shared" si="167"/>
        <v>6.7693427139632638E-3</v>
      </c>
      <c r="SD59">
        <f t="shared" si="167"/>
        <v>6.6190414121639427E-3</v>
      </c>
      <c r="SE59">
        <f t="shared" si="167"/>
        <v>6.4720772853721709E-3</v>
      </c>
      <c r="SF59">
        <f t="shared" si="167"/>
        <v>6.3283762375096206E-3</v>
      </c>
      <c r="SG59">
        <f t="shared" si="167"/>
        <v>6.1878658176705422E-3</v>
      </c>
      <c r="SH59">
        <f t="shared" si="167"/>
        <v>6.0504751835936208E-3</v>
      </c>
      <c r="SI59">
        <f t="shared" si="167"/>
        <v>5.9161350659448619E-3</v>
      </c>
      <c r="SJ59">
        <f t="shared" si="167"/>
        <v>5.7847777333935122E-3</v>
      </c>
      <c r="SK59">
        <f t="shared" si="167"/>
        <v>5.6563369584634272E-3</v>
      </c>
      <c r="SL59">
        <f t="shared" si="167"/>
        <v>5.5307479841426232E-3</v>
      </c>
      <c r="SM59">
        <f t="shared" si="167"/>
        <v>5.4079474912342189E-3</v>
      </c>
      <c r="SN59">
        <f t="shared" si="167"/>
        <v>5.2878735664322963E-3</v>
      </c>
      <c r="SO59">
        <f t="shared" si="167"/>
        <v>5.170465671106567E-3</v>
      </c>
      <c r="SP59">
        <f t="shared" si="167"/>
        <v>5.0556646107801318E-3</v>
      </c>
      <c r="SQ59">
        <f t="shared" si="167"/>
        <v>4.9434125052849253E-3</v>
      </c>
      <c r="SR59">
        <f t="shared" si="167"/>
        <v>4.833652759579813E-3</v>
      </c>
      <c r="SS59">
        <f t="shared" si="167"/>
        <v>4.7263300352166117E-3</v>
      </c>
      <c r="ST59">
        <f t="shared" si="167"/>
        <v>4.621390222439666E-3</v>
      </c>
      <c r="SU59">
        <f t="shared" si="167"/>
        <v>4.5187804129049004E-3</v>
      </c>
      <c r="SV59">
        <f t="shared" si="167"/>
        <v>4.4184488730045898E-3</v>
      </c>
      <c r="SW59">
        <f t="shared" si="167"/>
        <v>4.3203450177844247E-3</v>
      </c>
      <c r="SX59">
        <f t="shared" si="167"/>
        <v>4.224419385439682E-3</v>
      </c>
      <c r="SY59">
        <f t="shared" si="167"/>
        <v>4.1306236123776719E-3</v>
      </c>
      <c r="SZ59">
        <f t="shared" si="167"/>
        <v>4.038910408833884E-3</v>
      </c>
      <c r="TA59">
        <f t="shared" si="167"/>
        <v>3.9492335350295223E-3</v>
      </c>
      <c r="TB59">
        <f t="shared" si="167"/>
        <v>3.8615477778584316E-3</v>
      </c>
      <c r="TC59">
        <f t="shared" si="167"/>
        <v>3.7758089280916446E-3</v>
      </c>
      <c r="TD59">
        <f t="shared" si="167"/>
        <v>3.6919737580880553E-3</v>
      </c>
      <c r="TE59">
        <f t="shared" si="167"/>
        <v>3.6099999999999999E-3</v>
      </c>
      <c r="TF59">
        <f t="shared" si="167"/>
        <v>3.5298463244627367E-3</v>
      </c>
      <c r="TG59">
        <f t="shared" si="167"/>
        <v>3.4514723197570899E-3</v>
      </c>
      <c r="TH59">
        <f t="shared" si="167"/>
        <v>3.3748384714347482E-3</v>
      </c>
      <c r="TI59">
        <f t="shared" si="167"/>
        <v>3.2999061423959523E-3</v>
      </c>
      <c r="TJ59">
        <f t="shared" si="167"/>
        <v>3.2266375534095184E-3</v>
      </c>
      <c r="TK59">
        <f t="shared" si="167"/>
        <v>3.1549957640653811E-3</v>
      </c>
      <c r="TL59">
        <f t="shared" si="167"/>
        <v>3.0849446541500528E-3</v>
      </c>
      <c r="TM59">
        <f t="shared" si="163"/>
        <v>3.0164489054356051E-3</v>
      </c>
      <c r="TN59">
        <f t="shared" si="163"/>
        <v>2.9494739838729967E-3</v>
      </c>
      <c r="TO59">
        <f t="shared" si="163"/>
        <v>2.8839861221807653E-3</v>
      </c>
      <c r="TP59">
        <f t="shared" si="163"/>
        <v>2.8199523028203089E-3</v>
      </c>
      <c r="TQ59">
        <f t="shared" si="163"/>
        <v>2.7573402413491694E-3</v>
      </c>
      <c r="TR59">
        <f t="shared" si="163"/>
        <v>2.6961183701439228E-3</v>
      </c>
      <c r="TS59">
        <f t="shared" si="163"/>
        <v>2.6362558224844851E-3</v>
      </c>
      <c r="TT59">
        <f t="shared" si="163"/>
        <v>2.5777224169917863E-3</v>
      </c>
      <c r="TU59">
        <f t="shared" si="163"/>
        <v>2.5204886424109864E-3</v>
      </c>
      <c r="TV59">
        <f t="shared" si="163"/>
        <v>2.4645256427325468E-3</v>
      </c>
      <c r="TW59">
        <f t="shared" si="163"/>
        <v>2.4098052026436689E-3</v>
      </c>
      <c r="TX59">
        <f t="shared" si="163"/>
        <v>2.3562997333027528E-3</v>
      </c>
      <c r="TY59">
        <f t="shared" si="163"/>
        <v>2.3039822584297086E-3</v>
      </c>
      <c r="TZ59">
        <f t="shared" si="163"/>
        <v>2.2528264007051148E-3</v>
      </c>
      <c r="UA59">
        <f t="shared" si="163"/>
        <v>2.2028063684713479E-3</v>
      </c>
      <c r="UB59">
        <f t="shared" si="163"/>
        <v>2.1538969427290023E-3</v>
      </c>
      <c r="UC59">
        <f t="shared" si="163"/>
        <v>2.1060734644220208E-3</v>
      </c>
      <c r="UD59">
        <f t="shared" si="163"/>
        <v>2.0593118220051448E-3</v>
      </c>
      <c r="UE59">
        <f t="shared" si="163"/>
        <v>2.0135884392874022E-3</v>
      </c>
      <c r="UF59">
        <f t="shared" si="163"/>
        <v>1.9688802635455119E-3</v>
      </c>
      <c r="UG59">
        <f t="shared" si="163"/>
        <v>1.925164753901205E-3</v>
      </c>
      <c r="UH59">
        <f t="shared" si="163"/>
        <v>1.8824198699566145E-3</v>
      </c>
      <c r="UI59">
        <f t="shared" si="163"/>
        <v>1.8406240606819884E-3</v>
      </c>
      <c r="UJ59">
        <f t="shared" si="163"/>
        <v>1.7997562535501373E-3</v>
      </c>
      <c r="UK59">
        <f t="shared" si="163"/>
        <v>1.7597958439121266E-3</v>
      </c>
      <c r="UL59">
        <f t="shared" si="163"/>
        <v>1.7207226846088703E-3</v>
      </c>
      <c r="UM59">
        <f t="shared" si="163"/>
        <v>1.6825170758133722E-3</v>
      </c>
      <c r="UN59">
        <f t="shared" si="163"/>
        <v>1.645159755098511E-3</v>
      </c>
      <c r="UO59">
        <f t="shared" si="163"/>
        <v>1.6086318877253452E-3</v>
      </c>
      <c r="UP59">
        <f t="shared" si="163"/>
        <v>1.5729150571470536E-3</v>
      </c>
      <c r="UQ59">
        <f t="shared" si="163"/>
        <v>1.5379912557237185E-3</v>
      </c>
      <c r="UR59">
        <f t="shared" si="163"/>
        <v>1.503842875643268E-3</v>
      </c>
      <c r="US59">
        <f t="shared" si="163"/>
        <v>1.4704527000440062E-3</v>
      </c>
      <c r="UT59">
        <f t="shared" si="163"/>
        <v>1.4378038943342502E-3</v>
      </c>
      <c r="UU59">
        <f t="shared" si="163"/>
        <v>1.4058799977046987E-3</v>
      </c>
      <c r="UV59">
        <f t="shared" si="163"/>
        <v>1.3746649148292556E-3</v>
      </c>
      <c r="UW59">
        <f t="shared" si="163"/>
        <v>1.3441429077501188E-3</v>
      </c>
      <c r="UX59">
        <f t="shared" si="163"/>
        <v>1.3142985879430504E-3</v>
      </c>
      <c r="UY59">
        <f t="shared" si="163"/>
        <v>1.2851169085588208E-3</v>
      </c>
      <c r="UZ59">
        <f t="shared" si="163"/>
        <v>1.2565831568369164E-3</v>
      </c>
      <c r="VA59">
        <f t="shared" si="163"/>
        <v>1.2286829466876931E-3</v>
      </c>
      <c r="VB59">
        <f t="shared" si="163"/>
        <v>1.2014022114392243E-3</v>
      </c>
      <c r="VC59">
        <f t="shared" si="163"/>
        <v>1.1747271967451937E-3</v>
      </c>
      <c r="VD59">
        <f t="shared" si="163"/>
        <v>1.1486444536502598E-3</v>
      </c>
      <c r="VE59">
        <f t="shared" si="163"/>
        <v>1.1231408318093845E-3</v>
      </c>
      <c r="VF59">
        <f t="shared" si="163"/>
        <v>1.098203472857722E-3</v>
      </c>
      <c r="VG59">
        <f t="shared" si="163"/>
        <v>1.073819803927713E-3</v>
      </c>
      <c r="VH59">
        <f t="shared" si="163"/>
        <v>1.0499775313101204E-3</v>
      </c>
      <c r="VI59">
        <f t="shared" si="163"/>
        <v>1.0266646342558135E-3</v>
      </c>
      <c r="VJ59">
        <f t="shared" si="163"/>
        <v>1.0038693589151698E-3</v>
      </c>
      <c r="VK59">
        <f t="shared" si="163"/>
        <v>9.8158021241204338E-4</v>
      </c>
      <c r="VL59">
        <f t="shared" si="163"/>
        <v>9.5978595704930862E-4</v>
      </c>
      <c r="VM59">
        <f t="shared" si="163"/>
        <v>9.3847560464306167E-4</v>
      </c>
      <c r="VN59">
        <f t="shared" si="163"/>
        <v>9.1763841098261949E-4</v>
      </c>
      <c r="VO59">
        <f t="shared" si="163"/>
        <v>8.9726387041352503E-4</v>
      </c>
      <c r="VP59">
        <f t="shared" si="163"/>
        <v>8.7734171054082877E-4</v>
      </c>
      <c r="VQ59">
        <f t="shared" si="163"/>
        <v>8.5786188704997082E-4</v>
      </c>
      <c r="VR59">
        <f t="shared" si="163"/>
        <v>8.3881457864266114E-4</v>
      </c>
      <c r="VS59">
        <f t="shared" si="163"/>
        <v>8.2019018208519603E-4</v>
      </c>
      <c r="VT59">
        <f t="shared" si="163"/>
        <v>8.0197930736671799E-4</v>
      </c>
      <c r="VU59">
        <f t="shared" si="163"/>
        <v>7.8417277296498084E-4</v>
      </c>
      <c r="VV59">
        <f t="shared" si="163"/>
        <v>7.667616012172274E-4</v>
      </c>
      <c r="VW59">
        <f t="shared" si="163"/>
        <v>7.4973701379384844E-4</v>
      </c>
      <c r="VX59">
        <f t="shared" si="140"/>
        <v>7.33090427272544E-4</v>
      </c>
      <c r="VY59">
        <f t="shared" si="140"/>
        <v>7.1681344881074991E-4</v>
      </c>
      <c r="VZ59">
        <f t="shared" si="140"/>
        <v>7.008978719141506E-4</v>
      </c>
      <c r="WA59">
        <f t="shared" si="140"/>
        <v>6.853356722991465E-4</v>
      </c>
      <c r="WB59">
        <f t="shared" si="140"/>
        <v>6.7011900384718608E-4</v>
      </c>
      <c r="WC59">
        <f t="shared" si="140"/>
        <v>6.552401946489252E-4</v>
      </c>
      <c r="WD59">
        <f t="shared" si="140"/>
        <v>6.4069174313622084E-4</v>
      </c>
      <c r="WE59">
        <f t="shared" si="140"/>
        <v>6.2646631430000367E-4</v>
      </c>
      <c r="WF59">
        <f t="shared" si="140"/>
        <v>6.1255673599212911E-4</v>
      </c>
      <c r="WG59">
        <f t="shared" si="140"/>
        <v>5.9895599530933742E-4</v>
      </c>
      <c r="WH59">
        <f t="shared" si="140"/>
        <v>5.8565723505750282E-4</v>
      </c>
      <c r="WI59">
        <f t="shared" si="140"/>
        <v>5.7265375029438663E-4</v>
      </c>
      <c r="WJ59">
        <f t="shared" si="140"/>
        <v>5.5993898494915311E-4</v>
      </c>
      <c r="WK59">
        <f t="shared" ref="WK59:WS59" si="170">+$H59*EXP(-$I59*(WK$3+$A59-2012))/1000</f>
        <v>5.4750652851694279E-4</v>
      </c>
      <c r="WL59">
        <f t="shared" si="170"/>
        <v>5.3535011282683758E-4</v>
      </c>
      <c r="WM59">
        <f t="shared" si="170"/>
        <v>5.2346360888158572E-4</v>
      </c>
      <c r="WN59">
        <f t="shared" si="170"/>
        <v>5.1184102376749716E-4</v>
      </c>
      <c r="WO59">
        <f t="shared" si="170"/>
        <v>5.0047649763294854E-4</v>
      </c>
      <c r="WP59">
        <f t="shared" si="170"/>
        <v>4.8936430073397434E-4</v>
      </c>
      <c r="WQ59">
        <f t="shared" si="170"/>
        <v>4.7849883054545608E-4</v>
      </c>
      <c r="WR59">
        <f t="shared" si="170"/>
        <v>4.678746089364533E-4</v>
      </c>
      <c r="WS59">
        <f t="shared" si="170"/>
        <v>4.5748627940824942E-4</v>
      </c>
    </row>
    <row r="60" spans="1:617" x14ac:dyDescent="0.35">
      <c r="A60">
        <v>56</v>
      </c>
      <c r="B60">
        <v>1.7878525000000001</v>
      </c>
      <c r="C60">
        <v>1.8220016153825808E-2</v>
      </c>
      <c r="D60">
        <v>3.9231675000000004</v>
      </c>
      <c r="E60">
        <v>2.2216407479868364E-2</v>
      </c>
      <c r="F60">
        <v>1.7878525000000001</v>
      </c>
      <c r="G60">
        <v>1.8220016153825808E-2</v>
      </c>
      <c r="H60">
        <v>3.9231675000000004</v>
      </c>
      <c r="I60">
        <v>2.2216407479868364E-2</v>
      </c>
      <c r="K60">
        <f t="shared" si="13"/>
        <v>56</v>
      </c>
      <c r="L60">
        <f t="shared" si="14"/>
        <v>4.9596545124138457E-3</v>
      </c>
      <c r="M60">
        <f t="shared" si="164"/>
        <v>4.8701077757887798E-3</v>
      </c>
      <c r="N60">
        <f t="shared" si="164"/>
        <v>4.78217780864234E-3</v>
      </c>
      <c r="O60">
        <f t="shared" si="164"/>
        <v>4.6958354201447356E-3</v>
      </c>
      <c r="P60">
        <f t="shared" si="164"/>
        <v>4.6110519465076376E-3</v>
      </c>
      <c r="Q60">
        <f t="shared" si="164"/>
        <v>4.5277992414684172E-3</v>
      </c>
      <c r="R60">
        <f t="shared" si="164"/>
        <v>4.4460496669462167E-3</v>
      </c>
      <c r="S60">
        <f t="shared" si="164"/>
        <v>4.3657760838666914E-3</v>
      </c>
      <c r="T60">
        <f t="shared" si="164"/>
        <v>4.2869518431524426E-3</v>
      </c>
      <c r="U60">
        <f t="shared" si="164"/>
        <v>4.2095507768760976E-3</v>
      </c>
      <c r="V60">
        <f t="shared" si="164"/>
        <v>4.133547189573138E-3</v>
      </c>
      <c r="W60">
        <f t="shared" si="164"/>
        <v>4.0589158497115552E-3</v>
      </c>
      <c r="X60">
        <f t="shared" si="164"/>
        <v>3.9856319813155417E-3</v>
      </c>
      <c r="Y60">
        <f t="shared" si="164"/>
        <v>3.9136712557404042E-3</v>
      </c>
      <c r="Z60">
        <f t="shared" si="164"/>
        <v>3.8430097835959855E-3</v>
      </c>
      <c r="AA60">
        <f t="shared" si="164"/>
        <v>3.7736241068159031E-3</v>
      </c>
      <c r="AB60">
        <f t="shared" si="164"/>
        <v>3.7054911908699925E-3</v>
      </c>
      <c r="AC60">
        <f t="shared" si="164"/>
        <v>3.6385884171173423E-3</v>
      </c>
      <c r="AD60">
        <f t="shared" si="164"/>
        <v>3.5728935752973932E-3</v>
      </c>
      <c r="AE60">
        <f t="shared" si="164"/>
        <v>3.508384856156625E-3</v>
      </c>
      <c r="AF60">
        <f t="shared" si="164"/>
        <v>3.4450408442083568E-3</v>
      </c>
      <c r="AG60">
        <f t="shared" si="164"/>
        <v>3.3828405106232696E-3</v>
      </c>
      <c r="AH60">
        <f t="shared" si="164"/>
        <v>3.3217632062483007E-3</v>
      </c>
      <c r="AI60">
        <f t="shared" si="164"/>
        <v>3.2617886547515718E-3</v>
      </c>
      <c r="AJ60">
        <f t="shared" si="164"/>
        <v>3.2028969458910862E-3</v>
      </c>
      <c r="AK60">
        <f t="shared" si="164"/>
        <v>3.1450685289049702E-3</v>
      </c>
      <c r="AL60">
        <f t="shared" si="164"/>
        <v>3.0882842060210428E-3</v>
      </c>
      <c r="AM60">
        <f t="shared" si="164"/>
        <v>3.0325251260835723E-3</v>
      </c>
      <c r="AN60">
        <f t="shared" si="164"/>
        <v>2.9777727782951094E-3</v>
      </c>
      <c r="AO60">
        <f t="shared" si="164"/>
        <v>2.9240089860713028E-3</v>
      </c>
      <c r="AP60">
        <f t="shared" si="164"/>
        <v>2.8712159010066702E-3</v>
      </c>
      <c r="AQ60">
        <f t="shared" si="164"/>
        <v>2.8193759969493181E-3</v>
      </c>
      <c r="AR60">
        <f t="shared" si="164"/>
        <v>2.7684720641826428E-3</v>
      </c>
      <c r="AS60">
        <f t="shared" si="164"/>
        <v>2.7184872037120771E-3</v>
      </c>
      <c r="AT60">
        <f t="shared" si="164"/>
        <v>2.6694048216549964E-3</v>
      </c>
      <c r="AU60">
        <f t="shared" si="164"/>
        <v>2.6212086237319115E-3</v>
      </c>
      <c r="AV60">
        <f t="shared" si="164"/>
        <v>2.5738826098571188E-3</v>
      </c>
      <c r="AW60">
        <f t="shared" si="164"/>
        <v>2.527411068827029E-3</v>
      </c>
      <c r="AX60">
        <f t="shared" si="164"/>
        <v>2.4817785731043821E-3</v>
      </c>
      <c r="AY60">
        <f t="shared" si="164"/>
        <v>2.4369699736966483E-3</v>
      </c>
      <c r="AZ60">
        <f t="shared" si="164"/>
        <v>2.3929703951268899E-3</v>
      </c>
      <c r="BA60">
        <f t="shared" si="164"/>
        <v>2.3497652304954289E-3</v>
      </c>
      <c r="BB60">
        <f t="shared" si="164"/>
        <v>2.307340136630674E-3</v>
      </c>
      <c r="BC60">
        <f t="shared" si="164"/>
        <v>2.2656810293275017E-3</v>
      </c>
      <c r="BD60">
        <f t="shared" si="164"/>
        <v>2.2247740786716071E-3</v>
      </c>
      <c r="BE60">
        <f t="shared" si="164"/>
        <v>2.1846057044482741E-3</v>
      </c>
      <c r="BF60">
        <f t="shared" si="164"/>
        <v>2.1451625716340417E-3</v>
      </c>
      <c r="BG60">
        <f t="shared" si="164"/>
        <v>2.1064315859697655E-3</v>
      </c>
      <c r="BH60">
        <f t="shared" si="164"/>
        <v>2.0683998896136105E-3</v>
      </c>
      <c r="BI60">
        <f t="shared" si="164"/>
        <v>2.0310548568725295E-3</v>
      </c>
      <c r="BJ60">
        <f t="shared" si="164"/>
        <v>1.9943840900108058E-3</v>
      </c>
      <c r="BK60">
        <f t="shared" si="164"/>
        <v>1.9583754151342768E-3</v>
      </c>
      <c r="BL60">
        <f t="shared" si="164"/>
        <v>1.9230168781488681E-3</v>
      </c>
      <c r="BM60">
        <f t="shared" si="164"/>
        <v>1.8882967407920939E-3</v>
      </c>
      <c r="BN60">
        <f t="shared" si="164"/>
        <v>1.8542034767362104E-3</v>
      </c>
      <c r="BO60">
        <f t="shared" si="164"/>
        <v>1.820725767761726E-3</v>
      </c>
      <c r="BP60">
        <f t="shared" si="164"/>
        <v>1.7878525000000001E-3</v>
      </c>
      <c r="BQ60">
        <f t="shared" si="164"/>
        <v>1.7555727602436824E-3</v>
      </c>
      <c r="BR60">
        <f t="shared" si="164"/>
        <v>1.7238758323237634E-3</v>
      </c>
      <c r="BS60">
        <f t="shared" si="164"/>
        <v>1.6927511935520435E-3</v>
      </c>
      <c r="BT60">
        <f t="shared" si="164"/>
        <v>1.6621885112278268E-3</v>
      </c>
      <c r="BU60">
        <f t="shared" si="164"/>
        <v>1.6321776392076933E-3</v>
      </c>
      <c r="BV60">
        <f t="shared" si="164"/>
        <v>1.6027086145371987E-3</v>
      </c>
      <c r="BW60">
        <f t="shared" si="164"/>
        <v>1.5737716541433914E-3</v>
      </c>
      <c r="BX60">
        <f t="shared" si="164"/>
        <v>1.5453571515870461E-3</v>
      </c>
      <c r="BY60">
        <f t="shared" si="160"/>
        <v>1.5174556738735353E-3</v>
      </c>
      <c r="BZ60">
        <f t="shared" si="160"/>
        <v>1.4900579583212816E-3</v>
      </c>
      <c r="CA60">
        <f t="shared" si="160"/>
        <v>1.4631549094867489E-3</v>
      </c>
      <c r="CB60">
        <f t="shared" si="160"/>
        <v>1.4367375961449541E-3</v>
      </c>
      <c r="CC60">
        <f t="shared" si="160"/>
        <v>1.4107972483244954E-3</v>
      </c>
      <c r="CD60">
        <f t="shared" si="160"/>
        <v>1.3853252543961129E-3</v>
      </c>
      <c r="CE60">
        <f t="shared" si="160"/>
        <v>1.3603131582138152E-3</v>
      </c>
      <c r="CF60">
        <f t="shared" si="160"/>
        <v>1.3357526563076249E-3</v>
      </c>
      <c r="CG60">
        <f t="shared" si="160"/>
        <v>1.3116355951270074E-3</v>
      </c>
      <c r="CH60">
        <f t="shared" si="160"/>
        <v>1.2879539683340684E-3</v>
      </c>
      <c r="CI60">
        <f t="shared" si="160"/>
        <v>1.264699914145627E-3</v>
      </c>
      <c r="CJ60">
        <f t="shared" si="160"/>
        <v>1.2418657127232736E-3</v>
      </c>
      <c r="CK60">
        <f t="shared" si="160"/>
        <v>1.2194437836105523E-3</v>
      </c>
      <c r="CL60">
        <f t="shared" si="160"/>
        <v>1.1974266832164156E-3</v>
      </c>
      <c r="CM60">
        <f t="shared" si="160"/>
        <v>1.1758071023441139E-3</v>
      </c>
      <c r="CN60">
        <f t="shared" si="160"/>
        <v>1.1545778637647019E-3</v>
      </c>
      <c r="CO60">
        <f t="shared" si="160"/>
        <v>1.1337319198343554E-3</v>
      </c>
      <c r="CP60">
        <f t="shared" si="160"/>
        <v>1.1132623501547069E-3</v>
      </c>
      <c r="CQ60">
        <f t="shared" si="160"/>
        <v>1.0931623592754256E-3</v>
      </c>
      <c r="CR60">
        <f t="shared" si="160"/>
        <v>1.0734252744382742E-3</v>
      </c>
      <c r="CS60">
        <f t="shared" si="160"/>
        <v>1.0540445433619009E-3</v>
      </c>
      <c r="CT60">
        <f t="shared" si="160"/>
        <v>1.0350137320666239E-3</v>
      </c>
      <c r="CU60">
        <f t="shared" si="160"/>
        <v>1.0163265227384913E-3</v>
      </c>
      <c r="CV60">
        <f t="shared" si="160"/>
        <v>9.9797671163190252E-4</v>
      </c>
      <c r="CW60">
        <f t="shared" si="160"/>
        <v>9.7995820701010433E-4</v>
      </c>
      <c r="CX60">
        <f t="shared" si="160"/>
        <v>9.6226502712286322E-4</v>
      </c>
      <c r="CY60">
        <f t="shared" si="160"/>
        <v>9.4489129822065661E-4</v>
      </c>
      <c r="CZ60">
        <f t="shared" si="160"/>
        <v>9.2783125260471682E-4</v>
      </c>
      <c r="DA60">
        <f t="shared" si="160"/>
        <v>9.1107922671227956E-4</v>
      </c>
      <c r="DB60">
        <f t="shared" si="160"/>
        <v>8.9462965923640578E-4</v>
      </c>
      <c r="DC60">
        <f t="shared" si="160"/>
        <v>8.7847708927974843E-4</v>
      </c>
      <c r="DD60">
        <f t="shared" si="160"/>
        <v>8.6261615454165472E-4</v>
      </c>
      <c r="DE60">
        <f t="shared" si="160"/>
        <v>8.4704158953799805E-4</v>
      </c>
      <c r="DF60">
        <f t="shared" si="160"/>
        <v>8.3174822385315291E-4</v>
      </c>
      <c r="DG60">
        <f t="shared" si="160"/>
        <v>8.1673098042353044E-4</v>
      </c>
      <c r="DH60">
        <f t="shared" si="160"/>
        <v>8.0198487385210249E-4</v>
      </c>
      <c r="DI60">
        <f t="shared" si="160"/>
        <v>7.875050087533601E-4</v>
      </c>
      <c r="DJ60">
        <f t="shared" si="160"/>
        <v>7.7328657812815178E-4</v>
      </c>
      <c r="DK60">
        <f t="shared" si="160"/>
        <v>7.5932486176786477E-4</v>
      </c>
      <c r="DL60">
        <f t="shared" si="160"/>
        <v>7.4561522468741823E-4</v>
      </c>
      <c r="DM60">
        <f t="shared" si="160"/>
        <v>7.3215311558655111E-4</v>
      </c>
      <c r="DN60">
        <f t="shared" si="160"/>
        <v>7.1893406533888736E-4</v>
      </c>
      <c r="DO60">
        <f t="shared" si="160"/>
        <v>7.0595368550828571E-4</v>
      </c>
      <c r="DP60">
        <f t="shared" si="160"/>
        <v>6.9320766689197311E-4</v>
      </c>
      <c r="DQ60">
        <f t="shared" si="160"/>
        <v>6.8069177808998457E-4</v>
      </c>
      <c r="DR60">
        <f t="shared" si="160"/>
        <v>6.6840186410043021E-4</v>
      </c>
      <c r="DS60">
        <f t="shared" si="160"/>
        <v>6.5633384494012497E-4</v>
      </c>
      <c r="DT60">
        <f t="shared" si="160"/>
        <v>6.4448371429012407E-4</v>
      </c>
      <c r="DU60">
        <f t="shared" si="160"/>
        <v>6.3284753816571205E-4</v>
      </c>
      <c r="DV60">
        <f t="shared" si="160"/>
        <v>6.214214536104059E-4</v>
      </c>
      <c r="DW60">
        <f t="shared" si="160"/>
        <v>6.1020166741353762E-4</v>
      </c>
      <c r="DX60">
        <f t="shared" si="160"/>
        <v>5.9918445485099097E-4</v>
      </c>
      <c r="DY60">
        <f t="shared" si="160"/>
        <v>5.8836615844867529E-4</v>
      </c>
      <c r="DZ60">
        <f t="shared" si="160"/>
        <v>5.7774318676832273E-4</v>
      </c>
      <c r="EA60">
        <f t="shared" si="160"/>
        <v>5.6731201321520957E-4</v>
      </c>
      <c r="EB60">
        <f t="shared" si="160"/>
        <v>5.5706917486740418E-4</v>
      </c>
      <c r="EC60">
        <f t="shared" si="160"/>
        <v>5.4701127132615211E-4</v>
      </c>
      <c r="ED60">
        <f t="shared" si="160"/>
        <v>5.3713496358701767E-4</v>
      </c>
      <c r="EE60">
        <f t="shared" si="160"/>
        <v>5.2743697293140812E-4</v>
      </c>
      <c r="EF60">
        <f t="shared" si="160"/>
        <v>5.1791407983810993E-4</v>
      </c>
      <c r="EG60">
        <f t="shared" si="160"/>
        <v>5.0856312291447836E-4</v>
      </c>
      <c r="EH60">
        <f t="shared" si="160"/>
        <v>4.9938099784692402E-4</v>
      </c>
      <c r="EI60">
        <f t="shared" si="160"/>
        <v>4.9036465637034867E-4</v>
      </c>
      <c r="EJ60">
        <f t="shared" ref="EJ60:EL68" si="171">+$B60*EXP(-$C60*(EJ$3+$A60-2012))/1000</f>
        <v>4.8151110525618734E-4</v>
      </c>
      <c r="EK60">
        <f t="shared" si="171"/>
        <v>4.7281740531872243E-4</v>
      </c>
      <c r="EL60">
        <f t="shared" si="171"/>
        <v>4.6428067043933737E-4</v>
      </c>
      <c r="EM60">
        <f t="shared" si="147"/>
        <v>4.5589806660838893E-4</v>
      </c>
      <c r="EN60">
        <f t="shared" si="147"/>
        <v>4.476668109843779E-4</v>
      </c>
      <c r="EO60">
        <f t="shared" si="147"/>
        <v>4.3958417097010583E-4</v>
      </c>
      <c r="EP60">
        <f t="shared" si="147"/>
        <v>4.3164746330551272E-4</v>
      </c>
      <c r="EQ60">
        <f t="shared" si="147"/>
        <v>4.2385405317689386E-4</v>
      </c>
      <c r="ER60">
        <f t="shared" si="147"/>
        <v>4.16201353342198E-4</v>
      </c>
      <c r="ES60">
        <f t="shared" si="147"/>
        <v>4.0868682327212035E-4</v>
      </c>
      <c r="ET60">
        <f t="shared" si="147"/>
        <v>4.0130796830670218E-4</v>
      </c>
      <c r="EU60">
        <f t="shared" si="147"/>
        <v>3.9406233882715794E-4</v>
      </c>
      <c r="EV60">
        <f t="shared" si="147"/>
        <v>3.8694752944265514E-4</v>
      </c>
      <c r="EW60">
        <f t="shared" si="147"/>
        <v>3.7996117819177796E-4</v>
      </c>
      <c r="EX60">
        <f t="shared" si="147"/>
        <v>3.7310096575840637E-4</v>
      </c>
      <c r="EY60">
        <f t="shared" si="147"/>
        <v>3.6636461470175471E-4</v>
      </c>
      <c r="EZ60">
        <f t="shared" si="147"/>
        <v>3.5974988870031096E-4</v>
      </c>
      <c r="FA60">
        <f t="shared" si="147"/>
        <v>3.5325459180942634E-4</v>
      </c>
      <c r="FB60">
        <f t="shared" si="147"/>
        <v>3.4687656773231003E-4</v>
      </c>
      <c r="FC60">
        <f t="shared" si="142"/>
        <v>3.4061369910418565E-4</v>
      </c>
      <c r="FD60">
        <f t="shared" si="142"/>
        <v>3.3446390678937234E-4</v>
      </c>
      <c r="FE60">
        <f t="shared" si="142"/>
        <v>3.2842514919105683E-4</v>
      </c>
      <c r="FG60">
        <f t="shared" si="16"/>
        <v>56</v>
      </c>
      <c r="FH60">
        <f t="shared" si="17"/>
        <v>1.3612904213467768E-2</v>
      </c>
      <c r="FI60">
        <f t="shared" si="165"/>
        <v>1.3313809097858044E-2</v>
      </c>
      <c r="FJ60">
        <f t="shared" si="165"/>
        <v>1.3021285532799088E-2</v>
      </c>
      <c r="FK60">
        <f t="shared" si="165"/>
        <v>1.2735189131858672E-2</v>
      </c>
      <c r="FL60">
        <f t="shared" si="165"/>
        <v>1.245537868098247E-2</v>
      </c>
      <c r="FM60">
        <f t="shared" si="165"/>
        <v>1.2181716068792359E-2</v>
      </c>
      <c r="FN60">
        <f t="shared" si="165"/>
        <v>1.1914066218416151E-2</v>
      </c>
      <c r="FO60">
        <f t="shared" si="165"/>
        <v>1.1652297020815125E-2</v>
      </c>
      <c r="FP60">
        <f t="shared" si="165"/>
        <v>1.1396279269576447E-2</v>
      </c>
      <c r="FQ60">
        <f t="shared" si="165"/>
        <v>1.1145886597138301E-2</v>
      </c>
      <c r="FR60">
        <f t="shared" si="165"/>
        <v>1.0900995412416247E-2</v>
      </c>
      <c r="FS60">
        <f t="shared" si="165"/>
        <v>1.0661484839800004E-2</v>
      </c>
      <c r="FT60">
        <f t="shared" si="165"/>
        <v>1.0427236659490581E-2</v>
      </c>
      <c r="FU60">
        <f t="shared" si="165"/>
        <v>1.0198135249148269E-2</v>
      </c>
      <c r="FV60">
        <f t="shared" si="165"/>
        <v>9.9740675268227171E-3</v>
      </c>
      <c r="FW60">
        <f t="shared" si="165"/>
        <v>9.7549228951369343E-3</v>
      </c>
      <c r="FX60">
        <f t="shared" si="165"/>
        <v>9.5405931866976157E-3</v>
      </c>
      <c r="FY60">
        <f t="shared" si="165"/>
        <v>9.3309726107049067E-3</v>
      </c>
      <c r="FZ60">
        <f t="shared" si="165"/>
        <v>9.1259577007352273E-3</v>
      </c>
      <c r="GA60">
        <f t="shared" si="165"/>
        <v>8.9254472636713707E-3</v>
      </c>
      <c r="GB60">
        <f t="shared" si="165"/>
        <v>8.7293423297546829E-3</v>
      </c>
      <c r="GC60">
        <f t="shared" si="165"/>
        <v>8.5375461037346858E-3</v>
      </c>
      <c r="GD60">
        <f t="shared" si="165"/>
        <v>8.3499639170919893E-3</v>
      </c>
      <c r="GE60">
        <f t="shared" si="165"/>
        <v>8.1665031813109457E-3</v>
      </c>
      <c r="GF60">
        <f t="shared" si="165"/>
        <v>7.9870733421789786E-3</v>
      </c>
      <c r="GG60">
        <f t="shared" si="165"/>
        <v>7.8115858350900095E-3</v>
      </c>
      <c r="GH60">
        <f t="shared" si="165"/>
        <v>7.6399540413299369E-3</v>
      </c>
      <c r="GI60">
        <f t="shared" si="165"/>
        <v>7.4720932453225825E-3</v>
      </c>
      <c r="GJ60">
        <f t="shared" si="165"/>
        <v>7.3079205928150183E-3</v>
      </c>
      <c r="GK60">
        <f t="shared" si="165"/>
        <v>7.1473550499816067E-3</v>
      </c>
      <c r="GL60">
        <f t="shared" si="165"/>
        <v>6.9903173634265911E-3</v>
      </c>
      <c r="GM60">
        <f t="shared" si="165"/>
        <v>6.8367300210654906E-3</v>
      </c>
      <c r="GN60">
        <f t="shared" si="165"/>
        <v>6.6865172138659791E-3</v>
      </c>
      <c r="GO60">
        <f t="shared" si="165"/>
        <v>6.5396047984293765E-3</v>
      </c>
      <c r="GP60">
        <f t="shared" si="165"/>
        <v>6.3959202603942784E-3</v>
      </c>
      <c r="GQ60">
        <f t="shared" si="165"/>
        <v>6.2553926786442652E-3</v>
      </c>
      <c r="GR60">
        <f t="shared" si="165"/>
        <v>6.1179526903020033E-3</v>
      </c>
      <c r="GS60">
        <f t="shared" si="165"/>
        <v>5.9835324564924998E-3</v>
      </c>
      <c r="GT60">
        <f t="shared" si="165"/>
        <v>5.8520656288585712E-3</v>
      </c>
      <c r="GU60">
        <f t="shared" si="165"/>
        <v>5.7234873168120134E-3</v>
      </c>
      <c r="GV60">
        <f t="shared" si="165"/>
        <v>5.5977340555043303E-3</v>
      </c>
      <c r="GW60">
        <f t="shared" si="165"/>
        <v>5.4747437745011653E-3</v>
      </c>
      <c r="GX60">
        <f t="shared" si="165"/>
        <v>5.3544557671450256E-3</v>
      </c>
      <c r="GY60">
        <f t="shared" si="165"/>
        <v>5.2368106605911284E-3</v>
      </c>
      <c r="GZ60">
        <f t="shared" si="165"/>
        <v>5.1217503865016271E-3</v>
      </c>
      <c r="HA60">
        <f t="shared" si="165"/>
        <v>5.0092181523837005E-3</v>
      </c>
      <c r="HB60">
        <f t="shared" si="165"/>
        <v>4.899158413557413E-3</v>
      </c>
      <c r="HC60">
        <f t="shared" si="165"/>
        <v>4.7915168457394576E-3</v>
      </c>
      <c r="HD60">
        <f t="shared" si="165"/>
        <v>4.6862403182292931E-3</v>
      </c>
      <c r="HE60">
        <f t="shared" si="165"/>
        <v>4.5832768676844007E-3</v>
      </c>
      <c r="HF60">
        <f t="shared" si="165"/>
        <v>4.482575672471757E-3</v>
      </c>
      <c r="HG60">
        <f t="shared" si="165"/>
        <v>4.3840870275828241E-3</v>
      </c>
      <c r="HH60">
        <f t="shared" si="165"/>
        <v>4.2877623200997068E-3</v>
      </c>
      <c r="HI60">
        <f t="shared" si="165"/>
        <v>4.193554005200344E-3</v>
      </c>
      <c r="HJ60">
        <f t="shared" si="165"/>
        <v>4.101415582690904E-3</v>
      </c>
      <c r="HK60">
        <f t="shared" si="165"/>
        <v>4.0113015740538029E-3</v>
      </c>
      <c r="HL60">
        <f t="shared" si="165"/>
        <v>3.9231675000000006E-3</v>
      </c>
      <c r="HM60">
        <f t="shared" si="165"/>
        <v>3.8369698585145103E-3</v>
      </c>
      <c r="HN60">
        <f t="shared" si="165"/>
        <v>3.7526661033842829E-3</v>
      </c>
      <c r="HO60">
        <f t="shared" si="165"/>
        <v>3.6702146231978598E-3</v>
      </c>
      <c r="HP60">
        <f t="shared" si="165"/>
        <v>3.589574720806434E-3</v>
      </c>
      <c r="HQ60">
        <f t="shared" si="165"/>
        <v>3.5107065932361856E-3</v>
      </c>
      <c r="HR60">
        <f t="shared" si="165"/>
        <v>3.4335713120419672E-3</v>
      </c>
      <c r="HS60">
        <f t="shared" si="165"/>
        <v>3.3581308040926483E-3</v>
      </c>
      <c r="HT60">
        <f t="shared" si="165"/>
        <v>3.2843478327786381E-3</v>
      </c>
      <c r="HU60">
        <f t="shared" si="161"/>
        <v>3.2121859796322965E-3</v>
      </c>
      <c r="HV60">
        <f t="shared" si="161"/>
        <v>3.141609626352182E-3</v>
      </c>
      <c r="HW60">
        <f t="shared" si="161"/>
        <v>3.0725839372222458E-3</v>
      </c>
      <c r="HX60">
        <f t="shared" si="161"/>
        <v>3.0050748419173014E-3</v>
      </c>
      <c r="HY60">
        <f t="shared" si="161"/>
        <v>2.9390490186862886E-3</v>
      </c>
      <c r="HZ60">
        <f t="shared" si="161"/>
        <v>2.8744738779050189E-3</v>
      </c>
      <c r="IA60">
        <f t="shared" si="161"/>
        <v>2.8113175459902936E-3</v>
      </c>
      <c r="IB60">
        <f t="shared" si="161"/>
        <v>2.7495488496674524E-3</v>
      </c>
      <c r="IC60">
        <f t="shared" si="161"/>
        <v>2.6891373005835865E-3</v>
      </c>
      <c r="ID60">
        <f t="shared" si="161"/>
        <v>2.6300530802588202E-3</v>
      </c>
      <c r="IE60">
        <f t="shared" si="161"/>
        <v>2.5722670253682353E-3</v>
      </c>
      <c r="IF60">
        <f t="shared" si="161"/>
        <v>2.5157506133471732E-3</v>
      </c>
      <c r="IG60">
        <f t="shared" si="161"/>
        <v>2.46047594831281E-3</v>
      </c>
      <c r="IH60">
        <f t="shared" si="161"/>
        <v>2.4064157472950508E-3</v>
      </c>
      <c r="II60">
        <f t="shared" si="161"/>
        <v>2.3535433267699575E-3</v>
      </c>
      <c r="IJ60">
        <f t="shared" si="161"/>
        <v>2.3018325894890528E-3</v>
      </c>
      <c r="IK60">
        <f t="shared" si="161"/>
        <v>2.2512580115980002E-3</v>
      </c>
      <c r="IL60">
        <f t="shared" si="161"/>
        <v>2.2017946300383136E-3</v>
      </c>
      <c r="IM60">
        <f t="shared" si="161"/>
        <v>2.1534180302258611E-3</v>
      </c>
      <c r="IN60">
        <f t="shared" si="161"/>
        <v>2.1061043340000951E-3</v>
      </c>
      <c r="IO60">
        <f t="shared" si="161"/>
        <v>2.0598301878380514E-3</v>
      </c>
      <c r="IP60">
        <f t="shared" si="161"/>
        <v>2.0145727513273103E-3</v>
      </c>
      <c r="IQ60">
        <f t="shared" si="161"/>
        <v>1.9703096858922123E-3</v>
      </c>
      <c r="IR60">
        <f t="shared" si="161"/>
        <v>1.927019143767787E-3</v>
      </c>
      <c r="IS60">
        <f t="shared" si="161"/>
        <v>1.8846797572159325E-3</v>
      </c>
      <c r="IT60">
        <f t="shared" si="161"/>
        <v>1.8432706279785348E-3</v>
      </c>
      <c r="IU60">
        <f t="shared" si="161"/>
        <v>1.8027713169623141E-3</v>
      </c>
      <c r="IV60">
        <f t="shared" si="161"/>
        <v>1.7631618341503153E-3</v>
      </c>
      <c r="IW60">
        <f t="shared" si="161"/>
        <v>1.7244226287350512E-3</v>
      </c>
      <c r="IX60">
        <f t="shared" si="161"/>
        <v>1.6865345794684391E-3</v>
      </c>
      <c r="IY60">
        <f t="shared" si="161"/>
        <v>1.6494789852237626E-3</v>
      </c>
      <c r="IZ60">
        <f t="shared" si="161"/>
        <v>1.613237555764998E-3</v>
      </c>
      <c r="JA60">
        <f t="shared" si="161"/>
        <v>1.5777924027189554E-3</v>
      </c>
      <c r="JB60">
        <f t="shared" si="161"/>
        <v>1.5431260307457732E-3</v>
      </c>
      <c r="JC60">
        <f t="shared" si="161"/>
        <v>1.5092213289034095E-3</v>
      </c>
      <c r="JD60">
        <f t="shared" si="161"/>
        <v>1.4760615622018678E-3</v>
      </c>
      <c r="JE60">
        <f t="shared" si="161"/>
        <v>1.4436303633429892E-3</v>
      </c>
      <c r="JF60">
        <f t="shared" si="161"/>
        <v>1.4119117246417338E-3</v>
      </c>
      <c r="JG60">
        <f t="shared" si="161"/>
        <v>1.380889990124962E-3</v>
      </c>
      <c r="JH60">
        <f t="shared" si="161"/>
        <v>1.350549847803816E-3</v>
      </c>
      <c r="JI60">
        <f t="shared" si="161"/>
        <v>1.3208763221158925E-3</v>
      </c>
      <c r="JJ60">
        <f t="shared" si="161"/>
        <v>1.2918547665334661E-3</v>
      </c>
      <c r="JK60">
        <f t="shared" si="161"/>
        <v>1.2634708563341247E-3</v>
      </c>
      <c r="JL60">
        <f t="shared" si="161"/>
        <v>1.2357105815302442E-3</v>
      </c>
      <c r="JM60">
        <f t="shared" si="161"/>
        <v>1.2085602399538086E-3</v>
      </c>
      <c r="JN60">
        <f t="shared" si="161"/>
        <v>1.1820064304931734E-3</v>
      </c>
      <c r="JO60">
        <f t="shared" si="161"/>
        <v>1.1560360464784214E-3</v>
      </c>
      <c r="JP60">
        <f t="shared" si="161"/>
        <v>1.1306362692120541E-3</v>
      </c>
      <c r="JQ60">
        <f t="shared" si="161"/>
        <v>1.1057945616418238E-3</v>
      </c>
      <c r="JR60">
        <f t="shared" si="161"/>
        <v>1.0814986621725793E-3</v>
      </c>
      <c r="JS60">
        <f t="shared" si="161"/>
        <v>1.0577365786140797E-3</v>
      </c>
      <c r="JT60">
        <f t="shared" si="161"/>
        <v>1.0344965822617789E-3</v>
      </c>
      <c r="JU60">
        <f t="shared" si="161"/>
        <v>1.0117672021076646E-3</v>
      </c>
      <c r="JV60">
        <f t="shared" si="161"/>
        <v>9.8953721917829614E-4</v>
      </c>
      <c r="JW60">
        <f t="shared" si="161"/>
        <v>9.6779566099723961E-4</v>
      </c>
      <c r="JX60">
        <f t="shared" si="161"/>
        <v>9.4653179616917586E-4</v>
      </c>
      <c r="JY60">
        <f t="shared" si="161"/>
        <v>9.2573512908299929E-4</v>
      </c>
      <c r="JZ60">
        <f t="shared" si="161"/>
        <v>9.0539539473129976E-4</v>
      </c>
      <c r="KA60">
        <f t="shared" si="161"/>
        <v>8.8550255364366784E-4</v>
      </c>
      <c r="KB60">
        <f t="shared" si="161"/>
        <v>8.6604678693132054E-4</v>
      </c>
      <c r="KC60">
        <f t="shared" si="161"/>
        <v>8.4701849144060625E-4</v>
      </c>
      <c r="KD60">
        <f t="shared" si="161"/>
        <v>8.2840827501299294E-4</v>
      </c>
      <c r="KE60">
        <f t="shared" si="161"/>
        <v>8.1020695184920162E-4</v>
      </c>
      <c r="KF60">
        <f t="shared" ref="KF60:LA71" si="172">+$D60*EXP(-$E60*(KF$3+$A60-2012))/1000</f>
        <v>7.9240553797519579E-4</v>
      </c>
      <c r="KG60">
        <f t="shared" si="172"/>
        <v>7.7499524680779014E-4</v>
      </c>
      <c r="KH60">
        <f t="shared" si="172"/>
        <v>7.5796748481768959E-4</v>
      </c>
      <c r="KI60">
        <f t="shared" si="172"/>
        <v>7.4131384728781766E-4</v>
      </c>
      <c r="KJ60">
        <f t="shared" si="172"/>
        <v>7.2502611416483875E-4</v>
      </c>
      <c r="KK60">
        <f t="shared" si="172"/>
        <v>7.0909624600183055E-4</v>
      </c>
      <c r="KL60">
        <f t="shared" si="172"/>
        <v>6.9351637999010062E-4</v>
      </c>
      <c r="KM60">
        <f t="shared" si="172"/>
        <v>6.7827882607819103E-4</v>
      </c>
      <c r="KN60">
        <f t="shared" si="172"/>
        <v>6.6337606317615162E-4</v>
      </c>
      <c r="KO60">
        <f t="shared" si="172"/>
        <v>6.4880073544321278E-4</v>
      </c>
      <c r="KP60">
        <f t="shared" si="172"/>
        <v>6.3454564865702363E-4</v>
      </c>
      <c r="KQ60">
        <f t="shared" si="172"/>
        <v>6.206037666626618E-4</v>
      </c>
      <c r="KR60">
        <f t="shared" si="172"/>
        <v>6.0696820789966411E-4</v>
      </c>
      <c r="KS60">
        <f t="shared" si="172"/>
        <v>5.9363224200536418E-4</v>
      </c>
      <c r="KT60">
        <f t="shared" si="172"/>
        <v>5.805892864928589E-4</v>
      </c>
      <c r="KU60">
        <f t="shared" si="172"/>
        <v>5.6783290350196508E-4</v>
      </c>
      <c r="KV60">
        <f t="shared" si="172"/>
        <v>5.5535679662156116E-4</v>
      </c>
      <c r="KW60">
        <f t="shared" si="172"/>
        <v>5.4315480778174829E-4</v>
      </c>
      <c r="KX60">
        <f t="shared" si="172"/>
        <v>5.312209142142952E-4</v>
      </c>
      <c r="KY60">
        <f t="shared" si="172"/>
        <v>5.1954922547986363E-4</v>
      </c>
      <c r="KZ60">
        <f t="shared" si="172"/>
        <v>5.0813398056055357E-4</v>
      </c>
      <c r="LA60">
        <f t="shared" si="172"/>
        <v>4.969695450163272E-4</v>
      </c>
      <c r="LC60">
        <f t="shared" si="18"/>
        <v>56</v>
      </c>
      <c r="LD60">
        <f t="shared" si="19"/>
        <v>4.9596545124138457E-3</v>
      </c>
      <c r="LE60">
        <f t="shared" si="166"/>
        <v>4.8701077757887798E-3</v>
      </c>
      <c r="LF60">
        <f t="shared" si="166"/>
        <v>4.78217780864234E-3</v>
      </c>
      <c r="LG60">
        <f t="shared" si="166"/>
        <v>4.6958354201447356E-3</v>
      </c>
      <c r="LH60">
        <f t="shared" si="166"/>
        <v>4.6110519465076376E-3</v>
      </c>
      <c r="LI60">
        <f t="shared" si="166"/>
        <v>4.5277992414684172E-3</v>
      </c>
      <c r="LJ60">
        <f t="shared" si="166"/>
        <v>4.4460496669462167E-3</v>
      </c>
      <c r="LK60">
        <f t="shared" si="166"/>
        <v>4.3657760838666914E-3</v>
      </c>
      <c r="LL60">
        <f t="shared" si="166"/>
        <v>4.2869518431524426E-3</v>
      </c>
      <c r="LM60">
        <f t="shared" si="166"/>
        <v>4.2095507768760976E-3</v>
      </c>
      <c r="LN60">
        <f t="shared" si="166"/>
        <v>4.133547189573138E-3</v>
      </c>
      <c r="LO60">
        <f t="shared" si="166"/>
        <v>4.0589158497115552E-3</v>
      </c>
      <c r="LP60">
        <f t="shared" si="166"/>
        <v>3.9856319813155417E-3</v>
      </c>
      <c r="LQ60">
        <f t="shared" si="166"/>
        <v>3.9136712557404042E-3</v>
      </c>
      <c r="LR60">
        <f t="shared" si="166"/>
        <v>3.8430097835959855E-3</v>
      </c>
      <c r="LS60">
        <f t="shared" si="166"/>
        <v>3.7736241068159031E-3</v>
      </c>
      <c r="LT60">
        <f t="shared" si="166"/>
        <v>3.7054911908699925E-3</v>
      </c>
      <c r="LU60">
        <f t="shared" si="166"/>
        <v>3.6385884171173423E-3</v>
      </c>
      <c r="LV60">
        <f t="shared" si="166"/>
        <v>3.5728935752973932E-3</v>
      </c>
      <c r="LW60">
        <f t="shared" si="166"/>
        <v>3.508384856156625E-3</v>
      </c>
      <c r="LX60">
        <f t="shared" si="166"/>
        <v>3.4450408442083568E-3</v>
      </c>
      <c r="LY60">
        <f t="shared" si="166"/>
        <v>3.3828405106232696E-3</v>
      </c>
      <c r="LZ60">
        <f t="shared" si="166"/>
        <v>3.3217632062483007E-3</v>
      </c>
      <c r="MA60">
        <f t="shared" si="166"/>
        <v>3.2617886547515718E-3</v>
      </c>
      <c r="MB60">
        <f t="shared" si="166"/>
        <v>3.2028969458910862E-3</v>
      </c>
      <c r="MC60">
        <f t="shared" si="166"/>
        <v>3.1450685289049702E-3</v>
      </c>
      <c r="MD60">
        <f t="shared" si="166"/>
        <v>3.0882842060210428E-3</v>
      </c>
      <c r="ME60">
        <f t="shared" si="166"/>
        <v>3.0325251260835723E-3</v>
      </c>
      <c r="MF60">
        <f t="shared" si="166"/>
        <v>2.9777727782951094E-3</v>
      </c>
      <c r="MG60">
        <f t="shared" si="166"/>
        <v>2.9240089860713028E-3</v>
      </c>
      <c r="MH60">
        <f t="shared" si="166"/>
        <v>2.8712159010066702E-3</v>
      </c>
      <c r="MI60">
        <f t="shared" si="166"/>
        <v>2.8193759969493181E-3</v>
      </c>
      <c r="MJ60">
        <f t="shared" si="166"/>
        <v>2.7684720641826428E-3</v>
      </c>
      <c r="MK60">
        <f t="shared" si="166"/>
        <v>2.7184872037120771E-3</v>
      </c>
      <c r="ML60">
        <f t="shared" si="166"/>
        <v>2.6694048216549964E-3</v>
      </c>
      <c r="MM60">
        <f t="shared" si="166"/>
        <v>2.6212086237319115E-3</v>
      </c>
      <c r="MN60">
        <f t="shared" si="166"/>
        <v>2.5738826098571188E-3</v>
      </c>
      <c r="MO60">
        <f t="shared" si="166"/>
        <v>2.527411068827029E-3</v>
      </c>
      <c r="MP60">
        <f t="shared" si="166"/>
        <v>2.4817785731043821E-3</v>
      </c>
      <c r="MQ60">
        <f t="shared" si="166"/>
        <v>2.4369699736966483E-3</v>
      </c>
      <c r="MR60">
        <f t="shared" si="166"/>
        <v>2.3929703951268899E-3</v>
      </c>
      <c r="MS60">
        <f t="shared" si="166"/>
        <v>2.3497652304954289E-3</v>
      </c>
      <c r="MT60">
        <f t="shared" si="166"/>
        <v>2.307340136630674E-3</v>
      </c>
      <c r="MU60">
        <f t="shared" si="166"/>
        <v>2.2656810293275017E-3</v>
      </c>
      <c r="MV60">
        <f t="shared" si="166"/>
        <v>2.2247740786716071E-3</v>
      </c>
      <c r="MW60">
        <f t="shared" si="166"/>
        <v>2.1846057044482741E-3</v>
      </c>
      <c r="MX60">
        <f t="shared" si="166"/>
        <v>2.1451625716340417E-3</v>
      </c>
      <c r="MY60">
        <f t="shared" si="166"/>
        <v>2.1064315859697655E-3</v>
      </c>
      <c r="MZ60">
        <f t="shared" si="166"/>
        <v>2.0683998896136105E-3</v>
      </c>
      <c r="NA60">
        <f t="shared" si="166"/>
        <v>2.0310548568725295E-3</v>
      </c>
      <c r="NB60">
        <f t="shared" si="166"/>
        <v>1.9943840900108058E-3</v>
      </c>
      <c r="NC60">
        <f t="shared" si="166"/>
        <v>1.9583754151342768E-3</v>
      </c>
      <c r="ND60">
        <f t="shared" si="166"/>
        <v>1.9230168781488681E-3</v>
      </c>
      <c r="NE60">
        <f t="shared" si="166"/>
        <v>1.8882967407920939E-3</v>
      </c>
      <c r="NF60">
        <f t="shared" si="166"/>
        <v>1.8542034767362104E-3</v>
      </c>
      <c r="NG60">
        <f t="shared" si="166"/>
        <v>1.820725767761726E-3</v>
      </c>
      <c r="NH60">
        <f t="shared" si="166"/>
        <v>1.7878525000000001E-3</v>
      </c>
      <c r="NI60">
        <f t="shared" si="166"/>
        <v>1.7555727602436824E-3</v>
      </c>
      <c r="NJ60">
        <f t="shared" si="166"/>
        <v>1.7238758323237634E-3</v>
      </c>
      <c r="NK60">
        <f t="shared" si="166"/>
        <v>1.6927511935520435E-3</v>
      </c>
      <c r="NL60">
        <f t="shared" si="166"/>
        <v>1.6621885112278268E-3</v>
      </c>
      <c r="NM60">
        <f t="shared" si="166"/>
        <v>1.6321776392076933E-3</v>
      </c>
      <c r="NN60">
        <f t="shared" si="166"/>
        <v>1.6027086145371987E-3</v>
      </c>
      <c r="NO60">
        <f t="shared" si="166"/>
        <v>1.5737716541433914E-3</v>
      </c>
      <c r="NP60">
        <f t="shared" si="166"/>
        <v>1.5453571515870461E-3</v>
      </c>
      <c r="NQ60">
        <f t="shared" si="162"/>
        <v>1.5174556738735353E-3</v>
      </c>
      <c r="NR60">
        <f t="shared" si="162"/>
        <v>1.4900579583212816E-3</v>
      </c>
      <c r="NS60">
        <f t="shared" si="162"/>
        <v>1.4631549094867489E-3</v>
      </c>
      <c r="NT60">
        <f t="shared" si="162"/>
        <v>1.4367375961449541E-3</v>
      </c>
      <c r="NU60">
        <f t="shared" si="162"/>
        <v>1.4107972483244954E-3</v>
      </c>
      <c r="NV60">
        <f t="shared" si="162"/>
        <v>1.3853252543961129E-3</v>
      </c>
      <c r="NW60">
        <f t="shared" si="162"/>
        <v>1.3603131582138152E-3</v>
      </c>
      <c r="NX60">
        <f t="shared" si="162"/>
        <v>1.3357526563076249E-3</v>
      </c>
      <c r="NY60">
        <f t="shared" si="162"/>
        <v>1.3116355951270074E-3</v>
      </c>
      <c r="NZ60">
        <f t="shared" si="162"/>
        <v>1.2879539683340684E-3</v>
      </c>
      <c r="OA60">
        <f t="shared" si="162"/>
        <v>1.264699914145627E-3</v>
      </c>
      <c r="OB60">
        <f t="shared" si="162"/>
        <v>1.2418657127232736E-3</v>
      </c>
      <c r="OC60">
        <f t="shared" si="162"/>
        <v>1.2194437836105523E-3</v>
      </c>
      <c r="OD60">
        <f t="shared" si="162"/>
        <v>1.1974266832164156E-3</v>
      </c>
      <c r="OE60">
        <f t="shared" si="162"/>
        <v>1.1758071023441139E-3</v>
      </c>
      <c r="OF60">
        <f t="shared" si="162"/>
        <v>1.1545778637647019E-3</v>
      </c>
      <c r="OG60">
        <f t="shared" si="162"/>
        <v>1.1337319198343554E-3</v>
      </c>
      <c r="OH60">
        <f t="shared" si="162"/>
        <v>1.1132623501547069E-3</v>
      </c>
      <c r="OI60">
        <f t="shared" si="162"/>
        <v>1.0931623592754256E-3</v>
      </c>
      <c r="OJ60">
        <f t="shared" si="162"/>
        <v>1.0734252744382742E-3</v>
      </c>
      <c r="OK60">
        <f t="shared" si="162"/>
        <v>1.0540445433619009E-3</v>
      </c>
      <c r="OL60">
        <f t="shared" si="162"/>
        <v>1.0350137320666239E-3</v>
      </c>
      <c r="OM60">
        <f t="shared" si="162"/>
        <v>1.0163265227384913E-3</v>
      </c>
      <c r="ON60">
        <f t="shared" si="162"/>
        <v>9.9797671163190252E-4</v>
      </c>
      <c r="OO60">
        <f t="shared" si="162"/>
        <v>9.7995820701010433E-4</v>
      </c>
      <c r="OP60">
        <f t="shared" si="162"/>
        <v>9.6226502712286322E-4</v>
      </c>
      <c r="OQ60">
        <f t="shared" si="162"/>
        <v>9.4489129822065661E-4</v>
      </c>
      <c r="OR60">
        <f t="shared" si="162"/>
        <v>9.2783125260471682E-4</v>
      </c>
      <c r="OS60">
        <f t="shared" si="162"/>
        <v>9.1107922671227956E-4</v>
      </c>
      <c r="OT60">
        <f t="shared" si="162"/>
        <v>8.9462965923640578E-4</v>
      </c>
      <c r="OU60">
        <f t="shared" si="162"/>
        <v>8.7847708927974843E-4</v>
      </c>
      <c r="OV60">
        <f t="shared" si="162"/>
        <v>8.6261615454165472E-4</v>
      </c>
      <c r="OW60">
        <f t="shared" si="162"/>
        <v>8.4704158953799805E-4</v>
      </c>
      <c r="OX60">
        <f t="shared" si="162"/>
        <v>8.3174822385315291E-4</v>
      </c>
      <c r="OY60">
        <f t="shared" si="162"/>
        <v>8.1673098042353044E-4</v>
      </c>
      <c r="OZ60">
        <f t="shared" si="162"/>
        <v>8.0198487385210249E-4</v>
      </c>
      <c r="PA60">
        <f t="shared" si="162"/>
        <v>7.875050087533601E-4</v>
      </c>
      <c r="PB60">
        <f t="shared" si="162"/>
        <v>7.7328657812815178E-4</v>
      </c>
      <c r="PC60">
        <f t="shared" si="162"/>
        <v>7.5932486176786477E-4</v>
      </c>
      <c r="PD60">
        <f t="shared" si="162"/>
        <v>7.4561522468741823E-4</v>
      </c>
      <c r="PE60">
        <f t="shared" si="162"/>
        <v>7.3215311558655111E-4</v>
      </c>
      <c r="PF60">
        <f t="shared" si="162"/>
        <v>7.1893406533888736E-4</v>
      </c>
      <c r="PG60">
        <f t="shared" si="162"/>
        <v>7.0595368550828571E-4</v>
      </c>
      <c r="PH60">
        <f t="shared" si="162"/>
        <v>6.9320766689197311E-4</v>
      </c>
      <c r="PI60">
        <f t="shared" si="162"/>
        <v>6.8069177808998457E-4</v>
      </c>
      <c r="PJ60">
        <f t="shared" si="162"/>
        <v>6.6840186410043021E-4</v>
      </c>
      <c r="PK60">
        <f t="shared" si="162"/>
        <v>6.5633384494012497E-4</v>
      </c>
      <c r="PL60">
        <f t="shared" si="162"/>
        <v>6.4448371429012407E-4</v>
      </c>
      <c r="PM60">
        <f t="shared" si="162"/>
        <v>6.3284753816571205E-4</v>
      </c>
      <c r="PN60">
        <f t="shared" si="162"/>
        <v>6.214214536104059E-4</v>
      </c>
      <c r="PO60">
        <f t="shared" si="162"/>
        <v>6.1020166741353762E-4</v>
      </c>
      <c r="PP60">
        <f t="shared" si="162"/>
        <v>5.9918445485099097E-4</v>
      </c>
      <c r="PQ60">
        <f t="shared" si="162"/>
        <v>5.8836615844867529E-4</v>
      </c>
      <c r="PR60">
        <f t="shared" si="162"/>
        <v>5.7774318676832273E-4</v>
      </c>
      <c r="PS60">
        <f t="shared" si="162"/>
        <v>5.6731201321520957E-4</v>
      </c>
      <c r="PT60">
        <f t="shared" si="162"/>
        <v>5.5706917486740418E-4</v>
      </c>
      <c r="PU60">
        <f t="shared" si="162"/>
        <v>5.4701127132615211E-4</v>
      </c>
      <c r="PV60">
        <f t="shared" si="162"/>
        <v>5.3713496358701767E-4</v>
      </c>
      <c r="PW60">
        <f t="shared" si="162"/>
        <v>5.2743697293140812E-4</v>
      </c>
      <c r="PX60">
        <f t="shared" si="162"/>
        <v>5.1791407983810993E-4</v>
      </c>
      <c r="PY60">
        <f t="shared" si="162"/>
        <v>5.0856312291447836E-4</v>
      </c>
      <c r="PZ60">
        <f t="shared" si="162"/>
        <v>4.9938099784692402E-4</v>
      </c>
      <c r="QA60">
        <f t="shared" si="162"/>
        <v>4.9036465637034867E-4</v>
      </c>
      <c r="QB60">
        <f t="shared" ref="QB60:QW71" si="173">+$F60*EXP(-$G60*(QB$3+$A60-2012))/1000</f>
        <v>4.8151110525618734E-4</v>
      </c>
      <c r="QC60">
        <f t="shared" si="173"/>
        <v>4.7281740531872243E-4</v>
      </c>
      <c r="QD60">
        <f t="shared" si="173"/>
        <v>4.6428067043933737E-4</v>
      </c>
      <c r="QE60">
        <f t="shared" si="173"/>
        <v>4.5589806660838893E-4</v>
      </c>
      <c r="QF60">
        <f t="shared" si="173"/>
        <v>4.476668109843779E-4</v>
      </c>
      <c r="QG60">
        <f t="shared" si="173"/>
        <v>4.3958417097010583E-4</v>
      </c>
      <c r="QH60">
        <f t="shared" si="173"/>
        <v>4.3164746330551272E-4</v>
      </c>
      <c r="QI60">
        <f t="shared" si="173"/>
        <v>4.2385405317689386E-4</v>
      </c>
      <c r="QJ60">
        <f t="shared" si="173"/>
        <v>4.16201353342198E-4</v>
      </c>
      <c r="QK60">
        <f t="shared" si="173"/>
        <v>4.0868682327212035E-4</v>
      </c>
      <c r="QL60">
        <f t="shared" si="173"/>
        <v>4.0130796830670218E-4</v>
      </c>
      <c r="QM60">
        <f t="shared" si="173"/>
        <v>3.9406233882715794E-4</v>
      </c>
      <c r="QN60">
        <f t="shared" si="173"/>
        <v>3.8694752944265514E-4</v>
      </c>
      <c r="QO60">
        <f t="shared" si="173"/>
        <v>3.7996117819177796E-4</v>
      </c>
      <c r="QP60">
        <f t="shared" si="173"/>
        <v>3.7310096575840637E-4</v>
      </c>
      <c r="QQ60">
        <f t="shared" si="173"/>
        <v>3.6636461470175471E-4</v>
      </c>
      <c r="QR60">
        <f t="shared" si="173"/>
        <v>3.5974988870031096E-4</v>
      </c>
      <c r="QS60">
        <f t="shared" si="173"/>
        <v>3.5325459180942634E-4</v>
      </c>
      <c r="QT60">
        <f t="shared" si="173"/>
        <v>3.4687656773231003E-4</v>
      </c>
      <c r="QU60">
        <f t="shared" si="173"/>
        <v>3.4061369910418565E-4</v>
      </c>
      <c r="QV60">
        <f t="shared" si="173"/>
        <v>3.3446390678937234E-4</v>
      </c>
      <c r="QW60">
        <f t="shared" si="173"/>
        <v>3.2842514919105683E-4</v>
      </c>
      <c r="QY60">
        <f t="shared" si="20"/>
        <v>56</v>
      </c>
      <c r="QZ60">
        <f t="shared" si="21"/>
        <v>1.3612904213467768E-2</v>
      </c>
      <c r="RA60">
        <f t="shared" si="167"/>
        <v>1.3313809097858044E-2</v>
      </c>
      <c r="RB60">
        <f t="shared" si="167"/>
        <v>1.3021285532799088E-2</v>
      </c>
      <c r="RC60">
        <f t="shared" si="167"/>
        <v>1.2735189131858672E-2</v>
      </c>
      <c r="RD60">
        <f t="shared" si="167"/>
        <v>1.245537868098247E-2</v>
      </c>
      <c r="RE60">
        <f t="shared" si="167"/>
        <v>1.2181716068792359E-2</v>
      </c>
      <c r="RF60">
        <f t="shared" si="167"/>
        <v>1.1914066218416151E-2</v>
      </c>
      <c r="RG60">
        <f t="shared" si="167"/>
        <v>1.1652297020815125E-2</v>
      </c>
      <c r="RH60">
        <f t="shared" si="167"/>
        <v>1.1396279269576447E-2</v>
      </c>
      <c r="RI60">
        <f t="shared" si="167"/>
        <v>1.1145886597138301E-2</v>
      </c>
      <c r="RJ60">
        <f t="shared" si="167"/>
        <v>1.0900995412416247E-2</v>
      </c>
      <c r="RK60">
        <f t="shared" si="167"/>
        <v>1.0661484839800004E-2</v>
      </c>
      <c r="RL60">
        <f t="shared" si="167"/>
        <v>1.0427236659490581E-2</v>
      </c>
      <c r="RM60">
        <f t="shared" si="167"/>
        <v>1.0198135249148269E-2</v>
      </c>
      <c r="RN60">
        <f t="shared" si="167"/>
        <v>9.9740675268227171E-3</v>
      </c>
      <c r="RO60">
        <f t="shared" si="167"/>
        <v>9.7549228951369343E-3</v>
      </c>
      <c r="RP60">
        <f t="shared" si="167"/>
        <v>9.5405931866976157E-3</v>
      </c>
      <c r="RQ60">
        <f t="shared" si="167"/>
        <v>9.3309726107049067E-3</v>
      </c>
      <c r="RR60">
        <f t="shared" si="167"/>
        <v>9.1259577007352273E-3</v>
      </c>
      <c r="RS60">
        <f t="shared" si="167"/>
        <v>8.9254472636713707E-3</v>
      </c>
      <c r="RT60">
        <f t="shared" si="167"/>
        <v>8.7293423297546829E-3</v>
      </c>
      <c r="RU60">
        <f t="shared" si="167"/>
        <v>8.5375461037346858E-3</v>
      </c>
      <c r="RV60">
        <f t="shared" si="167"/>
        <v>8.3499639170919893E-3</v>
      </c>
      <c r="RW60">
        <f t="shared" si="167"/>
        <v>8.1665031813109457E-3</v>
      </c>
      <c r="RX60">
        <f t="shared" si="167"/>
        <v>7.9870733421789786E-3</v>
      </c>
      <c r="RY60">
        <f t="shared" si="167"/>
        <v>7.8115858350900095E-3</v>
      </c>
      <c r="RZ60">
        <f t="shared" si="167"/>
        <v>7.6399540413299369E-3</v>
      </c>
      <c r="SA60">
        <f t="shared" si="167"/>
        <v>7.4720932453225825E-3</v>
      </c>
      <c r="SB60">
        <f t="shared" si="167"/>
        <v>7.3079205928150183E-3</v>
      </c>
      <c r="SC60">
        <f t="shared" si="167"/>
        <v>7.1473550499816067E-3</v>
      </c>
      <c r="SD60">
        <f t="shared" si="167"/>
        <v>6.9903173634265911E-3</v>
      </c>
      <c r="SE60">
        <f t="shared" si="167"/>
        <v>6.8367300210654906E-3</v>
      </c>
      <c r="SF60">
        <f t="shared" si="167"/>
        <v>6.6865172138659791E-3</v>
      </c>
      <c r="SG60">
        <f t="shared" si="167"/>
        <v>6.5396047984293765E-3</v>
      </c>
      <c r="SH60">
        <f t="shared" si="167"/>
        <v>6.3959202603942784E-3</v>
      </c>
      <c r="SI60">
        <f t="shared" si="167"/>
        <v>6.2553926786442652E-3</v>
      </c>
      <c r="SJ60">
        <f t="shared" si="167"/>
        <v>6.1179526903020033E-3</v>
      </c>
      <c r="SK60">
        <f t="shared" si="167"/>
        <v>5.9835324564924998E-3</v>
      </c>
      <c r="SL60">
        <f t="shared" si="167"/>
        <v>5.8520656288585712E-3</v>
      </c>
      <c r="SM60">
        <f t="shared" si="167"/>
        <v>5.7234873168120134E-3</v>
      </c>
      <c r="SN60">
        <f t="shared" si="167"/>
        <v>5.5977340555043303E-3</v>
      </c>
      <c r="SO60">
        <f t="shared" si="167"/>
        <v>5.4747437745011653E-3</v>
      </c>
      <c r="SP60">
        <f t="shared" si="167"/>
        <v>5.3544557671450256E-3</v>
      </c>
      <c r="SQ60">
        <f t="shared" si="167"/>
        <v>5.2368106605911284E-3</v>
      </c>
      <c r="SR60">
        <f t="shared" si="167"/>
        <v>5.1217503865016271E-3</v>
      </c>
      <c r="SS60">
        <f t="shared" si="167"/>
        <v>5.0092181523837005E-3</v>
      </c>
      <c r="ST60">
        <f t="shared" si="167"/>
        <v>4.899158413557413E-3</v>
      </c>
      <c r="SU60">
        <f t="shared" si="167"/>
        <v>4.7915168457394576E-3</v>
      </c>
      <c r="SV60">
        <f t="shared" si="167"/>
        <v>4.6862403182292931E-3</v>
      </c>
      <c r="SW60">
        <f t="shared" si="167"/>
        <v>4.5832768676844007E-3</v>
      </c>
      <c r="SX60">
        <f t="shared" si="167"/>
        <v>4.482575672471757E-3</v>
      </c>
      <c r="SY60">
        <f t="shared" si="167"/>
        <v>4.3840870275828241E-3</v>
      </c>
      <c r="SZ60">
        <f t="shared" si="167"/>
        <v>4.2877623200997068E-3</v>
      </c>
      <c r="TA60">
        <f t="shared" si="167"/>
        <v>4.193554005200344E-3</v>
      </c>
      <c r="TB60">
        <f t="shared" si="167"/>
        <v>4.101415582690904E-3</v>
      </c>
      <c r="TC60">
        <f t="shared" si="167"/>
        <v>4.0113015740538029E-3</v>
      </c>
      <c r="TD60">
        <f t="shared" si="167"/>
        <v>3.9231675000000006E-3</v>
      </c>
      <c r="TE60">
        <f t="shared" si="167"/>
        <v>3.8369698585145103E-3</v>
      </c>
      <c r="TF60">
        <f t="shared" si="167"/>
        <v>3.7526661033842829E-3</v>
      </c>
      <c r="TG60">
        <f t="shared" si="167"/>
        <v>3.6702146231978598E-3</v>
      </c>
      <c r="TH60">
        <f t="shared" si="167"/>
        <v>3.589574720806434E-3</v>
      </c>
      <c r="TI60">
        <f t="shared" si="167"/>
        <v>3.5107065932361856E-3</v>
      </c>
      <c r="TJ60">
        <f t="shared" si="167"/>
        <v>3.4335713120419672E-3</v>
      </c>
      <c r="TK60">
        <f t="shared" si="167"/>
        <v>3.3581308040926483E-3</v>
      </c>
      <c r="TL60">
        <f t="shared" si="167"/>
        <v>3.2843478327786381E-3</v>
      </c>
      <c r="TM60">
        <f t="shared" si="163"/>
        <v>3.2121859796322965E-3</v>
      </c>
      <c r="TN60">
        <f t="shared" si="163"/>
        <v>3.141609626352182E-3</v>
      </c>
      <c r="TO60">
        <f t="shared" si="163"/>
        <v>3.0725839372222458E-3</v>
      </c>
      <c r="TP60">
        <f t="shared" si="163"/>
        <v>3.0050748419173014E-3</v>
      </c>
      <c r="TQ60">
        <f t="shared" si="163"/>
        <v>2.9390490186862886E-3</v>
      </c>
      <c r="TR60">
        <f t="shared" si="163"/>
        <v>2.8744738779050189E-3</v>
      </c>
      <c r="TS60">
        <f t="shared" si="163"/>
        <v>2.8113175459902936E-3</v>
      </c>
      <c r="TT60">
        <f t="shared" si="163"/>
        <v>2.7495488496674524E-3</v>
      </c>
      <c r="TU60">
        <f t="shared" si="163"/>
        <v>2.6891373005835865E-3</v>
      </c>
      <c r="TV60">
        <f t="shared" si="163"/>
        <v>2.6300530802588202E-3</v>
      </c>
      <c r="TW60">
        <f t="shared" si="163"/>
        <v>2.5722670253682353E-3</v>
      </c>
      <c r="TX60">
        <f t="shared" si="163"/>
        <v>2.5157506133471732E-3</v>
      </c>
      <c r="TY60">
        <f t="shared" si="163"/>
        <v>2.46047594831281E-3</v>
      </c>
      <c r="TZ60">
        <f t="shared" si="163"/>
        <v>2.4064157472950508E-3</v>
      </c>
      <c r="UA60">
        <f t="shared" si="163"/>
        <v>2.3535433267699575E-3</v>
      </c>
      <c r="UB60">
        <f t="shared" si="163"/>
        <v>2.3018325894890528E-3</v>
      </c>
      <c r="UC60">
        <f t="shared" si="163"/>
        <v>2.2512580115980002E-3</v>
      </c>
      <c r="UD60">
        <f t="shared" si="163"/>
        <v>2.2017946300383136E-3</v>
      </c>
      <c r="UE60">
        <f t="shared" si="163"/>
        <v>2.1534180302258611E-3</v>
      </c>
      <c r="UF60">
        <f t="shared" si="163"/>
        <v>2.1061043340000951E-3</v>
      </c>
      <c r="UG60">
        <f t="shared" si="163"/>
        <v>2.0598301878380514E-3</v>
      </c>
      <c r="UH60">
        <f t="shared" si="163"/>
        <v>2.0145727513273103E-3</v>
      </c>
      <c r="UI60">
        <f t="shared" si="163"/>
        <v>1.9703096858922123E-3</v>
      </c>
      <c r="UJ60">
        <f t="shared" si="163"/>
        <v>1.927019143767787E-3</v>
      </c>
      <c r="UK60">
        <f t="shared" si="163"/>
        <v>1.8846797572159325E-3</v>
      </c>
      <c r="UL60">
        <f t="shared" si="163"/>
        <v>1.8432706279785348E-3</v>
      </c>
      <c r="UM60">
        <f t="shared" si="163"/>
        <v>1.8027713169623141E-3</v>
      </c>
      <c r="UN60">
        <f t="shared" si="163"/>
        <v>1.7631618341503153E-3</v>
      </c>
      <c r="UO60">
        <f t="shared" si="163"/>
        <v>1.7244226287350512E-3</v>
      </c>
      <c r="UP60">
        <f t="shared" si="163"/>
        <v>1.6865345794684391E-3</v>
      </c>
      <c r="UQ60">
        <f t="shared" si="163"/>
        <v>1.6494789852237626E-3</v>
      </c>
      <c r="UR60">
        <f t="shared" si="163"/>
        <v>1.613237555764998E-3</v>
      </c>
      <c r="US60">
        <f t="shared" si="163"/>
        <v>1.5777924027189554E-3</v>
      </c>
      <c r="UT60">
        <f t="shared" si="163"/>
        <v>1.5431260307457732E-3</v>
      </c>
      <c r="UU60">
        <f t="shared" si="163"/>
        <v>1.5092213289034095E-3</v>
      </c>
      <c r="UV60">
        <f t="shared" si="163"/>
        <v>1.4760615622018678E-3</v>
      </c>
      <c r="UW60">
        <f t="shared" si="163"/>
        <v>1.4436303633429892E-3</v>
      </c>
      <c r="UX60">
        <f t="shared" si="163"/>
        <v>1.4119117246417338E-3</v>
      </c>
      <c r="UY60">
        <f t="shared" si="163"/>
        <v>1.380889990124962E-3</v>
      </c>
      <c r="UZ60">
        <f t="shared" si="163"/>
        <v>1.350549847803816E-3</v>
      </c>
      <c r="VA60">
        <f t="shared" si="163"/>
        <v>1.3208763221158925E-3</v>
      </c>
      <c r="VB60">
        <f t="shared" si="163"/>
        <v>1.2918547665334661E-3</v>
      </c>
      <c r="VC60">
        <f t="shared" si="163"/>
        <v>1.2634708563341247E-3</v>
      </c>
      <c r="VD60">
        <f t="shared" si="163"/>
        <v>1.2357105815302442E-3</v>
      </c>
      <c r="VE60">
        <f t="shared" si="163"/>
        <v>1.2085602399538086E-3</v>
      </c>
      <c r="VF60">
        <f t="shared" si="163"/>
        <v>1.1820064304931734E-3</v>
      </c>
      <c r="VG60">
        <f t="shared" si="163"/>
        <v>1.1560360464784214E-3</v>
      </c>
      <c r="VH60">
        <f t="shared" si="163"/>
        <v>1.1306362692120541E-3</v>
      </c>
      <c r="VI60">
        <f t="shared" si="163"/>
        <v>1.1057945616418238E-3</v>
      </c>
      <c r="VJ60">
        <f t="shared" si="163"/>
        <v>1.0814986621725793E-3</v>
      </c>
      <c r="VK60">
        <f t="shared" si="163"/>
        <v>1.0577365786140797E-3</v>
      </c>
      <c r="VL60">
        <f t="shared" si="163"/>
        <v>1.0344965822617789E-3</v>
      </c>
      <c r="VM60">
        <f t="shared" si="163"/>
        <v>1.0117672021076646E-3</v>
      </c>
      <c r="VN60">
        <f t="shared" si="163"/>
        <v>9.8953721917829614E-4</v>
      </c>
      <c r="VO60">
        <f t="shared" si="163"/>
        <v>9.6779566099723961E-4</v>
      </c>
      <c r="VP60">
        <f t="shared" si="163"/>
        <v>9.4653179616917586E-4</v>
      </c>
      <c r="VQ60">
        <f t="shared" si="163"/>
        <v>9.2573512908299929E-4</v>
      </c>
      <c r="VR60">
        <f t="shared" si="163"/>
        <v>9.0539539473129976E-4</v>
      </c>
      <c r="VS60">
        <f t="shared" si="163"/>
        <v>8.8550255364366784E-4</v>
      </c>
      <c r="VT60">
        <f t="shared" si="163"/>
        <v>8.6604678693132054E-4</v>
      </c>
      <c r="VU60">
        <f t="shared" si="163"/>
        <v>8.4701849144060625E-4</v>
      </c>
      <c r="VV60">
        <f t="shared" si="163"/>
        <v>8.2840827501299294E-4</v>
      </c>
      <c r="VW60">
        <f t="shared" si="163"/>
        <v>8.1020695184920162E-4</v>
      </c>
      <c r="VX60">
        <f t="shared" ref="VX60:WS71" si="174">+$H60*EXP(-$I60*(VX$3+$A60-2012))/1000</f>
        <v>7.9240553797519579E-4</v>
      </c>
      <c r="VY60">
        <f t="shared" si="174"/>
        <v>7.7499524680779014E-4</v>
      </c>
      <c r="VZ60">
        <f t="shared" si="174"/>
        <v>7.5796748481768959E-4</v>
      </c>
      <c r="WA60">
        <f t="shared" si="174"/>
        <v>7.4131384728781766E-4</v>
      </c>
      <c r="WB60">
        <f t="shared" si="174"/>
        <v>7.2502611416483875E-4</v>
      </c>
      <c r="WC60">
        <f t="shared" si="174"/>
        <v>7.0909624600183055E-4</v>
      </c>
      <c r="WD60">
        <f t="shared" si="174"/>
        <v>6.9351637999010062E-4</v>
      </c>
      <c r="WE60">
        <f t="shared" si="174"/>
        <v>6.7827882607819103E-4</v>
      </c>
      <c r="WF60">
        <f t="shared" si="174"/>
        <v>6.6337606317615162E-4</v>
      </c>
      <c r="WG60">
        <f t="shared" si="174"/>
        <v>6.4880073544321278E-4</v>
      </c>
      <c r="WH60">
        <f t="shared" si="174"/>
        <v>6.3454564865702363E-4</v>
      </c>
      <c r="WI60">
        <f t="shared" si="174"/>
        <v>6.206037666626618E-4</v>
      </c>
      <c r="WJ60">
        <f t="shared" si="174"/>
        <v>6.0696820789966411E-4</v>
      </c>
      <c r="WK60">
        <f t="shared" si="174"/>
        <v>5.9363224200536418E-4</v>
      </c>
      <c r="WL60">
        <f t="shared" si="174"/>
        <v>5.805892864928589E-4</v>
      </c>
      <c r="WM60">
        <f t="shared" si="174"/>
        <v>5.6783290350196508E-4</v>
      </c>
      <c r="WN60">
        <f t="shared" si="174"/>
        <v>5.5535679662156116E-4</v>
      </c>
      <c r="WO60">
        <f t="shared" si="174"/>
        <v>5.4315480778174829E-4</v>
      </c>
      <c r="WP60">
        <f t="shared" si="174"/>
        <v>5.312209142142952E-4</v>
      </c>
      <c r="WQ60">
        <f t="shared" si="174"/>
        <v>5.1954922547986363E-4</v>
      </c>
      <c r="WR60">
        <f t="shared" si="174"/>
        <v>5.0813398056055357E-4</v>
      </c>
      <c r="WS60">
        <f t="shared" si="174"/>
        <v>4.969695450163272E-4</v>
      </c>
    </row>
    <row r="61" spans="1:617" x14ac:dyDescent="0.35">
      <c r="A61">
        <v>57</v>
      </c>
      <c r="B61">
        <v>1.9069825</v>
      </c>
      <c r="C61">
        <v>1.8546038870599212E-2</v>
      </c>
      <c r="D61">
        <v>4.2435549999999997</v>
      </c>
      <c r="E61">
        <v>2.2019315772963316E-2</v>
      </c>
      <c r="F61">
        <v>1.9069825</v>
      </c>
      <c r="G61">
        <v>1.8546038870599212E-2</v>
      </c>
      <c r="H61">
        <v>4.2435549999999997</v>
      </c>
      <c r="I61">
        <v>2.2019315772963316E-2</v>
      </c>
      <c r="K61">
        <f t="shared" si="13"/>
        <v>57</v>
      </c>
      <c r="L61">
        <f t="shared" si="14"/>
        <v>5.2886038457718252E-3</v>
      </c>
      <c r="M61">
        <f t="shared" si="164"/>
        <v>5.1914251189140899E-3</v>
      </c>
      <c r="N61">
        <f t="shared" si="164"/>
        <v>5.0960320627605861E-3</v>
      </c>
      <c r="O61">
        <f t="shared" si="164"/>
        <v>5.0023918653990087E-3</v>
      </c>
      <c r="P61">
        <f t="shared" si="164"/>
        <v>4.9104723178398499E-3</v>
      </c>
      <c r="Q61">
        <f t="shared" si="164"/>
        <v>4.8202418029376333E-3</v>
      </c>
      <c r="R61">
        <f t="shared" si="164"/>
        <v>4.7316692845157035E-3</v>
      </c>
      <c r="S61">
        <f t="shared" si="164"/>
        <v>4.6447242966908518E-3</v>
      </c>
      <c r="T61">
        <f t="shared" si="164"/>
        <v>4.559376933394115E-3</v>
      </c>
      <c r="U61">
        <f t="shared" si="164"/>
        <v>4.4755978380841121E-3</v>
      </c>
      <c r="V61">
        <f t="shared" si="164"/>
        <v>4.3933581936494133E-3</v>
      </c>
      <c r="W61">
        <f t="shared" si="164"/>
        <v>4.3126297124964543E-3</v>
      </c>
      <c r="X61">
        <f t="shared" si="164"/>
        <v>4.2333846268195786E-3</v>
      </c>
      <c r="Y61">
        <f t="shared" si="164"/>
        <v>4.1555956790498665E-3</v>
      </c>
      <c r="Z61">
        <f t="shared" si="164"/>
        <v>4.0792361124794866E-3</v>
      </c>
      <c r="AA61">
        <f t="shared" si="164"/>
        <v>4.0042796620583078E-3</v>
      </c>
      <c r="AB61">
        <f t="shared" si="164"/>
        <v>3.9307005453596252E-3</v>
      </c>
      <c r="AC61">
        <f t="shared" si="164"/>
        <v>3.8584734537119021E-3</v>
      </c>
      <c r="AD61">
        <f t="shared" si="164"/>
        <v>3.7875735434934662E-3</v>
      </c>
      <c r="AE61">
        <f t="shared" si="164"/>
        <v>3.7179764275871567E-3</v>
      </c>
      <c r="AF61">
        <f t="shared" si="164"/>
        <v>3.6496581669919984E-3</v>
      </c>
      <c r="AG61">
        <f t="shared" si="164"/>
        <v>3.58259526258902E-3</v>
      </c>
      <c r="AH61">
        <f t="shared" si="164"/>
        <v>3.5167646470583634E-3</v>
      </c>
      <c r="AI61">
        <f t="shared" si="164"/>
        <v>3.4521436769449267E-3</v>
      </c>
      <c r="AJ61">
        <f t="shared" si="164"/>
        <v>3.3887101248697977E-3</v>
      </c>
      <c r="AK61">
        <f t="shared" si="164"/>
        <v>3.3264421718848065E-3</v>
      </c>
      <c r="AL61">
        <f t="shared" si="164"/>
        <v>3.2653183999675566E-3</v>
      </c>
      <c r="AM61">
        <f t="shared" si="164"/>
        <v>3.2053177846543711E-3</v>
      </c>
      <c r="AN61">
        <f t="shared" si="164"/>
        <v>3.1464196878086032E-3</v>
      </c>
      <c r="AO61">
        <f t="shared" si="164"/>
        <v>3.0886038505218284E-3</v>
      </c>
      <c r="AP61">
        <f t="shared" si="164"/>
        <v>3.0318503861454832E-3</v>
      </c>
      <c r="AQ61">
        <f t="shared" si="164"/>
        <v>2.9761397734505454E-3</v>
      </c>
      <c r="AR61">
        <f t="shared" si="164"/>
        <v>2.921452849912905E-3</v>
      </c>
      <c r="AS61">
        <f t="shared" si="164"/>
        <v>2.8677708051221195E-3</v>
      </c>
      <c r="AT61">
        <f t="shared" si="164"/>
        <v>2.8150751743112852E-3</v>
      </c>
      <c r="AU61">
        <f t="shared" si="164"/>
        <v>2.7633478320057913E-3</v>
      </c>
      <c r="AV61">
        <f t="shared" si="164"/>
        <v>2.7125709857887884E-3</v>
      </c>
      <c r="AW61">
        <f t="shared" si="164"/>
        <v>2.6627271701812087E-3</v>
      </c>
      <c r="AX61">
        <f t="shared" si="164"/>
        <v>2.6137992406342469E-3</v>
      </c>
      <c r="AY61">
        <f t="shared" si="164"/>
        <v>2.56577036763223E-3</v>
      </c>
      <c r="AZ61">
        <f t="shared" si="164"/>
        <v>2.5186240309038421E-3</v>
      </c>
      <c r="BA61">
        <f t="shared" si="164"/>
        <v>2.4723440137397251E-3</v>
      </c>
      <c r="BB61">
        <f t="shared" si="164"/>
        <v>2.4269143974144911E-3</v>
      </c>
      <c r="BC61">
        <f t="shared" si="164"/>
        <v>2.3823195557112309E-3</v>
      </c>
      <c r="BD61">
        <f t="shared" si="164"/>
        <v>2.3385441495466348E-3</v>
      </c>
      <c r="BE61">
        <f t="shared" si="164"/>
        <v>2.295573121694882E-3</v>
      </c>
      <c r="BF61">
        <f t="shared" si="164"/>
        <v>2.2533916916084706E-3</v>
      </c>
      <c r="BG61">
        <f t="shared" si="164"/>
        <v>2.2119853503342266E-3</v>
      </c>
      <c r="BH61">
        <f t="shared" si="164"/>
        <v>2.1713398555227178E-3</v>
      </c>
      <c r="BI61">
        <f t="shared" si="164"/>
        <v>2.1314412265293855E-3</v>
      </c>
      <c r="BJ61">
        <f t="shared" si="164"/>
        <v>2.0922757396056838E-3</v>
      </c>
      <c r="BK61">
        <f t="shared" si="164"/>
        <v>2.0538299231785814E-3</v>
      </c>
      <c r="BL61">
        <f t="shared" si="164"/>
        <v>2.016090553216813E-3</v>
      </c>
      <c r="BM61">
        <f t="shared" si="164"/>
        <v>1.9790446486822625E-3</v>
      </c>
      <c r="BN61">
        <f t="shared" si="164"/>
        <v>1.9426794670649407E-3</v>
      </c>
      <c r="BO61">
        <f t="shared" si="164"/>
        <v>1.9069824999999999E-3</v>
      </c>
      <c r="BP61">
        <f t="shared" si="164"/>
        <v>1.8719414689652891E-3</v>
      </c>
      <c r="BQ61">
        <f t="shared" si="164"/>
        <v>1.8375443210579667E-3</v>
      </c>
      <c r="BR61">
        <f t="shared" si="164"/>
        <v>1.8037792248487203E-3</v>
      </c>
      <c r="BS61">
        <f t="shared" si="164"/>
        <v>1.7706345663121628E-3</v>
      </c>
      <c r="BT61">
        <f t="shared" si="164"/>
        <v>1.7380989448320093E-3</v>
      </c>
      <c r="BU61">
        <f t="shared" si="164"/>
        <v>1.7061611692796603E-3</v>
      </c>
      <c r="BV61">
        <f t="shared" si="164"/>
        <v>1.6748102541648403E-3</v>
      </c>
      <c r="BW61">
        <f t="shared" si="164"/>
        <v>1.6440354158569679E-3</v>
      </c>
      <c r="BX61">
        <f t="shared" ref="BX61:EJ64" si="175">+$B61*EXP(-$C61*(BX$3+$A61-2012))/1000</f>
        <v>1.613826068875961E-3</v>
      </c>
      <c r="BY61">
        <f t="shared" si="175"/>
        <v>1.5841718222511974E-3</v>
      </c>
      <c r="BZ61">
        <f t="shared" si="175"/>
        <v>1.5550624759473801E-3</v>
      </c>
      <c r="CA61">
        <f t="shared" si="175"/>
        <v>1.5264880173560787E-3</v>
      </c>
      <c r="CB61">
        <f t="shared" si="175"/>
        <v>1.4984386178517365E-3</v>
      </c>
      <c r="CC61">
        <f t="shared" si="175"/>
        <v>1.4709046294109657E-3</v>
      </c>
      <c r="CD61">
        <f t="shared" si="175"/>
        <v>1.4438765812939589E-3</v>
      </c>
      <c r="CE61">
        <f t="shared" si="175"/>
        <v>1.4173451767868835E-3</v>
      </c>
      <c r="CF61">
        <f t="shared" si="175"/>
        <v>1.3913012900041326E-3</v>
      </c>
      <c r="CG61">
        <f t="shared" si="175"/>
        <v>1.3657359627493371E-3</v>
      </c>
      <c r="CH61">
        <f t="shared" si="175"/>
        <v>1.3406404014340548E-3</v>
      </c>
      <c r="CI61">
        <f t="shared" si="175"/>
        <v>1.3160059740530805E-3</v>
      </c>
      <c r="CJ61">
        <f t="shared" si="175"/>
        <v>1.291824207215336E-3</v>
      </c>
      <c r="CK61">
        <f t="shared" si="175"/>
        <v>1.2680867832293146E-3</v>
      </c>
      <c r="CL61">
        <f t="shared" si="175"/>
        <v>1.2447855372420831E-3</v>
      </c>
      <c r="CM61">
        <f t="shared" si="175"/>
        <v>1.2219124544308568E-3</v>
      </c>
      <c r="CN61">
        <f t="shared" si="175"/>
        <v>1.1994596672461756E-3</v>
      </c>
      <c r="CO61">
        <f t="shared" si="175"/>
        <v>1.1774194527057393E-3</v>
      </c>
      <c r="CP61">
        <f t="shared" si="175"/>
        <v>1.1557842297379699E-3</v>
      </c>
      <c r="CQ61">
        <f t="shared" si="175"/>
        <v>1.1345465565743842E-3</v>
      </c>
      <c r="CR61">
        <f t="shared" si="175"/>
        <v>1.1136991281898826E-3</v>
      </c>
      <c r="CS61">
        <f t="shared" si="175"/>
        <v>1.0932347737900746E-3</v>
      </c>
      <c r="CT61">
        <f t="shared" si="175"/>
        <v>1.0731464543447709E-3</v>
      </c>
      <c r="CU61">
        <f t="shared" si="175"/>
        <v>1.0534272601668039E-3</v>
      </c>
      <c r="CV61">
        <f t="shared" si="175"/>
        <v>1.0340704085353308E-3</v>
      </c>
      <c r="CW61">
        <f t="shared" si="175"/>
        <v>1.0150692413628147E-3</v>
      </c>
      <c r="CX61">
        <f t="shared" si="175"/>
        <v>9.964172229048713E-4</v>
      </c>
      <c r="CY61">
        <f t="shared" si="175"/>
        <v>9.7810793751219979E-4</v>
      </c>
      <c r="CZ61">
        <f t="shared" si="175"/>
        <v>9.6013508742382066E-4</v>
      </c>
      <c r="DA61">
        <f t="shared" si="175"/>
        <v>9.4249249060086447E-4</v>
      </c>
      <c r="DB61">
        <f t="shared" si="175"/>
        <v>9.2517407860016334E-4</v>
      </c>
      <c r="DC61">
        <f t="shared" si="175"/>
        <v>9.0817389448691712E-4</v>
      </c>
      <c r="DD61">
        <f t="shared" si="175"/>
        <v>8.9148609078571362E-4</v>
      </c>
      <c r="DE61">
        <f t="shared" si="175"/>
        <v>8.7510492746919902E-4</v>
      </c>
      <c r="DF61">
        <f t="shared" si="175"/>
        <v>8.5902476998370712E-4</v>
      </c>
      <c r="DG61">
        <f t="shared" si="175"/>
        <v>8.4324008731116837E-4</v>
      </c>
      <c r="DH61">
        <f t="shared" si="175"/>
        <v>8.2774545006663008E-4</v>
      </c>
      <c r="DI61">
        <f t="shared" si="175"/>
        <v>8.125355286307354E-4</v>
      </c>
      <c r="DJ61">
        <f t="shared" si="175"/>
        <v>7.9760509131652048E-4</v>
      </c>
      <c r="DK61">
        <f t="shared" si="175"/>
        <v>7.8294900256989299E-4</v>
      </c>
      <c r="DL61">
        <f t="shared" si="175"/>
        <v>7.6856222120317999E-4</v>
      </c>
      <c r="DM61">
        <f t="shared" si="175"/>
        <v>7.5443979866113406E-4</v>
      </c>
      <c r="DN61">
        <f t="shared" si="175"/>
        <v>7.4057687731880089E-4</v>
      </c>
      <c r="DO61">
        <f t="shared" si="175"/>
        <v>7.2696868881066436E-4</v>
      </c>
      <c r="DP61">
        <f t="shared" si="175"/>
        <v>7.1361055239049385E-4</v>
      </c>
      <c r="DQ61">
        <f t="shared" si="175"/>
        <v>7.0049787332132954E-4</v>
      </c>
      <c r="DR61">
        <f t="shared" si="175"/>
        <v>6.876261412950515E-4</v>
      </c>
      <c r="DS61">
        <f t="shared" si="175"/>
        <v>6.749909288809898E-4</v>
      </c>
      <c r="DT61">
        <f t="shared" si="175"/>
        <v>6.6258789000304128E-4</v>
      </c>
      <c r="DU61">
        <f t="shared" si="175"/>
        <v>6.5041275844477048E-4</v>
      </c>
      <c r="DV61">
        <f t="shared" si="175"/>
        <v>6.3846134638197757E-4</v>
      </c>
      <c r="DW61">
        <f t="shared" si="175"/>
        <v>6.26729542942232E-4</v>
      </c>
      <c r="DX61">
        <f t="shared" si="175"/>
        <v>6.1521331279087565E-4</v>
      </c>
      <c r="DY61">
        <f t="shared" si="175"/>
        <v>6.0390869474300564E-4</v>
      </c>
      <c r="DZ61">
        <f t="shared" si="175"/>
        <v>5.9281180040096442E-4</v>
      </c>
      <c r="EA61">
        <f t="shared" si="175"/>
        <v>5.8191881281686596E-4</v>
      </c>
      <c r="EB61">
        <f t="shared" si="175"/>
        <v>5.7122598517969679E-4</v>
      </c>
      <c r="EC61">
        <f t="shared" si="175"/>
        <v>5.6072963952654299E-4</v>
      </c>
      <c r="ED61">
        <f t="shared" si="175"/>
        <v>5.5042616547749858E-4</v>
      </c>
      <c r="EE61">
        <f t="shared" si="175"/>
        <v>5.4031201899381871E-4</v>
      </c>
      <c r="EF61">
        <f t="shared" si="175"/>
        <v>5.3038372115889372E-4</v>
      </c>
      <c r="EG61">
        <f t="shared" si="175"/>
        <v>5.2063785698162185E-4</v>
      </c>
      <c r="EH61">
        <f t="shared" si="175"/>
        <v>5.1107107422177043E-4</v>
      </c>
      <c r="EI61">
        <f t="shared" si="175"/>
        <v>5.0168008223692095E-4</v>
      </c>
      <c r="EJ61">
        <f t="shared" si="175"/>
        <v>4.9246165085060239E-4</v>
      </c>
      <c r="EK61">
        <f t="shared" si="171"/>
        <v>4.8341260924122161E-4</v>
      </c>
      <c r="EL61">
        <f t="shared" si="171"/>
        <v>4.7452984485141079E-4</v>
      </c>
      <c r="EM61">
        <f t="shared" si="147"/>
        <v>4.6581030231741545E-4</v>
      </c>
      <c r="EN61">
        <f t="shared" si="147"/>
        <v>4.572509824181544E-4</v>
      </c>
      <c r="EO61">
        <f t="shared" si="147"/>
        <v>4.488489410435918E-4</v>
      </c>
      <c r="EP61">
        <f t="shared" si="147"/>
        <v>4.4060128818206544E-4</v>
      </c>
      <c r="EQ61">
        <f t="shared" si="147"/>
        <v>4.3250518692622197E-4</v>
      </c>
      <c r="ER61">
        <f t="shared" si="147"/>
        <v>4.2455785249721951E-4</v>
      </c>
      <c r="ES61">
        <f t="shared" si="147"/>
        <v>4.1675655128685948E-4</v>
      </c>
      <c r="ET61">
        <f t="shared" si="147"/>
        <v>4.090985999173204E-4</v>
      </c>
      <c r="EU61">
        <f t="shared" si="147"/>
        <v>4.0158136431816855E-4</v>
      </c>
      <c r="EV61">
        <f t="shared" si="147"/>
        <v>3.9420225882032869E-4</v>
      </c>
      <c r="EW61">
        <f t="shared" si="147"/>
        <v>3.8695874526670324E-4</v>
      </c>
      <c r="EX61">
        <f t="shared" si="147"/>
        <v>3.7984833213913484E-4</v>
      </c>
      <c r="EY61">
        <f t="shared" si="147"/>
        <v>3.7286857370140891E-4</v>
      </c>
      <c r="EZ61">
        <f t="shared" si="147"/>
        <v>3.6601706915800615E-4</v>
      </c>
      <c r="FA61">
        <f t="shared" si="147"/>
        <v>3.5929146182831141E-4</v>
      </c>
      <c r="FB61">
        <f t="shared" si="147"/>
        <v>3.5268943833599695E-4</v>
      </c>
      <c r="FC61">
        <f t="shared" si="142"/>
        <v>3.4620872781330125E-4</v>
      </c>
      <c r="FD61">
        <f t="shared" si="142"/>
        <v>3.39847101119929E-4</v>
      </c>
      <c r="FE61">
        <f t="shared" si="142"/>
        <v>3.3360237007630387E-4</v>
      </c>
      <c r="FG61">
        <f t="shared" si="16"/>
        <v>57</v>
      </c>
      <c r="FH61">
        <f t="shared" si="17"/>
        <v>1.4245822827867778E-2</v>
      </c>
      <c r="FI61">
        <f t="shared" si="165"/>
        <v>1.3935567892766046E-2</v>
      </c>
      <c r="FJ61">
        <f t="shared" si="165"/>
        <v>1.363206989448138E-2</v>
      </c>
      <c r="FK61">
        <f t="shared" si="165"/>
        <v>1.3335181675982626E-2</v>
      </c>
      <c r="FL61">
        <f t="shared" si="165"/>
        <v>1.3044759285121608E-2</v>
      </c>
      <c r="FM61">
        <f t="shared" si="165"/>
        <v>1.276066190483509E-2</v>
      </c>
      <c r="FN61">
        <f t="shared" si="165"/>
        <v>1.24827517848668E-2</v>
      </c>
      <c r="FO61">
        <f t="shared" si="165"/>
        <v>1.2210894174976495E-2</v>
      </c>
      <c r="FP61">
        <f t="shared" si="165"/>
        <v>1.1944957259603635E-2</v>
      </c>
      <c r="FQ61">
        <f t="shared" si="165"/>
        <v>1.1684812093953981E-2</v>
      </c>
      <c r="FR61">
        <f t="shared" si="165"/>
        <v>1.1430332541478162E-2</v>
      </c>
      <c r="FS61">
        <f t="shared" si="165"/>
        <v>1.1181395212711854E-2</v>
      </c>
      <c r="FT61">
        <f t="shared" si="165"/>
        <v>1.0937879405447952E-2</v>
      </c>
      <c r="FU61">
        <f t="shared" si="165"/>
        <v>1.0699667046211715E-2</v>
      </c>
      <c r="FV61">
        <f t="shared" si="165"/>
        <v>1.0466642633010488E-2</v>
      </c>
      <c r="FW61">
        <f t="shared" si="165"/>
        <v>1.0238693179330266E-2</v>
      </c>
      <c r="FX61">
        <f t="shared" si="165"/>
        <v>1.001570815935195E-2</v>
      </c>
      <c r="FY61">
        <f t="shared" si="165"/>
        <v>9.7975794543606973E-3</v>
      </c>
      <c r="FZ61">
        <f t="shared" si="165"/>
        <v>9.5842013003224237E-3</v>
      </c>
      <c r="GA61">
        <f t="shared" si="165"/>
        <v>9.3754702366020057E-3</v>
      </c>
      <c r="GB61">
        <f t="shared" si="165"/>
        <v>9.1712850557983394E-3</v>
      </c>
      <c r="GC61">
        <f t="shared" si="165"/>
        <v>8.971546754671926E-3</v>
      </c>
      <c r="GD61">
        <f t="shared" si="165"/>
        <v>8.7761584861411786E-3</v>
      </c>
      <c r="GE61">
        <f t="shared" si="165"/>
        <v>8.5850255123241931E-3</v>
      </c>
      <c r="GF61">
        <f t="shared" si="165"/>
        <v>8.3980551586032154E-3</v>
      </c>
      <c r="GG61">
        <f t="shared" si="165"/>
        <v>8.2151567686894918E-3</v>
      </c>
      <c r="GH61">
        <f t="shared" si="165"/>
        <v>8.0362416606667847E-3</v>
      </c>
      <c r="GI61">
        <f t="shared" si="165"/>
        <v>7.86122308399218E-3</v>
      </c>
      <c r="GJ61">
        <f t="shared" si="165"/>
        <v>7.6900161774333623E-3</v>
      </c>
      <c r="GK61">
        <f t="shared" si="165"/>
        <v>7.5225379279219625E-3</v>
      </c>
      <c r="GL61">
        <f t="shared" si="165"/>
        <v>7.3587071303030183E-3</v>
      </c>
      <c r="GM61">
        <f t="shared" si="165"/>
        <v>7.1984443479610498E-3</v>
      </c>
      <c r="GN61">
        <f t="shared" si="165"/>
        <v>7.0416718743036366E-3</v>
      </c>
      <c r="GO61">
        <f t="shared" si="165"/>
        <v>6.88831369508383E-3</v>
      </c>
      <c r="GP61">
        <f t="shared" si="165"/>
        <v>6.7382954515431397E-3</v>
      </c>
      <c r="GQ61">
        <f t="shared" si="165"/>
        <v>6.5915444043572096E-3</v>
      </c>
      <c r="GR61">
        <f t="shared" si="165"/>
        <v>6.4479893983667193E-3</v>
      </c>
      <c r="GS61">
        <f t="shared" si="165"/>
        <v>6.3075608280763829E-3</v>
      </c>
      <c r="GT61">
        <f t="shared" si="165"/>
        <v>6.1701906039053466E-3</v>
      </c>
      <c r="GU61">
        <f t="shared" si="165"/>
        <v>6.0358121191726047E-3</v>
      </c>
      <c r="GV61">
        <f t="shared" si="165"/>
        <v>5.9043602178014279E-3</v>
      </c>
      <c r="GW61">
        <f t="shared" si="165"/>
        <v>5.7757711627271406E-3</v>
      </c>
      <c r="GX61">
        <f t="shared" si="165"/>
        <v>5.6499826049929459E-3</v>
      </c>
      <c r="GY61">
        <f t="shared" si="165"/>
        <v>5.5269335535187902E-3</v>
      </c>
      <c r="GZ61">
        <f t="shared" si="165"/>
        <v>5.4065643455286335E-3</v>
      </c>
      <c r="HA61">
        <f t="shared" si="165"/>
        <v>5.2888166176217576E-3</v>
      </c>
      <c r="HB61">
        <f t="shared" si="165"/>
        <v>5.1736332774741265E-3</v>
      </c>
      <c r="HC61">
        <f t="shared" si="165"/>
        <v>5.0609584761560234E-3</v>
      </c>
      <c r="HD61">
        <f t="shared" si="165"/>
        <v>4.9507375810526021E-3</v>
      </c>
      <c r="HE61">
        <f t="shared" si="165"/>
        <v>4.8429171493741688E-3</v>
      </c>
      <c r="HF61">
        <f t="shared" si="165"/>
        <v>4.7374449022433924E-3</v>
      </c>
      <c r="HG61">
        <f t="shared" si="165"/>
        <v>4.6342696993468425E-3</v>
      </c>
      <c r="HH61">
        <f t="shared" si="165"/>
        <v>4.5333415141386047E-3</v>
      </c>
      <c r="HI61">
        <f t="shared" si="165"/>
        <v>4.4346114095839091E-3</v>
      </c>
      <c r="HJ61">
        <f t="shared" si="165"/>
        <v>4.3380315144310386E-3</v>
      </c>
      <c r="HK61">
        <f t="shared" si="165"/>
        <v>4.2435549999999995E-3</v>
      </c>
      <c r="HL61">
        <f t="shared" si="165"/>
        <v>4.1511360574767141E-3</v>
      </c>
      <c r="HM61">
        <f t="shared" si="165"/>
        <v>4.0607298757016968E-3</v>
      </c>
      <c r="HN61">
        <f t="shared" si="165"/>
        <v>3.9722926194424839E-3</v>
      </c>
      <c r="HO61">
        <f t="shared" si="165"/>
        <v>3.8857814081392425E-3</v>
      </c>
      <c r="HP61">
        <f t="shared" si="165"/>
        <v>3.8011542951132834E-3</v>
      </c>
      <c r="HQ61">
        <f t="shared" si="165"/>
        <v>3.7183702472283814E-3</v>
      </c>
      <c r="HR61">
        <f t="shared" si="165"/>
        <v>3.6373891249950425E-3</v>
      </c>
      <c r="HS61">
        <f t="shared" si="165"/>
        <v>3.5581716631080769E-3</v>
      </c>
      <c r="HT61">
        <f t="shared" ref="HT61:KE64" si="176">+$D61*EXP(-$E61*(HT$3+$A61-2012))/1000</f>
        <v>3.4806794514080351E-3</v>
      </c>
      <c r="HU61">
        <f t="shared" si="176"/>
        <v>3.4048749162572806E-3</v>
      </c>
      <c r="HV61">
        <f t="shared" si="176"/>
        <v>3.330721302321663E-3</v>
      </c>
      <c r="HW61">
        <f t="shared" si="176"/>
        <v>3.2581826547489674E-3</v>
      </c>
      <c r="HX61">
        <f t="shared" si="176"/>
        <v>3.1872238017354886E-3</v>
      </c>
      <c r="HY61">
        <f t="shared" si="176"/>
        <v>3.1178103374722849E-3</v>
      </c>
      <c r="HZ61">
        <f t="shared" si="176"/>
        <v>3.0499086054628353E-3</v>
      </c>
      <c r="IA61">
        <f t="shared" si="176"/>
        <v>2.9834856822040243E-3</v>
      </c>
      <c r="IB61">
        <f t="shared" si="176"/>
        <v>2.9185093612225216E-3</v>
      </c>
      <c r="IC61">
        <f t="shared" si="176"/>
        <v>2.8549481374588385E-3</v>
      </c>
      <c r="ID61">
        <f t="shared" si="176"/>
        <v>2.7927711919914721E-3</v>
      </c>
      <c r="IE61">
        <f t="shared" si="176"/>
        <v>2.7319483770937396E-3</v>
      </c>
      <c r="IF61">
        <f t="shared" si="176"/>
        <v>2.6724502016160535E-3</v>
      </c>
      <c r="IG61">
        <f t="shared" si="176"/>
        <v>2.6142478166865553E-3</v>
      </c>
      <c r="IH61">
        <f t="shared" si="176"/>
        <v>2.5573130017231623E-3</v>
      </c>
      <c r="II61">
        <f t="shared" si="176"/>
        <v>2.5016181507502627E-3</v>
      </c>
      <c r="IJ61">
        <f t="shared" si="176"/>
        <v>2.4471362590134053E-3</v>
      </c>
      <c r="IK61">
        <f t="shared" si="176"/>
        <v>2.3938409098855141E-3</v>
      </c>
      <c r="IL61">
        <f t="shared" si="176"/>
        <v>2.3417062620582564E-3</v>
      </c>
      <c r="IM61">
        <f t="shared" si="176"/>
        <v>2.2907070370123735E-3</v>
      </c>
      <c r="IN61">
        <f t="shared" si="176"/>
        <v>2.2408185067608901E-3</v>
      </c>
      <c r="IO61">
        <f t="shared" si="176"/>
        <v>2.1920164818592571E-3</v>
      </c>
      <c r="IP61">
        <f t="shared" si="176"/>
        <v>2.1442772996766186E-3</v>
      </c>
      <c r="IQ61">
        <f t="shared" si="176"/>
        <v>2.0975778129225173E-3</v>
      </c>
      <c r="IR61">
        <f t="shared" si="176"/>
        <v>2.0518953784234694E-3</v>
      </c>
      <c r="IS61">
        <f t="shared" si="176"/>
        <v>2.0072078461439739E-3</v>
      </c>
      <c r="IT61">
        <f t="shared" si="176"/>
        <v>1.9634935484466264E-3</v>
      </c>
      <c r="IU61">
        <f t="shared" si="176"/>
        <v>1.9207312895861352E-3</v>
      </c>
      <c r="IV61">
        <f t="shared" si="176"/>
        <v>1.8789003354321443E-3</v>
      </c>
      <c r="IW61">
        <f t="shared" si="176"/>
        <v>1.8379804034158787E-3</v>
      </c>
      <c r="IX61">
        <f t="shared" si="176"/>
        <v>1.797951652695735E-3</v>
      </c>
      <c r="IY61">
        <f t="shared" si="176"/>
        <v>1.7587946745370607E-3</v>
      </c>
      <c r="IZ61">
        <f t="shared" si="176"/>
        <v>1.7204904829014388E-3</v>
      </c>
      <c r="JA61">
        <f t="shared" si="176"/>
        <v>1.6830205052409326E-3</v>
      </c>
      <c r="JB61">
        <f t="shared" si="176"/>
        <v>1.6463665734928175E-3</v>
      </c>
      <c r="JC61">
        <f t="shared" si="176"/>
        <v>1.6105109152704325E-3</v>
      </c>
      <c r="JD61">
        <f t="shared" si="176"/>
        <v>1.5754361452458886E-3</v>
      </c>
      <c r="JE61">
        <f t="shared" si="176"/>
        <v>1.5411252567204456E-3</v>
      </c>
      <c r="JF61">
        <f t="shared" si="176"/>
        <v>1.5075616133784764E-3</v>
      </c>
      <c r="JG61">
        <f t="shared" si="176"/>
        <v>1.4747289412210191E-3</v>
      </c>
      <c r="JH61">
        <f t="shared" si="176"/>
        <v>1.4426113206750071E-3</v>
      </c>
      <c r="JI61">
        <f t="shared" si="176"/>
        <v>1.4111931788743459E-3</v>
      </c>
      <c r="JJ61">
        <f t="shared" si="176"/>
        <v>1.3804592821091003E-3</v>
      </c>
      <c r="JK61">
        <f t="shared" si="176"/>
        <v>1.3503947284391284E-3</v>
      </c>
      <c r="JL61">
        <f t="shared" si="176"/>
        <v>1.3209849404685794E-3</v>
      </c>
      <c r="JM61">
        <f t="shared" si="176"/>
        <v>1.292215658277753E-3</v>
      </c>
      <c r="JN61">
        <f t="shared" si="176"/>
        <v>1.2640729325088963E-3</v>
      </c>
      <c r="JO61">
        <f t="shared" si="176"/>
        <v>1.2365431176025782E-3</v>
      </c>
      <c r="JP61">
        <f t="shared" si="176"/>
        <v>1.2096128651813702E-3</v>
      </c>
      <c r="JQ61">
        <f t="shared" si="176"/>
        <v>1.1832691175776219E-3</v>
      </c>
      <c r="JR61">
        <f t="shared" si="176"/>
        <v>1.1574991015021886E-3</v>
      </c>
      <c r="JS61">
        <f t="shared" si="176"/>
        <v>1.1322903218510506E-3</v>
      </c>
      <c r="JT61">
        <f t="shared" si="176"/>
        <v>1.1076305556468125E-3</v>
      </c>
      <c r="JU61">
        <f t="shared" si="176"/>
        <v>1.0835078461121515E-3</v>
      </c>
      <c r="JV61">
        <f t="shared" si="176"/>
        <v>1.0599104968723354E-3</v>
      </c>
      <c r="JW61">
        <f t="shared" si="176"/>
        <v>1.0368270662840027E-3</v>
      </c>
      <c r="JX61">
        <f t="shared" si="176"/>
        <v>1.0142463618874557E-3</v>
      </c>
      <c r="JY61">
        <f t="shared" si="176"/>
        <v>9.9215743497977379E-4</v>
      </c>
      <c r="JZ61">
        <f t="shared" si="176"/>
        <v>9.7054957530611646E-4</v>
      </c>
      <c r="KA61">
        <f t="shared" si="176"/>
        <v>9.4941230586664512E-4</v>
      </c>
      <c r="KB61">
        <f t="shared" si="176"/>
        <v>9.2873537783654089E-4</v>
      </c>
      <c r="KC61">
        <f t="shared" si="176"/>
        <v>9.0850876559665772E-4</v>
      </c>
      <c r="KD61">
        <f t="shared" si="176"/>
        <v>8.8872266187240312E-4</v>
      </c>
      <c r="KE61">
        <f t="shared" si="176"/>
        <v>8.6936747297848582E-4</v>
      </c>
      <c r="KF61">
        <f t="shared" si="172"/>
        <v>8.5043381416722652E-4</v>
      </c>
      <c r="KG61">
        <f t="shared" si="172"/>
        <v>8.319125050781775E-4</v>
      </c>
      <c r="KH61">
        <f t="shared" si="172"/>
        <v>8.1379456528684149E-4</v>
      </c>
      <c r="KI61">
        <f t="shared" si="172"/>
        <v>7.9607120995033541E-4</v>
      </c>
      <c r="KJ61">
        <f t="shared" si="172"/>
        <v>7.7873384554788452E-4</v>
      </c>
      <c r="KK61">
        <f t="shared" si="172"/>
        <v>7.6177406571408305E-4</v>
      </c>
      <c r="KL61">
        <f t="shared" si="172"/>
        <v>7.4518364716290146E-4</v>
      </c>
      <c r="KM61">
        <f t="shared" si="172"/>
        <v>7.2895454570046222E-4</v>
      </c>
      <c r="KN61">
        <f t="shared" si="172"/>
        <v>7.1307889232465375E-4</v>
      </c>
      <c r="KO61">
        <f t="shared" si="172"/>
        <v>6.9754898940968719E-4</v>
      </c>
      <c r="KP61">
        <f t="shared" si="172"/>
        <v>6.8235730697375075E-4</v>
      </c>
      <c r="KQ61">
        <f t="shared" si="172"/>
        <v>6.6749647902794801E-4</v>
      </c>
      <c r="KR61">
        <f t="shared" si="172"/>
        <v>6.5295930000475177E-4</v>
      </c>
      <c r="KS61">
        <f t="shared" si="172"/>
        <v>6.3873872126424204E-4</v>
      </c>
      <c r="KT61">
        <f t="shared" si="172"/>
        <v>6.2482784767643241E-4</v>
      </c>
      <c r="KU61">
        <f t="shared" si="172"/>
        <v>6.1121993427803013E-4</v>
      </c>
      <c r="KV61">
        <f t="shared" si="172"/>
        <v>5.9790838300200616E-4</v>
      </c>
      <c r="KW61">
        <f t="shared" si="172"/>
        <v>5.8488673947839145E-4</v>
      </c>
      <c r="KX61">
        <f t="shared" si="172"/>
        <v>5.7214868990474723E-4</v>
      </c>
      <c r="KY61">
        <f t="shared" si="172"/>
        <v>5.5968805798479342E-4</v>
      </c>
      <c r="KZ61">
        <f t="shared" si="172"/>
        <v>5.4749880193370726E-4</v>
      </c>
      <c r="LA61">
        <f t="shared" si="172"/>
        <v>5.3557501154864609E-4</v>
      </c>
      <c r="LC61">
        <f t="shared" si="18"/>
        <v>57</v>
      </c>
      <c r="LD61">
        <f t="shared" si="19"/>
        <v>5.2886038457718252E-3</v>
      </c>
      <c r="LE61">
        <f t="shared" si="166"/>
        <v>5.1914251189140899E-3</v>
      </c>
      <c r="LF61">
        <f t="shared" si="166"/>
        <v>5.0960320627605861E-3</v>
      </c>
      <c r="LG61">
        <f t="shared" si="166"/>
        <v>5.0023918653990087E-3</v>
      </c>
      <c r="LH61">
        <f t="shared" si="166"/>
        <v>4.9104723178398499E-3</v>
      </c>
      <c r="LI61">
        <f t="shared" si="166"/>
        <v>4.8202418029376333E-3</v>
      </c>
      <c r="LJ61">
        <f t="shared" si="166"/>
        <v>4.7316692845157035E-3</v>
      </c>
      <c r="LK61">
        <f t="shared" si="166"/>
        <v>4.6447242966908518E-3</v>
      </c>
      <c r="LL61">
        <f t="shared" si="166"/>
        <v>4.559376933394115E-3</v>
      </c>
      <c r="LM61">
        <f t="shared" si="166"/>
        <v>4.4755978380841121E-3</v>
      </c>
      <c r="LN61">
        <f t="shared" si="166"/>
        <v>4.3933581936494133E-3</v>
      </c>
      <c r="LO61">
        <f t="shared" si="166"/>
        <v>4.3126297124964543E-3</v>
      </c>
      <c r="LP61">
        <f t="shared" si="166"/>
        <v>4.2333846268195786E-3</v>
      </c>
      <c r="LQ61">
        <f t="shared" si="166"/>
        <v>4.1555956790498665E-3</v>
      </c>
      <c r="LR61">
        <f t="shared" si="166"/>
        <v>4.0792361124794866E-3</v>
      </c>
      <c r="LS61">
        <f t="shared" si="166"/>
        <v>4.0042796620583078E-3</v>
      </c>
      <c r="LT61">
        <f t="shared" si="166"/>
        <v>3.9307005453596252E-3</v>
      </c>
      <c r="LU61">
        <f t="shared" si="166"/>
        <v>3.8584734537119021E-3</v>
      </c>
      <c r="LV61">
        <f t="shared" si="166"/>
        <v>3.7875735434934662E-3</v>
      </c>
      <c r="LW61">
        <f t="shared" si="166"/>
        <v>3.7179764275871567E-3</v>
      </c>
      <c r="LX61">
        <f t="shared" si="166"/>
        <v>3.6496581669919984E-3</v>
      </c>
      <c r="LY61">
        <f t="shared" si="166"/>
        <v>3.58259526258902E-3</v>
      </c>
      <c r="LZ61">
        <f t="shared" si="166"/>
        <v>3.5167646470583634E-3</v>
      </c>
      <c r="MA61">
        <f t="shared" si="166"/>
        <v>3.4521436769449267E-3</v>
      </c>
      <c r="MB61">
        <f t="shared" si="166"/>
        <v>3.3887101248697977E-3</v>
      </c>
      <c r="MC61">
        <f t="shared" si="166"/>
        <v>3.3264421718848065E-3</v>
      </c>
      <c r="MD61">
        <f t="shared" si="166"/>
        <v>3.2653183999675566E-3</v>
      </c>
      <c r="ME61">
        <f t="shared" si="166"/>
        <v>3.2053177846543711E-3</v>
      </c>
      <c r="MF61">
        <f t="shared" si="166"/>
        <v>3.1464196878086032E-3</v>
      </c>
      <c r="MG61">
        <f t="shared" si="166"/>
        <v>3.0886038505218284E-3</v>
      </c>
      <c r="MH61">
        <f t="shared" si="166"/>
        <v>3.0318503861454832E-3</v>
      </c>
      <c r="MI61">
        <f t="shared" si="166"/>
        <v>2.9761397734505454E-3</v>
      </c>
      <c r="MJ61">
        <f t="shared" si="166"/>
        <v>2.921452849912905E-3</v>
      </c>
      <c r="MK61">
        <f t="shared" si="166"/>
        <v>2.8677708051221195E-3</v>
      </c>
      <c r="ML61">
        <f t="shared" si="166"/>
        <v>2.8150751743112852E-3</v>
      </c>
      <c r="MM61">
        <f t="shared" si="166"/>
        <v>2.7633478320057913E-3</v>
      </c>
      <c r="MN61">
        <f t="shared" si="166"/>
        <v>2.7125709857887884E-3</v>
      </c>
      <c r="MO61">
        <f t="shared" si="166"/>
        <v>2.6627271701812087E-3</v>
      </c>
      <c r="MP61">
        <f t="shared" si="166"/>
        <v>2.6137992406342469E-3</v>
      </c>
      <c r="MQ61">
        <f t="shared" si="166"/>
        <v>2.56577036763223E-3</v>
      </c>
      <c r="MR61">
        <f t="shared" si="166"/>
        <v>2.5186240309038421E-3</v>
      </c>
      <c r="MS61">
        <f t="shared" si="166"/>
        <v>2.4723440137397251E-3</v>
      </c>
      <c r="MT61">
        <f t="shared" si="166"/>
        <v>2.4269143974144911E-3</v>
      </c>
      <c r="MU61">
        <f t="shared" si="166"/>
        <v>2.3823195557112309E-3</v>
      </c>
      <c r="MV61">
        <f t="shared" si="166"/>
        <v>2.3385441495466348E-3</v>
      </c>
      <c r="MW61">
        <f t="shared" si="166"/>
        <v>2.295573121694882E-3</v>
      </c>
      <c r="MX61">
        <f t="shared" si="166"/>
        <v>2.2533916916084706E-3</v>
      </c>
      <c r="MY61">
        <f t="shared" si="166"/>
        <v>2.2119853503342266E-3</v>
      </c>
      <c r="MZ61">
        <f t="shared" si="166"/>
        <v>2.1713398555227178E-3</v>
      </c>
      <c r="NA61">
        <f t="shared" si="166"/>
        <v>2.1314412265293855E-3</v>
      </c>
      <c r="NB61">
        <f t="shared" si="166"/>
        <v>2.0922757396056838E-3</v>
      </c>
      <c r="NC61">
        <f t="shared" si="166"/>
        <v>2.0538299231785814E-3</v>
      </c>
      <c r="ND61">
        <f t="shared" si="166"/>
        <v>2.016090553216813E-3</v>
      </c>
      <c r="NE61">
        <f t="shared" si="166"/>
        <v>1.9790446486822625E-3</v>
      </c>
      <c r="NF61">
        <f t="shared" si="166"/>
        <v>1.9426794670649407E-3</v>
      </c>
      <c r="NG61">
        <f t="shared" si="166"/>
        <v>1.9069824999999999E-3</v>
      </c>
      <c r="NH61">
        <f t="shared" si="166"/>
        <v>1.8719414689652891E-3</v>
      </c>
      <c r="NI61">
        <f t="shared" si="166"/>
        <v>1.8375443210579667E-3</v>
      </c>
      <c r="NJ61">
        <f t="shared" si="166"/>
        <v>1.8037792248487203E-3</v>
      </c>
      <c r="NK61">
        <f t="shared" si="166"/>
        <v>1.7706345663121628E-3</v>
      </c>
      <c r="NL61">
        <f t="shared" si="166"/>
        <v>1.7380989448320093E-3</v>
      </c>
      <c r="NM61">
        <f t="shared" si="166"/>
        <v>1.7061611692796603E-3</v>
      </c>
      <c r="NN61">
        <f t="shared" si="166"/>
        <v>1.6748102541648403E-3</v>
      </c>
      <c r="NO61">
        <f t="shared" si="166"/>
        <v>1.6440354158569679E-3</v>
      </c>
      <c r="NP61">
        <f t="shared" ref="NP61:QA64" si="177">+$F61*EXP(-$G61*(NP$3+$A61-2012))/1000</f>
        <v>1.613826068875961E-3</v>
      </c>
      <c r="NQ61">
        <f t="shared" si="177"/>
        <v>1.5841718222511974E-3</v>
      </c>
      <c r="NR61">
        <f t="shared" si="177"/>
        <v>1.5550624759473801E-3</v>
      </c>
      <c r="NS61">
        <f t="shared" si="177"/>
        <v>1.5264880173560787E-3</v>
      </c>
      <c r="NT61">
        <f t="shared" si="177"/>
        <v>1.4984386178517365E-3</v>
      </c>
      <c r="NU61">
        <f t="shared" si="177"/>
        <v>1.4709046294109657E-3</v>
      </c>
      <c r="NV61">
        <f t="shared" si="177"/>
        <v>1.4438765812939589E-3</v>
      </c>
      <c r="NW61">
        <f t="shared" si="177"/>
        <v>1.4173451767868835E-3</v>
      </c>
      <c r="NX61">
        <f t="shared" si="177"/>
        <v>1.3913012900041326E-3</v>
      </c>
      <c r="NY61">
        <f t="shared" si="177"/>
        <v>1.3657359627493371E-3</v>
      </c>
      <c r="NZ61">
        <f t="shared" si="177"/>
        <v>1.3406404014340548E-3</v>
      </c>
      <c r="OA61">
        <f t="shared" si="177"/>
        <v>1.3160059740530805E-3</v>
      </c>
      <c r="OB61">
        <f t="shared" si="177"/>
        <v>1.291824207215336E-3</v>
      </c>
      <c r="OC61">
        <f t="shared" si="177"/>
        <v>1.2680867832293146E-3</v>
      </c>
      <c r="OD61">
        <f t="shared" si="177"/>
        <v>1.2447855372420831E-3</v>
      </c>
      <c r="OE61">
        <f t="shared" si="177"/>
        <v>1.2219124544308568E-3</v>
      </c>
      <c r="OF61">
        <f t="shared" si="177"/>
        <v>1.1994596672461756E-3</v>
      </c>
      <c r="OG61">
        <f t="shared" si="177"/>
        <v>1.1774194527057393E-3</v>
      </c>
      <c r="OH61">
        <f t="shared" si="177"/>
        <v>1.1557842297379699E-3</v>
      </c>
      <c r="OI61">
        <f t="shared" si="177"/>
        <v>1.1345465565743842E-3</v>
      </c>
      <c r="OJ61">
        <f t="shared" si="177"/>
        <v>1.1136991281898826E-3</v>
      </c>
      <c r="OK61">
        <f t="shared" si="177"/>
        <v>1.0932347737900746E-3</v>
      </c>
      <c r="OL61">
        <f t="shared" si="177"/>
        <v>1.0731464543447709E-3</v>
      </c>
      <c r="OM61">
        <f t="shared" si="177"/>
        <v>1.0534272601668039E-3</v>
      </c>
      <c r="ON61">
        <f t="shared" si="177"/>
        <v>1.0340704085353308E-3</v>
      </c>
      <c r="OO61">
        <f t="shared" si="177"/>
        <v>1.0150692413628147E-3</v>
      </c>
      <c r="OP61">
        <f t="shared" si="177"/>
        <v>9.964172229048713E-4</v>
      </c>
      <c r="OQ61">
        <f t="shared" si="177"/>
        <v>9.7810793751219979E-4</v>
      </c>
      <c r="OR61">
        <f t="shared" si="177"/>
        <v>9.6013508742382066E-4</v>
      </c>
      <c r="OS61">
        <f t="shared" si="177"/>
        <v>9.4249249060086447E-4</v>
      </c>
      <c r="OT61">
        <f t="shared" si="177"/>
        <v>9.2517407860016334E-4</v>
      </c>
      <c r="OU61">
        <f t="shared" si="177"/>
        <v>9.0817389448691712E-4</v>
      </c>
      <c r="OV61">
        <f t="shared" si="177"/>
        <v>8.9148609078571362E-4</v>
      </c>
      <c r="OW61">
        <f t="shared" si="177"/>
        <v>8.7510492746919902E-4</v>
      </c>
      <c r="OX61">
        <f t="shared" si="177"/>
        <v>8.5902476998370712E-4</v>
      </c>
      <c r="OY61">
        <f t="shared" si="177"/>
        <v>8.4324008731116837E-4</v>
      </c>
      <c r="OZ61">
        <f t="shared" si="177"/>
        <v>8.2774545006663008E-4</v>
      </c>
      <c r="PA61">
        <f t="shared" si="177"/>
        <v>8.125355286307354E-4</v>
      </c>
      <c r="PB61">
        <f t="shared" si="177"/>
        <v>7.9760509131652048E-4</v>
      </c>
      <c r="PC61">
        <f t="shared" si="177"/>
        <v>7.8294900256989299E-4</v>
      </c>
      <c r="PD61">
        <f t="shared" si="177"/>
        <v>7.6856222120317999E-4</v>
      </c>
      <c r="PE61">
        <f t="shared" si="177"/>
        <v>7.5443979866113406E-4</v>
      </c>
      <c r="PF61">
        <f t="shared" si="177"/>
        <v>7.4057687731880089E-4</v>
      </c>
      <c r="PG61">
        <f t="shared" si="177"/>
        <v>7.2696868881066436E-4</v>
      </c>
      <c r="PH61">
        <f t="shared" si="177"/>
        <v>7.1361055239049385E-4</v>
      </c>
      <c r="PI61">
        <f t="shared" si="177"/>
        <v>7.0049787332132954E-4</v>
      </c>
      <c r="PJ61">
        <f t="shared" si="177"/>
        <v>6.876261412950515E-4</v>
      </c>
      <c r="PK61">
        <f t="shared" si="177"/>
        <v>6.749909288809898E-4</v>
      </c>
      <c r="PL61">
        <f t="shared" si="177"/>
        <v>6.6258789000304128E-4</v>
      </c>
      <c r="PM61">
        <f t="shared" si="177"/>
        <v>6.5041275844477048E-4</v>
      </c>
      <c r="PN61">
        <f t="shared" si="177"/>
        <v>6.3846134638197757E-4</v>
      </c>
      <c r="PO61">
        <f t="shared" si="177"/>
        <v>6.26729542942232E-4</v>
      </c>
      <c r="PP61">
        <f t="shared" si="177"/>
        <v>6.1521331279087565E-4</v>
      </c>
      <c r="PQ61">
        <f t="shared" si="177"/>
        <v>6.0390869474300564E-4</v>
      </c>
      <c r="PR61">
        <f t="shared" si="177"/>
        <v>5.9281180040096442E-4</v>
      </c>
      <c r="PS61">
        <f t="shared" si="177"/>
        <v>5.8191881281686596E-4</v>
      </c>
      <c r="PT61">
        <f t="shared" si="177"/>
        <v>5.7122598517969679E-4</v>
      </c>
      <c r="PU61">
        <f t="shared" si="177"/>
        <v>5.6072963952654299E-4</v>
      </c>
      <c r="PV61">
        <f t="shared" si="177"/>
        <v>5.5042616547749858E-4</v>
      </c>
      <c r="PW61">
        <f t="shared" si="177"/>
        <v>5.4031201899381871E-4</v>
      </c>
      <c r="PX61">
        <f t="shared" si="177"/>
        <v>5.3038372115889372E-4</v>
      </c>
      <c r="PY61">
        <f t="shared" si="177"/>
        <v>5.2063785698162185E-4</v>
      </c>
      <c r="PZ61">
        <f t="shared" si="177"/>
        <v>5.1107107422177043E-4</v>
      </c>
      <c r="QA61">
        <f t="shared" si="177"/>
        <v>5.0168008223692095E-4</v>
      </c>
      <c r="QB61">
        <f t="shared" si="173"/>
        <v>4.9246165085060239E-4</v>
      </c>
      <c r="QC61">
        <f t="shared" si="173"/>
        <v>4.8341260924122161E-4</v>
      </c>
      <c r="QD61">
        <f t="shared" si="173"/>
        <v>4.7452984485141079E-4</v>
      </c>
      <c r="QE61">
        <f t="shared" si="173"/>
        <v>4.6581030231741545E-4</v>
      </c>
      <c r="QF61">
        <f t="shared" si="173"/>
        <v>4.572509824181544E-4</v>
      </c>
      <c r="QG61">
        <f t="shared" si="173"/>
        <v>4.488489410435918E-4</v>
      </c>
      <c r="QH61">
        <f t="shared" si="173"/>
        <v>4.4060128818206544E-4</v>
      </c>
      <c r="QI61">
        <f t="shared" si="173"/>
        <v>4.3250518692622197E-4</v>
      </c>
      <c r="QJ61">
        <f t="shared" si="173"/>
        <v>4.2455785249721951E-4</v>
      </c>
      <c r="QK61">
        <f t="shared" si="173"/>
        <v>4.1675655128685948E-4</v>
      </c>
      <c r="QL61">
        <f t="shared" si="173"/>
        <v>4.090985999173204E-4</v>
      </c>
      <c r="QM61">
        <f t="shared" si="173"/>
        <v>4.0158136431816855E-4</v>
      </c>
      <c r="QN61">
        <f t="shared" si="173"/>
        <v>3.9420225882032869E-4</v>
      </c>
      <c r="QO61">
        <f t="shared" si="173"/>
        <v>3.8695874526670324E-4</v>
      </c>
      <c r="QP61">
        <f t="shared" si="173"/>
        <v>3.7984833213913484E-4</v>
      </c>
      <c r="QQ61">
        <f t="shared" si="173"/>
        <v>3.7286857370140891E-4</v>
      </c>
      <c r="QR61">
        <f t="shared" si="173"/>
        <v>3.6601706915800615E-4</v>
      </c>
      <c r="QS61">
        <f t="shared" si="173"/>
        <v>3.5929146182831141E-4</v>
      </c>
      <c r="QT61">
        <f t="shared" si="173"/>
        <v>3.5268943833599695E-4</v>
      </c>
      <c r="QU61">
        <f t="shared" si="173"/>
        <v>3.4620872781330125E-4</v>
      </c>
      <c r="QV61">
        <f t="shared" si="173"/>
        <v>3.39847101119929E-4</v>
      </c>
      <c r="QW61">
        <f t="shared" si="173"/>
        <v>3.3360237007630387E-4</v>
      </c>
      <c r="QY61">
        <f t="shared" si="20"/>
        <v>57</v>
      </c>
      <c r="QZ61">
        <f t="shared" si="21"/>
        <v>1.4245822827867778E-2</v>
      </c>
      <c r="RA61">
        <f t="shared" si="167"/>
        <v>1.3935567892766046E-2</v>
      </c>
      <c r="RB61">
        <f t="shared" si="167"/>
        <v>1.363206989448138E-2</v>
      </c>
      <c r="RC61">
        <f t="shared" si="167"/>
        <v>1.3335181675982626E-2</v>
      </c>
      <c r="RD61">
        <f t="shared" si="167"/>
        <v>1.3044759285121608E-2</v>
      </c>
      <c r="RE61">
        <f t="shared" si="167"/>
        <v>1.276066190483509E-2</v>
      </c>
      <c r="RF61">
        <f t="shared" si="167"/>
        <v>1.24827517848668E-2</v>
      </c>
      <c r="RG61">
        <f t="shared" si="167"/>
        <v>1.2210894174976495E-2</v>
      </c>
      <c r="RH61">
        <f t="shared" si="167"/>
        <v>1.1944957259603635E-2</v>
      </c>
      <c r="RI61">
        <f t="shared" si="167"/>
        <v>1.1684812093953981E-2</v>
      </c>
      <c r="RJ61">
        <f t="shared" si="167"/>
        <v>1.1430332541478162E-2</v>
      </c>
      <c r="RK61">
        <f t="shared" si="167"/>
        <v>1.1181395212711854E-2</v>
      </c>
      <c r="RL61">
        <f t="shared" si="167"/>
        <v>1.0937879405447952E-2</v>
      </c>
      <c r="RM61">
        <f t="shared" si="167"/>
        <v>1.0699667046211715E-2</v>
      </c>
      <c r="RN61">
        <f t="shared" si="167"/>
        <v>1.0466642633010488E-2</v>
      </c>
      <c r="RO61">
        <f t="shared" si="167"/>
        <v>1.0238693179330266E-2</v>
      </c>
      <c r="RP61">
        <f t="shared" si="167"/>
        <v>1.001570815935195E-2</v>
      </c>
      <c r="RQ61">
        <f t="shared" si="167"/>
        <v>9.7975794543606973E-3</v>
      </c>
      <c r="RR61">
        <f t="shared" si="167"/>
        <v>9.5842013003224237E-3</v>
      </c>
      <c r="RS61">
        <f t="shared" si="167"/>
        <v>9.3754702366020057E-3</v>
      </c>
      <c r="RT61">
        <f t="shared" si="167"/>
        <v>9.1712850557983394E-3</v>
      </c>
      <c r="RU61">
        <f t="shared" si="167"/>
        <v>8.971546754671926E-3</v>
      </c>
      <c r="RV61">
        <f t="shared" si="167"/>
        <v>8.7761584861411786E-3</v>
      </c>
      <c r="RW61">
        <f t="shared" si="167"/>
        <v>8.5850255123241931E-3</v>
      </c>
      <c r="RX61">
        <f t="shared" si="167"/>
        <v>8.3980551586032154E-3</v>
      </c>
      <c r="RY61">
        <f t="shared" si="167"/>
        <v>8.2151567686894918E-3</v>
      </c>
      <c r="RZ61">
        <f t="shared" si="167"/>
        <v>8.0362416606667847E-3</v>
      </c>
      <c r="SA61">
        <f t="shared" si="167"/>
        <v>7.86122308399218E-3</v>
      </c>
      <c r="SB61">
        <f t="shared" si="167"/>
        <v>7.6900161774333623E-3</v>
      </c>
      <c r="SC61">
        <f t="shared" si="167"/>
        <v>7.5225379279219625E-3</v>
      </c>
      <c r="SD61">
        <f t="shared" si="167"/>
        <v>7.3587071303030183E-3</v>
      </c>
      <c r="SE61">
        <f t="shared" si="167"/>
        <v>7.1984443479610498E-3</v>
      </c>
      <c r="SF61">
        <f t="shared" si="167"/>
        <v>7.0416718743036366E-3</v>
      </c>
      <c r="SG61">
        <f t="shared" si="167"/>
        <v>6.88831369508383E-3</v>
      </c>
      <c r="SH61">
        <f t="shared" si="167"/>
        <v>6.7382954515431397E-3</v>
      </c>
      <c r="SI61">
        <f t="shared" si="167"/>
        <v>6.5915444043572096E-3</v>
      </c>
      <c r="SJ61">
        <f t="shared" si="167"/>
        <v>6.4479893983667193E-3</v>
      </c>
      <c r="SK61">
        <f t="shared" si="167"/>
        <v>6.3075608280763829E-3</v>
      </c>
      <c r="SL61">
        <f t="shared" si="167"/>
        <v>6.1701906039053466E-3</v>
      </c>
      <c r="SM61">
        <f t="shared" si="167"/>
        <v>6.0358121191726047E-3</v>
      </c>
      <c r="SN61">
        <f t="shared" si="167"/>
        <v>5.9043602178014279E-3</v>
      </c>
      <c r="SO61">
        <f t="shared" si="167"/>
        <v>5.7757711627271406E-3</v>
      </c>
      <c r="SP61">
        <f t="shared" si="167"/>
        <v>5.6499826049929459E-3</v>
      </c>
      <c r="SQ61">
        <f t="shared" si="167"/>
        <v>5.5269335535187902E-3</v>
      </c>
      <c r="SR61">
        <f t="shared" si="167"/>
        <v>5.4065643455286335E-3</v>
      </c>
      <c r="SS61">
        <f t="shared" si="167"/>
        <v>5.2888166176217576E-3</v>
      </c>
      <c r="ST61">
        <f t="shared" si="167"/>
        <v>5.1736332774741265E-3</v>
      </c>
      <c r="SU61">
        <f t="shared" si="167"/>
        <v>5.0609584761560234E-3</v>
      </c>
      <c r="SV61">
        <f t="shared" si="167"/>
        <v>4.9507375810526021E-3</v>
      </c>
      <c r="SW61">
        <f t="shared" si="167"/>
        <v>4.8429171493741688E-3</v>
      </c>
      <c r="SX61">
        <f t="shared" si="167"/>
        <v>4.7374449022433924E-3</v>
      </c>
      <c r="SY61">
        <f t="shared" si="167"/>
        <v>4.6342696993468425E-3</v>
      </c>
      <c r="SZ61">
        <f t="shared" si="167"/>
        <v>4.5333415141386047E-3</v>
      </c>
      <c r="TA61">
        <f t="shared" si="167"/>
        <v>4.4346114095839091E-3</v>
      </c>
      <c r="TB61">
        <f t="shared" si="167"/>
        <v>4.3380315144310386E-3</v>
      </c>
      <c r="TC61">
        <f t="shared" si="167"/>
        <v>4.2435549999999995E-3</v>
      </c>
      <c r="TD61">
        <f t="shared" si="167"/>
        <v>4.1511360574767141E-3</v>
      </c>
      <c r="TE61">
        <f t="shared" si="167"/>
        <v>4.0607298757016968E-3</v>
      </c>
      <c r="TF61">
        <f t="shared" si="167"/>
        <v>3.9722926194424839E-3</v>
      </c>
      <c r="TG61">
        <f t="shared" si="167"/>
        <v>3.8857814081392425E-3</v>
      </c>
      <c r="TH61">
        <f t="shared" si="167"/>
        <v>3.8011542951132834E-3</v>
      </c>
      <c r="TI61">
        <f t="shared" si="167"/>
        <v>3.7183702472283814E-3</v>
      </c>
      <c r="TJ61">
        <f t="shared" si="167"/>
        <v>3.6373891249950425E-3</v>
      </c>
      <c r="TK61">
        <f t="shared" si="167"/>
        <v>3.5581716631080769E-3</v>
      </c>
      <c r="TL61">
        <f t="shared" ref="TL61:VW64" si="178">+$H61*EXP(-$I61*(TL$3+$A61-2012))/1000</f>
        <v>3.4806794514080351E-3</v>
      </c>
      <c r="TM61">
        <f t="shared" si="178"/>
        <v>3.4048749162572806E-3</v>
      </c>
      <c r="TN61">
        <f t="shared" si="178"/>
        <v>3.330721302321663E-3</v>
      </c>
      <c r="TO61">
        <f t="shared" si="178"/>
        <v>3.2581826547489674E-3</v>
      </c>
      <c r="TP61">
        <f t="shared" si="178"/>
        <v>3.1872238017354886E-3</v>
      </c>
      <c r="TQ61">
        <f t="shared" si="178"/>
        <v>3.1178103374722849E-3</v>
      </c>
      <c r="TR61">
        <f t="shared" si="178"/>
        <v>3.0499086054628353E-3</v>
      </c>
      <c r="TS61">
        <f t="shared" si="178"/>
        <v>2.9834856822040243E-3</v>
      </c>
      <c r="TT61">
        <f t="shared" si="178"/>
        <v>2.9185093612225216E-3</v>
      </c>
      <c r="TU61">
        <f t="shared" si="178"/>
        <v>2.8549481374588385E-3</v>
      </c>
      <c r="TV61">
        <f t="shared" si="178"/>
        <v>2.7927711919914721E-3</v>
      </c>
      <c r="TW61">
        <f t="shared" si="178"/>
        <v>2.7319483770937396E-3</v>
      </c>
      <c r="TX61">
        <f t="shared" si="178"/>
        <v>2.6724502016160535E-3</v>
      </c>
      <c r="TY61">
        <f t="shared" si="178"/>
        <v>2.6142478166865553E-3</v>
      </c>
      <c r="TZ61">
        <f t="shared" si="178"/>
        <v>2.5573130017231623E-3</v>
      </c>
      <c r="UA61">
        <f t="shared" si="178"/>
        <v>2.5016181507502627E-3</v>
      </c>
      <c r="UB61">
        <f t="shared" si="178"/>
        <v>2.4471362590134053E-3</v>
      </c>
      <c r="UC61">
        <f t="shared" si="178"/>
        <v>2.3938409098855141E-3</v>
      </c>
      <c r="UD61">
        <f t="shared" si="178"/>
        <v>2.3417062620582564E-3</v>
      </c>
      <c r="UE61">
        <f t="shared" si="178"/>
        <v>2.2907070370123735E-3</v>
      </c>
      <c r="UF61">
        <f t="shared" si="178"/>
        <v>2.2408185067608901E-3</v>
      </c>
      <c r="UG61">
        <f t="shared" si="178"/>
        <v>2.1920164818592571E-3</v>
      </c>
      <c r="UH61">
        <f t="shared" si="178"/>
        <v>2.1442772996766186E-3</v>
      </c>
      <c r="UI61">
        <f t="shared" si="178"/>
        <v>2.0975778129225173E-3</v>
      </c>
      <c r="UJ61">
        <f t="shared" si="178"/>
        <v>2.0518953784234694E-3</v>
      </c>
      <c r="UK61">
        <f t="shared" si="178"/>
        <v>2.0072078461439739E-3</v>
      </c>
      <c r="UL61">
        <f t="shared" si="178"/>
        <v>1.9634935484466264E-3</v>
      </c>
      <c r="UM61">
        <f t="shared" si="178"/>
        <v>1.9207312895861352E-3</v>
      </c>
      <c r="UN61">
        <f t="shared" si="178"/>
        <v>1.8789003354321443E-3</v>
      </c>
      <c r="UO61">
        <f t="shared" si="178"/>
        <v>1.8379804034158787E-3</v>
      </c>
      <c r="UP61">
        <f t="shared" si="178"/>
        <v>1.797951652695735E-3</v>
      </c>
      <c r="UQ61">
        <f t="shared" si="178"/>
        <v>1.7587946745370607E-3</v>
      </c>
      <c r="UR61">
        <f t="shared" si="178"/>
        <v>1.7204904829014388E-3</v>
      </c>
      <c r="US61">
        <f t="shared" si="178"/>
        <v>1.6830205052409326E-3</v>
      </c>
      <c r="UT61">
        <f t="shared" si="178"/>
        <v>1.6463665734928175E-3</v>
      </c>
      <c r="UU61">
        <f t="shared" si="178"/>
        <v>1.6105109152704325E-3</v>
      </c>
      <c r="UV61">
        <f t="shared" si="178"/>
        <v>1.5754361452458886E-3</v>
      </c>
      <c r="UW61">
        <f t="shared" si="178"/>
        <v>1.5411252567204456E-3</v>
      </c>
      <c r="UX61">
        <f t="shared" si="178"/>
        <v>1.5075616133784764E-3</v>
      </c>
      <c r="UY61">
        <f t="shared" si="178"/>
        <v>1.4747289412210191E-3</v>
      </c>
      <c r="UZ61">
        <f t="shared" si="178"/>
        <v>1.4426113206750071E-3</v>
      </c>
      <c r="VA61">
        <f t="shared" si="178"/>
        <v>1.4111931788743459E-3</v>
      </c>
      <c r="VB61">
        <f t="shared" si="178"/>
        <v>1.3804592821091003E-3</v>
      </c>
      <c r="VC61">
        <f t="shared" si="178"/>
        <v>1.3503947284391284E-3</v>
      </c>
      <c r="VD61">
        <f t="shared" si="178"/>
        <v>1.3209849404685794E-3</v>
      </c>
      <c r="VE61">
        <f t="shared" si="178"/>
        <v>1.292215658277753E-3</v>
      </c>
      <c r="VF61">
        <f t="shared" si="178"/>
        <v>1.2640729325088963E-3</v>
      </c>
      <c r="VG61">
        <f t="shared" si="178"/>
        <v>1.2365431176025782E-3</v>
      </c>
      <c r="VH61">
        <f t="shared" si="178"/>
        <v>1.2096128651813702E-3</v>
      </c>
      <c r="VI61">
        <f t="shared" si="178"/>
        <v>1.1832691175776219E-3</v>
      </c>
      <c r="VJ61">
        <f t="shared" si="178"/>
        <v>1.1574991015021886E-3</v>
      </c>
      <c r="VK61">
        <f t="shared" si="178"/>
        <v>1.1322903218510506E-3</v>
      </c>
      <c r="VL61">
        <f t="shared" si="178"/>
        <v>1.1076305556468125E-3</v>
      </c>
      <c r="VM61">
        <f t="shared" si="178"/>
        <v>1.0835078461121515E-3</v>
      </c>
      <c r="VN61">
        <f t="shared" si="178"/>
        <v>1.0599104968723354E-3</v>
      </c>
      <c r="VO61">
        <f t="shared" si="178"/>
        <v>1.0368270662840027E-3</v>
      </c>
      <c r="VP61">
        <f t="shared" si="178"/>
        <v>1.0142463618874557E-3</v>
      </c>
      <c r="VQ61">
        <f t="shared" si="178"/>
        <v>9.9215743497977379E-4</v>
      </c>
      <c r="VR61">
        <f t="shared" si="178"/>
        <v>9.7054957530611646E-4</v>
      </c>
      <c r="VS61">
        <f t="shared" si="178"/>
        <v>9.4941230586664512E-4</v>
      </c>
      <c r="VT61">
        <f t="shared" si="178"/>
        <v>9.2873537783654089E-4</v>
      </c>
      <c r="VU61">
        <f t="shared" si="178"/>
        <v>9.0850876559665772E-4</v>
      </c>
      <c r="VV61">
        <f t="shared" si="178"/>
        <v>8.8872266187240312E-4</v>
      </c>
      <c r="VW61">
        <f t="shared" si="178"/>
        <v>8.6936747297848582E-4</v>
      </c>
      <c r="VX61">
        <f t="shared" si="174"/>
        <v>8.5043381416722652E-4</v>
      </c>
      <c r="VY61">
        <f t="shared" si="174"/>
        <v>8.319125050781775E-4</v>
      </c>
      <c r="VZ61">
        <f t="shared" si="174"/>
        <v>8.1379456528684149E-4</v>
      </c>
      <c r="WA61">
        <f t="shared" si="174"/>
        <v>7.9607120995033541E-4</v>
      </c>
      <c r="WB61">
        <f t="shared" si="174"/>
        <v>7.7873384554788452E-4</v>
      </c>
      <c r="WC61">
        <f t="shared" si="174"/>
        <v>7.6177406571408305E-4</v>
      </c>
      <c r="WD61">
        <f t="shared" si="174"/>
        <v>7.4518364716290146E-4</v>
      </c>
      <c r="WE61">
        <f t="shared" si="174"/>
        <v>7.2895454570046222E-4</v>
      </c>
      <c r="WF61">
        <f t="shared" si="174"/>
        <v>7.1307889232465375E-4</v>
      </c>
      <c r="WG61">
        <f t="shared" si="174"/>
        <v>6.9754898940968719E-4</v>
      </c>
      <c r="WH61">
        <f t="shared" si="174"/>
        <v>6.8235730697375075E-4</v>
      </c>
      <c r="WI61">
        <f t="shared" si="174"/>
        <v>6.6749647902794801E-4</v>
      </c>
      <c r="WJ61">
        <f t="shared" si="174"/>
        <v>6.5295930000475177E-4</v>
      </c>
      <c r="WK61">
        <f t="shared" si="174"/>
        <v>6.3873872126424204E-4</v>
      </c>
      <c r="WL61">
        <f t="shared" si="174"/>
        <v>6.2482784767643241E-4</v>
      </c>
      <c r="WM61">
        <f t="shared" si="174"/>
        <v>6.1121993427803013E-4</v>
      </c>
      <c r="WN61">
        <f t="shared" si="174"/>
        <v>5.9790838300200616E-4</v>
      </c>
      <c r="WO61">
        <f t="shared" si="174"/>
        <v>5.8488673947839145E-4</v>
      </c>
      <c r="WP61">
        <f t="shared" si="174"/>
        <v>5.7214868990474723E-4</v>
      </c>
      <c r="WQ61">
        <f t="shared" si="174"/>
        <v>5.5968805798479342E-4</v>
      </c>
      <c r="WR61">
        <f t="shared" si="174"/>
        <v>5.4749880193370726E-4</v>
      </c>
      <c r="WS61">
        <f t="shared" si="174"/>
        <v>5.3557501154864609E-4</v>
      </c>
    </row>
    <row r="62" spans="1:617" x14ac:dyDescent="0.35">
      <c r="A62">
        <v>58</v>
      </c>
      <c r="B62">
        <v>2.0243075000000004</v>
      </c>
      <c r="C62">
        <v>1.9019135038125169E-2</v>
      </c>
      <c r="D62">
        <v>4.564845</v>
      </c>
      <c r="E62">
        <v>2.1843089395550776E-2</v>
      </c>
      <c r="F62">
        <v>2.0243075000000004</v>
      </c>
      <c r="G62">
        <v>1.9019135038125169E-2</v>
      </c>
      <c r="H62">
        <v>4.564845</v>
      </c>
      <c r="I62">
        <v>2.1843089395550776E-2</v>
      </c>
      <c r="K62">
        <f t="shared" si="13"/>
        <v>58</v>
      </c>
      <c r="L62">
        <f t="shared" si="14"/>
        <v>5.6534216228421976E-3</v>
      </c>
      <c r="M62">
        <f t="shared" ref="M62:BX65" si="179">+$B62*EXP(-$C62*(M$3+$A62-2012))/1000</f>
        <v>5.5469144809544195E-3</v>
      </c>
      <c r="N62">
        <f t="shared" si="179"/>
        <v>5.4424138710449507E-3</v>
      </c>
      <c r="O62">
        <f t="shared" si="179"/>
        <v>5.3398819912301963E-3</v>
      </c>
      <c r="P62">
        <f t="shared" si="179"/>
        <v>5.2392817517918329E-3</v>
      </c>
      <c r="Q62">
        <f t="shared" si="179"/>
        <v>5.1405767617600448E-3</v>
      </c>
      <c r="R62">
        <f t="shared" si="179"/>
        <v>5.0437313157495021E-3</v>
      </c>
      <c r="S62">
        <f t="shared" si="179"/>
        <v>4.9487103810433638E-3</v>
      </c>
      <c r="T62">
        <f t="shared" si="179"/>
        <v>4.8554795849205853E-3</v>
      </c>
      <c r="U62">
        <f t="shared" si="179"/>
        <v>4.7640052022219978E-3</v>
      </c>
      <c r="V62">
        <f t="shared" si="179"/>
        <v>4.6742541431506104E-3</v>
      </c>
      <c r="W62">
        <f t="shared" si="179"/>
        <v>4.5861939413017697E-3</v>
      </c>
      <c r="X62">
        <f t="shared" si="179"/>
        <v>4.4997927419188162E-3</v>
      </c>
      <c r="Y62">
        <f t="shared" si="179"/>
        <v>4.4150192903699833E-3</v>
      </c>
      <c r="Z62">
        <f t="shared" si="179"/>
        <v>4.3318429208424056E-3</v>
      </c>
      <c r="AA62">
        <f t="shared" si="179"/>
        <v>4.2502335452491219E-3</v>
      </c>
      <c r="AB62">
        <f t="shared" si="179"/>
        <v>4.1701616423450421E-3</v>
      </c>
      <c r="AC62">
        <f t="shared" si="179"/>
        <v>4.0915982470479976E-3</v>
      </c>
      <c r="AD62">
        <f t="shared" si="179"/>
        <v>4.0145149399609453E-3</v>
      </c>
      <c r="AE62">
        <f t="shared" si="179"/>
        <v>3.9388838370915885E-3</v>
      </c>
      <c r="AF62">
        <f t="shared" si="179"/>
        <v>3.8646775797656617E-3</v>
      </c>
      <c r="AG62">
        <f t="shared" si="179"/>
        <v>3.7918693247302477E-3</v>
      </c>
      <c r="AH62">
        <f t="shared" si="179"/>
        <v>3.7204327344435464E-3</v>
      </c>
      <c r="AI62">
        <f t="shared" si="179"/>
        <v>3.6503419675475686E-3</v>
      </c>
      <c r="AJ62">
        <f t="shared" si="179"/>
        <v>3.5815716695203289E-3</v>
      </c>
      <c r="AK62">
        <f t="shared" si="179"/>
        <v>3.5140969635041393E-3</v>
      </c>
      <c r="AL62">
        <f t="shared" si="179"/>
        <v>3.4478934413066952E-3</v>
      </c>
      <c r="AM62">
        <f t="shared" si="179"/>
        <v>3.3829371545716943E-3</v>
      </c>
      <c r="AN62">
        <f t="shared" si="179"/>
        <v>3.3192046061157983E-3</v>
      </c>
      <c r="AO62">
        <f t="shared" si="179"/>
        <v>3.2566727414287963E-3</v>
      </c>
      <c r="AP62">
        <f t="shared" si="179"/>
        <v>3.1953189403339049E-3</v>
      </c>
      <c r="AQ62">
        <f t="shared" si="179"/>
        <v>3.1351210088051834E-3</v>
      </c>
      <c r="AR62">
        <f t="shared" si="179"/>
        <v>3.0760571709390989E-3</v>
      </c>
      <c r="AS62">
        <f t="shared" si="179"/>
        <v>3.0181060610773485E-3</v>
      </c>
      <c r="AT62">
        <f t="shared" si="179"/>
        <v>2.9612467160780765E-3</v>
      </c>
      <c r="AU62">
        <f t="shared" si="179"/>
        <v>2.9054585677327064E-3</v>
      </c>
      <c r="AV62">
        <f t="shared" si="179"/>
        <v>2.8507214353256254E-3</v>
      </c>
      <c r="AW62">
        <f t="shared" si="179"/>
        <v>2.7970155183340466E-3</v>
      </c>
      <c r="AX62">
        <f t="shared" si="179"/>
        <v>2.7443213892654017E-3</v>
      </c>
      <c r="AY62">
        <f t="shared" si="179"/>
        <v>2.6926199866296623E-3</v>
      </c>
      <c r="AZ62">
        <f t="shared" si="179"/>
        <v>2.6418926080440806E-3</v>
      </c>
      <c r="BA62">
        <f t="shared" si="179"/>
        <v>2.5921209034678065E-3</v>
      </c>
      <c r="BB62">
        <f t="shared" si="179"/>
        <v>2.5432868685639804E-3</v>
      </c>
      <c r="BC62">
        <f t="shared" si="179"/>
        <v>2.4953728381868711E-3</v>
      </c>
      <c r="BD62">
        <f t="shared" si="179"/>
        <v>2.4483614799917152E-3</v>
      </c>
      <c r="BE62">
        <f t="shared" si="179"/>
        <v>2.4022357881649395E-3</v>
      </c>
      <c r="BF62">
        <f t="shared" si="179"/>
        <v>2.3569790772725095E-3</v>
      </c>
      <c r="BG62">
        <f t="shared" si="179"/>
        <v>2.3125749762241644E-3</v>
      </c>
      <c r="BH62">
        <f t="shared" si="179"/>
        <v>2.2690074223513639E-3</v>
      </c>
      <c r="BI62">
        <f t="shared" si="179"/>
        <v>2.2262606555968085E-3</v>
      </c>
      <c r="BJ62">
        <f t="shared" si="179"/>
        <v>2.1843192128134163E-3</v>
      </c>
      <c r="BK62">
        <f t="shared" si="179"/>
        <v>2.1431679221707136E-3</v>
      </c>
      <c r="BL62">
        <f t="shared" si="179"/>
        <v>2.1027918976665987E-3</v>
      </c>
      <c r="BM62">
        <f t="shared" si="179"/>
        <v>2.0631765337425028E-3</v>
      </c>
      <c r="BN62">
        <f t="shared" si="179"/>
        <v>2.0243075000000005E-3</v>
      </c>
      <c r="BO62">
        <f t="shared" si="179"/>
        <v>1.9861707360169525E-3</v>
      </c>
      <c r="BP62">
        <f t="shared" si="179"/>
        <v>1.9487524462613124E-3</v>
      </c>
      <c r="BQ62">
        <f t="shared" si="179"/>
        <v>1.9120390951007525E-3</v>
      </c>
      <c r="BR62">
        <f t="shared" si="179"/>
        <v>1.8760174019063056E-3</v>
      </c>
      <c r="BS62">
        <f t="shared" si="179"/>
        <v>1.8406743362482511E-3</v>
      </c>
      <c r="BT62">
        <f t="shared" si="179"/>
        <v>1.8059971131825102E-3</v>
      </c>
      <c r="BU62">
        <f t="shared" si="179"/>
        <v>1.7719731886258372E-3</v>
      </c>
      <c r="BV62">
        <f t="shared" si="179"/>
        <v>1.7385902548181459E-3</v>
      </c>
      <c r="BW62">
        <f t="shared" si="179"/>
        <v>1.7058362358703197E-3</v>
      </c>
      <c r="BX62">
        <f t="shared" si="179"/>
        <v>1.6736992833958971E-3</v>
      </c>
      <c r="BY62">
        <f t="shared" si="175"/>
        <v>1.6421677722250566E-3</v>
      </c>
      <c r="BZ62">
        <f t="shared" si="175"/>
        <v>1.6112302961993467E-3</v>
      </c>
      <c r="CA62">
        <f t="shared" si="175"/>
        <v>1.5808756640456397E-3</v>
      </c>
      <c r="CB62">
        <f t="shared" si="175"/>
        <v>1.5510928953278173E-3</v>
      </c>
      <c r="CC62">
        <f t="shared" si="175"/>
        <v>1.5218712164747283E-3</v>
      </c>
      <c r="CD62">
        <f t="shared" si="175"/>
        <v>1.4932000568829711E-3</v>
      </c>
      <c r="CE62">
        <f t="shared" si="175"/>
        <v>1.4650690450931025E-3</v>
      </c>
      <c r="CF62">
        <f t="shared" si="175"/>
        <v>1.437468005037881E-3</v>
      </c>
      <c r="CG62">
        <f t="shared" si="175"/>
        <v>1.4103869523611943E-3</v>
      </c>
      <c r="CH62">
        <f t="shared" si="175"/>
        <v>1.383816090806332E-3</v>
      </c>
      <c r="CI62">
        <f t="shared" si="175"/>
        <v>1.3577458086723058E-3</v>
      </c>
      <c r="CJ62">
        <f t="shared" si="175"/>
        <v>1.3321666753369267E-3</v>
      </c>
      <c r="CK62">
        <f t="shared" si="175"/>
        <v>1.3070694378453861E-3</v>
      </c>
      <c r="CL62">
        <f t="shared" si="175"/>
        <v>1.2824450175631095E-3</v>
      </c>
      <c r="CM62">
        <f t="shared" si="175"/>
        <v>1.2582845068916627E-3</v>
      </c>
      <c r="CN62">
        <f t="shared" si="175"/>
        <v>1.2345791660465326E-3</v>
      </c>
      <c r="CO62">
        <f t="shared" si="175"/>
        <v>1.2113204198956121E-3</v>
      </c>
      <c r="CP62">
        <f t="shared" si="175"/>
        <v>1.1884998548572442E-3</v>
      </c>
      <c r="CQ62">
        <f t="shared" si="175"/>
        <v>1.1661092158567082E-3</v>
      </c>
      <c r="CR62">
        <f t="shared" si="175"/>
        <v>1.1441404033400405E-3</v>
      </c>
      <c r="CS62">
        <f t="shared" si="175"/>
        <v>1.1225854703441156E-3</v>
      </c>
      <c r="CT62">
        <f t="shared" si="175"/>
        <v>1.101436619621924E-3</v>
      </c>
      <c r="CU62">
        <f t="shared" si="175"/>
        <v>1.0806862008220098E-3</v>
      </c>
      <c r="CV62">
        <f t="shared" si="175"/>
        <v>1.0603267077210427E-3</v>
      </c>
      <c r="CW62">
        <f t="shared" si="175"/>
        <v>1.0403507755085307E-3</v>
      </c>
      <c r="CX62">
        <f t="shared" si="175"/>
        <v>1.0207511781226842E-3</v>
      </c>
      <c r="CY62">
        <f t="shared" si="175"/>
        <v>1.0015208256364718E-3</v>
      </c>
      <c r="CZ62">
        <f t="shared" si="175"/>
        <v>9.8265276169292302E-4</v>
      </c>
      <c r="DA62">
        <f t="shared" si="175"/>
        <v>9.6414016098874485E-4</v>
      </c>
      <c r="DB62">
        <f t="shared" si="175"/>
        <v>9.4597632680534847E-4</v>
      </c>
      <c r="DC62">
        <f t="shared" si="175"/>
        <v>9.2815468858638902E-4</v>
      </c>
      <c r="DD62">
        <f t="shared" si="175"/>
        <v>9.1066879956094285E-4</v>
      </c>
      <c r="DE62">
        <f t="shared" si="175"/>
        <v>8.9351233441146256E-4</v>
      </c>
      <c r="DF62">
        <f t="shared" si="175"/>
        <v>8.766790869856678E-4</v>
      </c>
      <c r="DG62">
        <f t="shared" si="175"/>
        <v>8.6016296805154022E-4</v>
      </c>
      <c r="DH62">
        <f t="shared" si="175"/>
        <v>8.4395800309461561E-4</v>
      </c>
      <c r="DI62">
        <f t="shared" si="175"/>
        <v>8.2805833015677204E-4</v>
      </c>
      <c r="DJ62">
        <f t="shared" si="175"/>
        <v>8.1245819771573447E-4</v>
      </c>
      <c r="DK62">
        <f t="shared" si="175"/>
        <v>7.971519626045286E-4</v>
      </c>
      <c r="DL62">
        <f t="shared" si="175"/>
        <v>7.8213408797013018E-4</v>
      </c>
      <c r="DM62">
        <f t="shared" si="175"/>
        <v>7.6739914127057325E-4</v>
      </c>
      <c r="DN62">
        <f t="shared" si="175"/>
        <v>7.5294179230979061E-4</v>
      </c>
      <c r="DO62">
        <f t="shared" si="175"/>
        <v>7.3875681130947731E-4</v>
      </c>
      <c r="DP62">
        <f t="shared" si="175"/>
        <v>7.2483906701727944E-4</v>
      </c>
      <c r="DQ62">
        <f t="shared" si="175"/>
        <v>7.1118352485062205E-4</v>
      </c>
      <c r="DR62">
        <f t="shared" si="175"/>
        <v>6.9778524507550864E-4</v>
      </c>
      <c r="DS62">
        <f t="shared" si="175"/>
        <v>6.8463938101962895E-4</v>
      </c>
      <c r="DT62">
        <f t="shared" si="175"/>
        <v>6.7174117731913095E-4</v>
      </c>
      <c r="DU62">
        <f t="shared" si="175"/>
        <v>6.5908596819842444E-4</v>
      </c>
      <c r="DV62">
        <f t="shared" si="175"/>
        <v>6.4666917578238994E-4</v>
      </c>
      <c r="DW62">
        <f t="shared" si="175"/>
        <v>6.3448630844038518E-4</v>
      </c>
      <c r="DX62">
        <f t="shared" si="175"/>
        <v>6.2253295916145075E-4</v>
      </c>
      <c r="DY62">
        <f t="shared" si="175"/>
        <v>6.1080480396012466E-4</v>
      </c>
      <c r="DZ62">
        <f t="shared" si="175"/>
        <v>5.9929760031228994E-4</v>
      </c>
      <c r="EA62">
        <f t="shared" si="175"/>
        <v>5.8800718562049194E-4</v>
      </c>
      <c r="EB62">
        <f t="shared" si="175"/>
        <v>5.7692947570816644E-4</v>
      </c>
      <c r="EC62">
        <f t="shared" si="175"/>
        <v>5.6606046334223596E-4</v>
      </c>
      <c r="ED62">
        <f t="shared" si="175"/>
        <v>5.5539621678353968E-4</v>
      </c>
      <c r="EE62">
        <f t="shared" si="175"/>
        <v>5.449328783645736E-4</v>
      </c>
      <c r="EF62">
        <f t="shared" si="175"/>
        <v>5.3466666309402158E-4</v>
      </c>
      <c r="EG62">
        <f t="shared" si="175"/>
        <v>5.2459385728758137E-4</v>
      </c>
      <c r="EH62">
        <f t="shared" si="175"/>
        <v>5.1471081722458047E-4</v>
      </c>
      <c r="EI62">
        <f t="shared" si="175"/>
        <v>5.0501396782990315E-4</v>
      </c>
      <c r="EJ62">
        <f t="shared" si="171"/>
        <v>4.9549980138074881E-4</v>
      </c>
      <c r="EK62">
        <f t="shared" si="171"/>
        <v>4.8616487623775312E-4</v>
      </c>
      <c r="EL62">
        <f t="shared" si="171"/>
        <v>4.7700581560001555E-4</v>
      </c>
      <c r="EM62">
        <f t="shared" si="147"/>
        <v>4.680193062835806E-4</v>
      </c>
      <c r="EN62">
        <f t="shared" si="147"/>
        <v>4.5920209752293203E-4</v>
      </c>
      <c r="EO62">
        <f t="shared" si="147"/>
        <v>4.5055099979506567E-4</v>
      </c>
      <c r="EP62">
        <f t="shared" si="147"/>
        <v>4.4206288366571743E-4</v>
      </c>
      <c r="EQ62">
        <f t="shared" si="147"/>
        <v>4.3373467865732561E-4</v>
      </c>
      <c r="ER62">
        <f t="shared" si="147"/>
        <v>4.2556337213832217E-4</v>
      </c>
      <c r="ES62">
        <f t="shared" si="147"/>
        <v>4.1754600823334768E-4</v>
      </c>
      <c r="ET62">
        <f t="shared" si="147"/>
        <v>4.0967968675399783E-4</v>
      </c>
      <c r="EU62">
        <f t="shared" si="147"/>
        <v>4.0196156214971398E-4</v>
      </c>
      <c r="EV62">
        <f t="shared" si="147"/>
        <v>3.9438884247843838E-4</v>
      </c>
      <c r="EW62">
        <f t="shared" si="147"/>
        <v>3.8695878839666085E-4</v>
      </c>
      <c r="EX62">
        <f t="shared" si="147"/>
        <v>3.7966871216849415E-4</v>
      </c>
      <c r="EY62">
        <f t="shared" si="147"/>
        <v>3.7251597669341562E-4</v>
      </c>
      <c r="EZ62">
        <f t="shared" si="147"/>
        <v>3.6549799455232716E-4</v>
      </c>
      <c r="FA62">
        <f t="shared" si="147"/>
        <v>3.5861222707158643E-4</v>
      </c>
      <c r="FB62">
        <f t="shared" si="147"/>
        <v>3.5185618340467106E-4</v>
      </c>
      <c r="FC62">
        <f t="shared" si="142"/>
        <v>3.4522741963114362E-4</v>
      </c>
      <c r="FD62">
        <f t="shared" si="142"/>
        <v>3.3872353787259182E-4</v>
      </c>
      <c r="FE62">
        <f t="shared" si="142"/>
        <v>3.3234218542522396E-4</v>
      </c>
      <c r="FG62">
        <f t="shared" si="16"/>
        <v>58</v>
      </c>
      <c r="FH62">
        <f t="shared" si="17"/>
        <v>1.4848686153642408E-2</v>
      </c>
      <c r="FI62">
        <f t="shared" ref="FI62:HT65" si="180">+$D62*EXP(-$E62*(FI$3+$A62-2012))/1000</f>
        <v>1.4527861629855057E-2</v>
      </c>
      <c r="FJ62">
        <f t="shared" si="180"/>
        <v>1.4213968923064736E-2</v>
      </c>
      <c r="FK62">
        <f t="shared" si="180"/>
        <v>1.3906858262654432E-2</v>
      </c>
      <c r="FL62">
        <f t="shared" si="180"/>
        <v>1.3606383113989524E-2</v>
      </c>
      <c r="FM62">
        <f t="shared" si="180"/>
        <v>1.3312400108500306E-2</v>
      </c>
      <c r="FN62">
        <f t="shared" si="180"/>
        <v>1.3024768975275188E-2</v>
      </c>
      <c r="FO62">
        <f t="shared" si="180"/>
        <v>1.2743352474131895E-2</v>
      </c>
      <c r="FP62">
        <f t="shared" si="180"/>
        <v>1.2468016330134748E-2</v>
      </c>
      <c r="FQ62">
        <f t="shared" si="180"/>
        <v>1.2198629169526793E-2</v>
      </c>
      <c r="FR62">
        <f t="shared" si="180"/>
        <v>1.193506245704618E-2</v>
      </c>
      <c r="FS62">
        <f t="shared" si="180"/>
        <v>1.167719043459692E-2</v>
      </c>
      <c r="FT62">
        <f t="shared" si="180"/>
        <v>1.1424890061244709E-2</v>
      </c>
      <c r="FU62">
        <f t="shared" si="180"/>
        <v>1.117804095450926E-2</v>
      </c>
      <c r="FV62">
        <f t="shared" si="180"/>
        <v>1.0936525332925041E-2</v>
      </c>
      <c r="FW62">
        <f t="shared" si="180"/>
        <v>1.0700227959843094E-2</v>
      </c>
      <c r="FX62">
        <f t="shared" si="180"/>
        <v>1.0469036088447075E-2</v>
      </c>
      <c r="FY62">
        <f t="shared" si="180"/>
        <v>1.0242839407957286E-2</v>
      </c>
      <c r="FZ62">
        <f t="shared" si="180"/>
        <v>1.0021529990997044E-2</v>
      </c>
      <c r="GA62">
        <f t="shared" si="180"/>
        <v>9.8050022420962703E-3</v>
      </c>
      <c r="GB62">
        <f t="shared" si="180"/>
        <v>9.5931528473077107E-3</v>
      </c>
      <c r="GC62">
        <f t="shared" si="180"/>
        <v>9.3858807249117618E-3</v>
      </c>
      <c r="GD62">
        <f t="shared" si="180"/>
        <v>9.1830869771864099E-3</v>
      </c>
      <c r="GE62">
        <f t="shared" si="180"/>
        <v>8.9846748432191939E-3</v>
      </c>
      <c r="GF62">
        <f t="shared" si="180"/>
        <v>8.7905496527387605E-3</v>
      </c>
      <c r="GG62">
        <f t="shared" si="180"/>
        <v>8.6006187809439423E-3</v>
      </c>
      <c r="GH62">
        <f t="shared" si="180"/>
        <v>8.4147916043087884E-3</v>
      </c>
      <c r="GI62">
        <f t="shared" si="180"/>
        <v>8.2329794573425107E-3</v>
      </c>
      <c r="GJ62">
        <f t="shared" si="180"/>
        <v>8.0550955902836726E-3</v>
      </c>
      <c r="GK62">
        <f t="shared" si="180"/>
        <v>7.8810551277084407E-3</v>
      </c>
      <c r="GL62">
        <f t="shared" si="180"/>
        <v>7.7107750280331787E-3</v>
      </c>
      <c r="GM62">
        <f t="shared" si="180"/>
        <v>7.5441740438920123E-3</v>
      </c>
      <c r="GN62">
        <f t="shared" si="180"/>
        <v>7.381172683370507E-3</v>
      </c>
      <c r="GO62">
        <f t="shared" si="180"/>
        <v>7.2216931720769329E-3</v>
      </c>
      <c r="GP62">
        <f t="shared" si="180"/>
        <v>7.0656594160330285E-3</v>
      </c>
      <c r="GQ62">
        <f t="shared" si="180"/>
        <v>6.9129969653665543E-3</v>
      </c>
      <c r="GR62">
        <f t="shared" si="180"/>
        <v>6.7636329787883146E-3</v>
      </c>
      <c r="GS62">
        <f t="shared" si="180"/>
        <v>6.617496188836708E-3</v>
      </c>
      <c r="GT62">
        <f t="shared" si="180"/>
        <v>6.4745168678731922E-3</v>
      </c>
      <c r="GU62">
        <f t="shared" si="180"/>
        <v>6.3346267948124826E-3</v>
      </c>
      <c r="GV62">
        <f t="shared" si="180"/>
        <v>6.1977592225715694E-3</v>
      </c>
      <c r="GW62">
        <f t="shared" si="180"/>
        <v>6.0638488462220492E-3</v>
      </c>
      <c r="GX62">
        <f t="shared" si="180"/>
        <v>5.9328317718305582E-3</v>
      </c>
      <c r="GY62">
        <f t="shared" si="180"/>
        <v>5.8046454859724582E-3</v>
      </c>
      <c r="GZ62">
        <f t="shared" si="180"/>
        <v>5.6792288259042084E-3</v>
      </c>
      <c r="HA62">
        <f t="shared" si="180"/>
        <v>5.5565219503801964E-3</v>
      </c>
      <c r="HB62">
        <f t="shared" si="180"/>
        <v>5.4364663111001257E-3</v>
      </c>
      <c r="HC62">
        <f t="shared" si="180"/>
        <v>5.3190046247732969E-3</v>
      </c>
      <c r="HD62">
        <f t="shared" si="180"/>
        <v>5.2040808457864936E-3</v>
      </c>
      <c r="HE62">
        <f t="shared" si="180"/>
        <v>5.0916401394624005E-3</v>
      </c>
      <c r="HF62">
        <f t="shared" si="180"/>
        <v>4.9816288558958153E-3</v>
      </c>
      <c r="HG62">
        <f t="shared" si="180"/>
        <v>4.8739945043551535E-3</v>
      </c>
      <c r="HH62">
        <f t="shared" si="180"/>
        <v>4.7686857282370513E-3</v>
      </c>
      <c r="HI62">
        <f t="shared" si="180"/>
        <v>4.6656522805620928E-3</v>
      </c>
      <c r="HJ62">
        <f t="shared" si="180"/>
        <v>4.5648449999999997E-3</v>
      </c>
      <c r="HK62">
        <f t="shared" si="180"/>
        <v>4.4662157874128094E-3</v>
      </c>
      <c r="HL62">
        <f t="shared" si="180"/>
        <v>4.3697175829048793E-3</v>
      </c>
      <c r="HM62">
        <f t="shared" si="180"/>
        <v>4.2753043433687481E-3</v>
      </c>
      <c r="HN62">
        <f t="shared" si="180"/>
        <v>4.182931020516153E-3</v>
      </c>
      <c r="HO62">
        <f t="shared" si="180"/>
        <v>4.0925535393837075E-3</v>
      </c>
      <c r="HP62">
        <f t="shared" si="180"/>
        <v>4.0041287773029937E-3</v>
      </c>
      <c r="HQ62">
        <f t="shared" si="180"/>
        <v>3.9176145433250376E-3</v>
      </c>
      <c r="HR62">
        <f t="shared" si="180"/>
        <v>3.8329695580893337E-3</v>
      </c>
      <c r="HS62">
        <f t="shared" si="180"/>
        <v>3.750153434127837E-3</v>
      </c>
      <c r="HT62">
        <f t="shared" si="180"/>
        <v>3.6691266565944979E-3</v>
      </c>
      <c r="HU62">
        <f t="shared" si="176"/>
        <v>3.5898505644111731E-3</v>
      </c>
      <c r="HV62">
        <f t="shared" si="176"/>
        <v>3.5122873318208982E-3</v>
      </c>
      <c r="HW62">
        <f t="shared" si="176"/>
        <v>3.4363999503397172E-3</v>
      </c>
      <c r="HX62">
        <f t="shared" si="176"/>
        <v>3.36215221109848E-3</v>
      </c>
      <c r="HY62">
        <f t="shared" si="176"/>
        <v>3.2895086875661533E-3</v>
      </c>
      <c r="HZ62">
        <f t="shared" si="176"/>
        <v>3.2184347186464263E-3</v>
      </c>
      <c r="IA62">
        <f t="shared" si="176"/>
        <v>3.14889639213953E-3</v>
      </c>
      <c r="IB62">
        <f t="shared" si="176"/>
        <v>3.0808605285613869E-3</v>
      </c>
      <c r="IC62">
        <f t="shared" si="176"/>
        <v>3.0142946653123693E-3</v>
      </c>
      <c r="ID62">
        <f t="shared" si="176"/>
        <v>2.9491670411881049E-3</v>
      </c>
      <c r="IE62">
        <f t="shared" si="176"/>
        <v>2.8854465812249565E-3</v>
      </c>
      <c r="IF62">
        <f t="shared" si="176"/>
        <v>2.8231028818729268E-3</v>
      </c>
      <c r="IG62">
        <f t="shared" si="176"/>
        <v>2.76210619648892E-3</v>
      </c>
      <c r="IH62">
        <f t="shared" si="176"/>
        <v>2.7024274211434477E-3</v>
      </c>
      <c r="II62">
        <f t="shared" si="176"/>
        <v>2.6440380807339903E-3</v>
      </c>
      <c r="IJ62">
        <f t="shared" si="176"/>
        <v>2.586910315398401E-3</v>
      </c>
      <c r="IK62">
        <f t="shared" si="176"/>
        <v>2.5310168672218638E-3</v>
      </c>
      <c r="IL62">
        <f t="shared" si="176"/>
        <v>2.4763310672310667E-3</v>
      </c>
      <c r="IM62">
        <f t="shared" si="176"/>
        <v>2.4228268226693791E-3</v>
      </c>
      <c r="IN62">
        <f t="shared" si="176"/>
        <v>2.370478604546966E-3</v>
      </c>
      <c r="IO62">
        <f t="shared" si="176"/>
        <v>2.3192614354598999E-3</v>
      </c>
      <c r="IP62">
        <f t="shared" si="176"/>
        <v>2.2691508776724514E-3</v>
      </c>
      <c r="IQ62">
        <f t="shared" si="176"/>
        <v>2.2201230214568806E-3</v>
      </c>
      <c r="IR62">
        <f t="shared" si="176"/>
        <v>2.1721544736851631E-3</v>
      </c>
      <c r="IS62">
        <f t="shared" si="176"/>
        <v>2.1252223466672006E-3</v>
      </c>
      <c r="IT62">
        <f t="shared" si="176"/>
        <v>2.0793042472302022E-3</v>
      </c>
      <c r="IU62">
        <f t="shared" si="176"/>
        <v>2.0343782660340133E-3</v>
      </c>
      <c r="IV62">
        <f t="shared" si="176"/>
        <v>1.9904229671173081E-3</v>
      </c>
      <c r="IW62">
        <f t="shared" si="176"/>
        <v>1.94741737766964E-3</v>
      </c>
      <c r="IX62">
        <f t="shared" si="176"/>
        <v>1.9053409780244895E-3</v>
      </c>
      <c r="IY62">
        <f t="shared" si="176"/>
        <v>1.8641736918685163E-3</v>
      </c>
      <c r="IZ62">
        <f t="shared" si="176"/>
        <v>1.82389587666236E-3</v>
      </c>
      <c r="JA62">
        <f t="shared" si="176"/>
        <v>1.7844883142684052E-3</v>
      </c>
      <c r="JB62">
        <f t="shared" si="176"/>
        <v>1.745932201781051E-3</v>
      </c>
      <c r="JC62">
        <f t="shared" si="176"/>
        <v>1.7082091425551003E-3</v>
      </c>
      <c r="JD62">
        <f t="shared" si="176"/>
        <v>1.6713011374279931E-3</v>
      </c>
      <c r="JE62">
        <f t="shared" si="176"/>
        <v>1.6351905761316954E-3</v>
      </c>
      <c r="JF62">
        <f t="shared" si="176"/>
        <v>1.5998602288901432E-3</v>
      </c>
      <c r="JG62">
        <f t="shared" si="176"/>
        <v>1.5652932381982367E-3</v>
      </c>
      <c r="JH62">
        <f t="shared" si="176"/>
        <v>1.5314731107784569E-3</v>
      </c>
      <c r="JI62">
        <f t="shared" si="176"/>
        <v>1.4983837097112718E-3</v>
      </c>
      <c r="JJ62">
        <f t="shared" si="176"/>
        <v>1.4660092467355746E-3</v>
      </c>
      <c r="JK62">
        <f t="shared" si="176"/>
        <v>1.4343342747154797E-3</v>
      </c>
      <c r="JL62">
        <f t="shared" si="176"/>
        <v>1.4033436802698839E-3</v>
      </c>
      <c r="JM62">
        <f t="shared" si="176"/>
        <v>1.3730226765612738E-3</v>
      </c>
      <c r="JN62">
        <f t="shared" si="176"/>
        <v>1.343356796240344E-3</v>
      </c>
      <c r="JO62">
        <f t="shared" si="176"/>
        <v>1.3143318845430494E-3</v>
      </c>
      <c r="JP62">
        <f t="shared" si="176"/>
        <v>1.2859340925368108E-3</v>
      </c>
      <c r="JQ62">
        <f t="shared" si="176"/>
        <v>1.2581498705126397E-3</v>
      </c>
      <c r="JR62">
        <f t="shared" si="176"/>
        <v>1.2309659615200371E-3</v>
      </c>
      <c r="JS62">
        <f t="shared" si="176"/>
        <v>1.2043693950415791E-3</v>
      </c>
      <c r="JT62">
        <f t="shared" si="176"/>
        <v>1.1783474808041709E-3</v>
      </c>
      <c r="JU62">
        <f t="shared" si="176"/>
        <v>1.152887802724014E-3</v>
      </c>
      <c r="JV62">
        <f t="shared" si="176"/>
        <v>1.1279782129824025E-3</v>
      </c>
      <c r="JW62">
        <f t="shared" si="176"/>
        <v>1.1036068262295204E-3</v>
      </c>
      <c r="JX62">
        <f t="shared" si="176"/>
        <v>1.0797620139134689E-3</v>
      </c>
      <c r="JY62">
        <f t="shared" si="176"/>
        <v>1.0564323987318266E-3</v>
      </c>
      <c r="JZ62">
        <f t="shared" si="176"/>
        <v>1.0336068492030875E-3</v>
      </c>
      <c r="KA62">
        <f t="shared" si="176"/>
        <v>1.0112744743553921E-3</v>
      </c>
      <c r="KB62">
        <f t="shared" si="176"/>
        <v>9.8942461853001457E-4</v>
      </c>
      <c r="KC62">
        <f t="shared" si="176"/>
        <v>9.6804685629712454E-4</v>
      </c>
      <c r="KD62">
        <f t="shared" si="176"/>
        <v>9.4713098748140559E-4</v>
      </c>
      <c r="KE62">
        <f t="shared" si="176"/>
        <v>9.2666703229514632E-4</v>
      </c>
      <c r="KF62">
        <f t="shared" si="172"/>
        <v>9.0664522657649019E-4</v>
      </c>
      <c r="KG62">
        <f t="shared" si="172"/>
        <v>8.8705601713056725E-4</v>
      </c>
      <c r="KH62">
        <f t="shared" si="172"/>
        <v>8.6789005717128774E-4</v>
      </c>
      <c r="KI62">
        <f t="shared" si="172"/>
        <v>8.4913820186162099E-4</v>
      </c>
      <c r="KJ62">
        <f t="shared" si="172"/>
        <v>8.3079150395023191E-4</v>
      </c>
      <c r="KK62">
        <f t="shared" si="172"/>
        <v>8.128412095023944E-4</v>
      </c>
      <c r="KL62">
        <f t="shared" si="172"/>
        <v>7.9527875372314234E-4</v>
      </c>
      <c r="KM62">
        <f t="shared" si="172"/>
        <v>7.780957568706674E-4</v>
      </c>
      <c r="KN62">
        <f t="shared" si="172"/>
        <v>7.61284020258014E-4</v>
      </c>
      <c r="KO62">
        <f t="shared" si="172"/>
        <v>7.4483552234116067E-4</v>
      </c>
      <c r="KP62">
        <f t="shared" si="172"/>
        <v>7.2874241489162452E-4</v>
      </c>
      <c r="KQ62">
        <f t="shared" si="172"/>
        <v>7.129970192517619E-4</v>
      </c>
      <c r="KR62">
        <f t="shared" si="172"/>
        <v>6.975918226709766E-4</v>
      </c>
      <c r="KS62">
        <f t="shared" si="172"/>
        <v>6.8251947472108962E-4</v>
      </c>
      <c r="KT62">
        <f t="shared" si="172"/>
        <v>6.6777278378916016E-4</v>
      </c>
      <c r="KU62">
        <f t="shared" si="172"/>
        <v>6.5334471364608161E-4</v>
      </c>
      <c r="KV62">
        <f t="shared" si="172"/>
        <v>6.3922838008931987E-4</v>
      </c>
      <c r="KW62">
        <f t="shared" si="172"/>
        <v>6.2541704765818715E-4</v>
      </c>
      <c r="KX62">
        <f t="shared" si="172"/>
        <v>6.1190412642008753E-4</v>
      </c>
      <c r="KY62">
        <f t="shared" si="172"/>
        <v>5.9868316882620088E-4</v>
      </c>
      <c r="KZ62">
        <f t="shared" si="172"/>
        <v>5.8574786663510067E-4</v>
      </c>
      <c r="LA62">
        <f t="shared" si="172"/>
        <v>5.7309204790284443E-4</v>
      </c>
      <c r="LC62">
        <f t="shared" si="18"/>
        <v>58</v>
      </c>
      <c r="LD62">
        <f t="shared" si="19"/>
        <v>5.6534216228421976E-3</v>
      </c>
      <c r="LE62">
        <f t="shared" ref="LE62:NP65" si="181">+$F62*EXP(-$G62*(LE$3+$A62-2012))/1000</f>
        <v>5.5469144809544195E-3</v>
      </c>
      <c r="LF62">
        <f t="shared" si="181"/>
        <v>5.4424138710449507E-3</v>
      </c>
      <c r="LG62">
        <f t="shared" si="181"/>
        <v>5.3398819912301963E-3</v>
      </c>
      <c r="LH62">
        <f t="shared" si="181"/>
        <v>5.2392817517918329E-3</v>
      </c>
      <c r="LI62">
        <f t="shared" si="181"/>
        <v>5.1405767617600448E-3</v>
      </c>
      <c r="LJ62">
        <f t="shared" si="181"/>
        <v>5.0437313157495021E-3</v>
      </c>
      <c r="LK62">
        <f t="shared" si="181"/>
        <v>4.9487103810433638E-3</v>
      </c>
      <c r="LL62">
        <f t="shared" si="181"/>
        <v>4.8554795849205853E-3</v>
      </c>
      <c r="LM62">
        <f t="shared" si="181"/>
        <v>4.7640052022219978E-3</v>
      </c>
      <c r="LN62">
        <f t="shared" si="181"/>
        <v>4.6742541431506104E-3</v>
      </c>
      <c r="LO62">
        <f t="shared" si="181"/>
        <v>4.5861939413017697E-3</v>
      </c>
      <c r="LP62">
        <f t="shared" si="181"/>
        <v>4.4997927419188162E-3</v>
      </c>
      <c r="LQ62">
        <f t="shared" si="181"/>
        <v>4.4150192903699833E-3</v>
      </c>
      <c r="LR62">
        <f t="shared" si="181"/>
        <v>4.3318429208424056E-3</v>
      </c>
      <c r="LS62">
        <f t="shared" si="181"/>
        <v>4.2502335452491219E-3</v>
      </c>
      <c r="LT62">
        <f t="shared" si="181"/>
        <v>4.1701616423450421E-3</v>
      </c>
      <c r="LU62">
        <f t="shared" si="181"/>
        <v>4.0915982470479976E-3</v>
      </c>
      <c r="LV62">
        <f t="shared" si="181"/>
        <v>4.0145149399609453E-3</v>
      </c>
      <c r="LW62">
        <f t="shared" si="181"/>
        <v>3.9388838370915885E-3</v>
      </c>
      <c r="LX62">
        <f t="shared" si="181"/>
        <v>3.8646775797656617E-3</v>
      </c>
      <c r="LY62">
        <f t="shared" si="181"/>
        <v>3.7918693247302477E-3</v>
      </c>
      <c r="LZ62">
        <f t="shared" si="181"/>
        <v>3.7204327344435464E-3</v>
      </c>
      <c r="MA62">
        <f t="shared" si="181"/>
        <v>3.6503419675475686E-3</v>
      </c>
      <c r="MB62">
        <f t="shared" si="181"/>
        <v>3.5815716695203289E-3</v>
      </c>
      <c r="MC62">
        <f t="shared" si="181"/>
        <v>3.5140969635041393E-3</v>
      </c>
      <c r="MD62">
        <f t="shared" si="181"/>
        <v>3.4478934413066952E-3</v>
      </c>
      <c r="ME62">
        <f t="shared" si="181"/>
        <v>3.3829371545716943E-3</v>
      </c>
      <c r="MF62">
        <f t="shared" si="181"/>
        <v>3.3192046061157983E-3</v>
      </c>
      <c r="MG62">
        <f t="shared" si="181"/>
        <v>3.2566727414287963E-3</v>
      </c>
      <c r="MH62">
        <f t="shared" si="181"/>
        <v>3.1953189403339049E-3</v>
      </c>
      <c r="MI62">
        <f t="shared" si="181"/>
        <v>3.1351210088051834E-3</v>
      </c>
      <c r="MJ62">
        <f t="shared" si="181"/>
        <v>3.0760571709390989E-3</v>
      </c>
      <c r="MK62">
        <f t="shared" si="181"/>
        <v>3.0181060610773485E-3</v>
      </c>
      <c r="ML62">
        <f t="shared" si="181"/>
        <v>2.9612467160780765E-3</v>
      </c>
      <c r="MM62">
        <f t="shared" si="181"/>
        <v>2.9054585677327064E-3</v>
      </c>
      <c r="MN62">
        <f t="shared" si="181"/>
        <v>2.8507214353256254E-3</v>
      </c>
      <c r="MO62">
        <f t="shared" si="181"/>
        <v>2.7970155183340466E-3</v>
      </c>
      <c r="MP62">
        <f t="shared" si="181"/>
        <v>2.7443213892654017E-3</v>
      </c>
      <c r="MQ62">
        <f t="shared" si="181"/>
        <v>2.6926199866296623E-3</v>
      </c>
      <c r="MR62">
        <f t="shared" si="181"/>
        <v>2.6418926080440806E-3</v>
      </c>
      <c r="MS62">
        <f t="shared" si="181"/>
        <v>2.5921209034678065E-3</v>
      </c>
      <c r="MT62">
        <f t="shared" si="181"/>
        <v>2.5432868685639804E-3</v>
      </c>
      <c r="MU62">
        <f t="shared" si="181"/>
        <v>2.4953728381868711E-3</v>
      </c>
      <c r="MV62">
        <f t="shared" si="181"/>
        <v>2.4483614799917152E-3</v>
      </c>
      <c r="MW62">
        <f t="shared" si="181"/>
        <v>2.4022357881649395E-3</v>
      </c>
      <c r="MX62">
        <f t="shared" si="181"/>
        <v>2.3569790772725095E-3</v>
      </c>
      <c r="MY62">
        <f t="shared" si="181"/>
        <v>2.3125749762241644E-3</v>
      </c>
      <c r="MZ62">
        <f t="shared" si="181"/>
        <v>2.2690074223513639E-3</v>
      </c>
      <c r="NA62">
        <f t="shared" si="181"/>
        <v>2.2262606555968085E-3</v>
      </c>
      <c r="NB62">
        <f t="shared" si="181"/>
        <v>2.1843192128134163E-3</v>
      </c>
      <c r="NC62">
        <f t="shared" si="181"/>
        <v>2.1431679221707136E-3</v>
      </c>
      <c r="ND62">
        <f t="shared" si="181"/>
        <v>2.1027918976665987E-3</v>
      </c>
      <c r="NE62">
        <f t="shared" si="181"/>
        <v>2.0631765337425028E-3</v>
      </c>
      <c r="NF62">
        <f t="shared" si="181"/>
        <v>2.0243075000000005E-3</v>
      </c>
      <c r="NG62">
        <f t="shared" si="181"/>
        <v>1.9861707360169525E-3</v>
      </c>
      <c r="NH62">
        <f t="shared" si="181"/>
        <v>1.9487524462613124E-3</v>
      </c>
      <c r="NI62">
        <f t="shared" si="181"/>
        <v>1.9120390951007525E-3</v>
      </c>
      <c r="NJ62">
        <f t="shared" si="181"/>
        <v>1.8760174019063056E-3</v>
      </c>
      <c r="NK62">
        <f t="shared" si="181"/>
        <v>1.8406743362482511E-3</v>
      </c>
      <c r="NL62">
        <f t="shared" si="181"/>
        <v>1.8059971131825102E-3</v>
      </c>
      <c r="NM62">
        <f t="shared" si="181"/>
        <v>1.7719731886258372E-3</v>
      </c>
      <c r="NN62">
        <f t="shared" si="181"/>
        <v>1.7385902548181459E-3</v>
      </c>
      <c r="NO62">
        <f t="shared" si="181"/>
        <v>1.7058362358703197E-3</v>
      </c>
      <c r="NP62">
        <f t="shared" si="181"/>
        <v>1.6736992833958971E-3</v>
      </c>
      <c r="NQ62">
        <f t="shared" si="177"/>
        <v>1.6421677722250566E-3</v>
      </c>
      <c r="NR62">
        <f t="shared" si="177"/>
        <v>1.6112302961993467E-3</v>
      </c>
      <c r="NS62">
        <f t="shared" si="177"/>
        <v>1.5808756640456397E-3</v>
      </c>
      <c r="NT62">
        <f t="shared" si="177"/>
        <v>1.5510928953278173E-3</v>
      </c>
      <c r="NU62">
        <f t="shared" si="177"/>
        <v>1.5218712164747283E-3</v>
      </c>
      <c r="NV62">
        <f t="shared" si="177"/>
        <v>1.4932000568829711E-3</v>
      </c>
      <c r="NW62">
        <f t="shared" si="177"/>
        <v>1.4650690450931025E-3</v>
      </c>
      <c r="NX62">
        <f t="shared" si="177"/>
        <v>1.437468005037881E-3</v>
      </c>
      <c r="NY62">
        <f t="shared" si="177"/>
        <v>1.4103869523611943E-3</v>
      </c>
      <c r="NZ62">
        <f t="shared" si="177"/>
        <v>1.383816090806332E-3</v>
      </c>
      <c r="OA62">
        <f t="shared" si="177"/>
        <v>1.3577458086723058E-3</v>
      </c>
      <c r="OB62">
        <f t="shared" si="177"/>
        <v>1.3321666753369267E-3</v>
      </c>
      <c r="OC62">
        <f t="shared" si="177"/>
        <v>1.3070694378453861E-3</v>
      </c>
      <c r="OD62">
        <f t="shared" si="177"/>
        <v>1.2824450175631095E-3</v>
      </c>
      <c r="OE62">
        <f t="shared" si="177"/>
        <v>1.2582845068916627E-3</v>
      </c>
      <c r="OF62">
        <f t="shared" si="177"/>
        <v>1.2345791660465326E-3</v>
      </c>
      <c r="OG62">
        <f t="shared" si="177"/>
        <v>1.2113204198956121E-3</v>
      </c>
      <c r="OH62">
        <f t="shared" si="177"/>
        <v>1.1884998548572442E-3</v>
      </c>
      <c r="OI62">
        <f t="shared" si="177"/>
        <v>1.1661092158567082E-3</v>
      </c>
      <c r="OJ62">
        <f t="shared" si="177"/>
        <v>1.1441404033400405E-3</v>
      </c>
      <c r="OK62">
        <f t="shared" si="177"/>
        <v>1.1225854703441156E-3</v>
      </c>
      <c r="OL62">
        <f t="shared" si="177"/>
        <v>1.101436619621924E-3</v>
      </c>
      <c r="OM62">
        <f t="shared" si="177"/>
        <v>1.0806862008220098E-3</v>
      </c>
      <c r="ON62">
        <f t="shared" si="177"/>
        <v>1.0603267077210427E-3</v>
      </c>
      <c r="OO62">
        <f t="shared" si="177"/>
        <v>1.0403507755085307E-3</v>
      </c>
      <c r="OP62">
        <f t="shared" si="177"/>
        <v>1.0207511781226842E-3</v>
      </c>
      <c r="OQ62">
        <f t="shared" si="177"/>
        <v>1.0015208256364718E-3</v>
      </c>
      <c r="OR62">
        <f t="shared" si="177"/>
        <v>9.8265276169292302E-4</v>
      </c>
      <c r="OS62">
        <f t="shared" si="177"/>
        <v>9.6414016098874485E-4</v>
      </c>
      <c r="OT62">
        <f t="shared" si="177"/>
        <v>9.4597632680534847E-4</v>
      </c>
      <c r="OU62">
        <f t="shared" si="177"/>
        <v>9.2815468858638902E-4</v>
      </c>
      <c r="OV62">
        <f t="shared" si="177"/>
        <v>9.1066879956094285E-4</v>
      </c>
      <c r="OW62">
        <f t="shared" si="177"/>
        <v>8.9351233441146256E-4</v>
      </c>
      <c r="OX62">
        <f t="shared" si="177"/>
        <v>8.766790869856678E-4</v>
      </c>
      <c r="OY62">
        <f t="shared" si="177"/>
        <v>8.6016296805154022E-4</v>
      </c>
      <c r="OZ62">
        <f t="shared" si="177"/>
        <v>8.4395800309461561E-4</v>
      </c>
      <c r="PA62">
        <f t="shared" si="177"/>
        <v>8.2805833015677204E-4</v>
      </c>
      <c r="PB62">
        <f t="shared" si="177"/>
        <v>8.1245819771573447E-4</v>
      </c>
      <c r="PC62">
        <f t="shared" si="177"/>
        <v>7.971519626045286E-4</v>
      </c>
      <c r="PD62">
        <f t="shared" si="177"/>
        <v>7.8213408797013018E-4</v>
      </c>
      <c r="PE62">
        <f t="shared" si="177"/>
        <v>7.6739914127057325E-4</v>
      </c>
      <c r="PF62">
        <f t="shared" si="177"/>
        <v>7.5294179230979061E-4</v>
      </c>
      <c r="PG62">
        <f t="shared" si="177"/>
        <v>7.3875681130947731E-4</v>
      </c>
      <c r="PH62">
        <f t="shared" si="177"/>
        <v>7.2483906701727944E-4</v>
      </c>
      <c r="PI62">
        <f t="shared" si="177"/>
        <v>7.1118352485062205E-4</v>
      </c>
      <c r="PJ62">
        <f t="shared" si="177"/>
        <v>6.9778524507550864E-4</v>
      </c>
      <c r="PK62">
        <f t="shared" si="177"/>
        <v>6.8463938101962895E-4</v>
      </c>
      <c r="PL62">
        <f t="shared" si="177"/>
        <v>6.7174117731913095E-4</v>
      </c>
      <c r="PM62">
        <f t="shared" si="177"/>
        <v>6.5908596819842444E-4</v>
      </c>
      <c r="PN62">
        <f t="shared" si="177"/>
        <v>6.4666917578238994E-4</v>
      </c>
      <c r="PO62">
        <f t="shared" si="177"/>
        <v>6.3448630844038518E-4</v>
      </c>
      <c r="PP62">
        <f t="shared" si="177"/>
        <v>6.2253295916145075E-4</v>
      </c>
      <c r="PQ62">
        <f t="shared" si="177"/>
        <v>6.1080480396012466E-4</v>
      </c>
      <c r="PR62">
        <f t="shared" si="177"/>
        <v>5.9929760031228994E-4</v>
      </c>
      <c r="PS62">
        <f t="shared" si="177"/>
        <v>5.8800718562049194E-4</v>
      </c>
      <c r="PT62">
        <f t="shared" si="177"/>
        <v>5.7692947570816644E-4</v>
      </c>
      <c r="PU62">
        <f t="shared" si="177"/>
        <v>5.6606046334223596E-4</v>
      </c>
      <c r="PV62">
        <f t="shared" si="177"/>
        <v>5.5539621678353968E-4</v>
      </c>
      <c r="PW62">
        <f t="shared" si="177"/>
        <v>5.449328783645736E-4</v>
      </c>
      <c r="PX62">
        <f t="shared" si="177"/>
        <v>5.3466666309402158E-4</v>
      </c>
      <c r="PY62">
        <f t="shared" si="177"/>
        <v>5.2459385728758137E-4</v>
      </c>
      <c r="PZ62">
        <f t="shared" si="177"/>
        <v>5.1471081722458047E-4</v>
      </c>
      <c r="QA62">
        <f t="shared" si="177"/>
        <v>5.0501396782990315E-4</v>
      </c>
      <c r="QB62">
        <f t="shared" si="173"/>
        <v>4.9549980138074881E-4</v>
      </c>
      <c r="QC62">
        <f t="shared" si="173"/>
        <v>4.8616487623775312E-4</v>
      </c>
      <c r="QD62">
        <f t="shared" si="173"/>
        <v>4.7700581560001555E-4</v>
      </c>
      <c r="QE62">
        <f t="shared" si="173"/>
        <v>4.680193062835806E-4</v>
      </c>
      <c r="QF62">
        <f t="shared" si="173"/>
        <v>4.5920209752293203E-4</v>
      </c>
      <c r="QG62">
        <f t="shared" si="173"/>
        <v>4.5055099979506567E-4</v>
      </c>
      <c r="QH62">
        <f t="shared" si="173"/>
        <v>4.4206288366571743E-4</v>
      </c>
      <c r="QI62">
        <f t="shared" si="173"/>
        <v>4.3373467865732561E-4</v>
      </c>
      <c r="QJ62">
        <f t="shared" si="173"/>
        <v>4.2556337213832217E-4</v>
      </c>
      <c r="QK62">
        <f t="shared" si="173"/>
        <v>4.1754600823334768E-4</v>
      </c>
      <c r="QL62">
        <f t="shared" si="173"/>
        <v>4.0967968675399783E-4</v>
      </c>
      <c r="QM62">
        <f t="shared" si="173"/>
        <v>4.0196156214971398E-4</v>
      </c>
      <c r="QN62">
        <f t="shared" si="173"/>
        <v>3.9438884247843838E-4</v>
      </c>
      <c r="QO62">
        <f t="shared" si="173"/>
        <v>3.8695878839666085E-4</v>
      </c>
      <c r="QP62">
        <f t="shared" si="173"/>
        <v>3.7966871216849415E-4</v>
      </c>
      <c r="QQ62">
        <f t="shared" si="173"/>
        <v>3.7251597669341562E-4</v>
      </c>
      <c r="QR62">
        <f t="shared" si="173"/>
        <v>3.6549799455232716E-4</v>
      </c>
      <c r="QS62">
        <f t="shared" si="173"/>
        <v>3.5861222707158643E-4</v>
      </c>
      <c r="QT62">
        <f t="shared" si="173"/>
        <v>3.5185618340467106E-4</v>
      </c>
      <c r="QU62">
        <f t="shared" si="173"/>
        <v>3.4522741963114362E-4</v>
      </c>
      <c r="QV62">
        <f t="shared" si="173"/>
        <v>3.3872353787259182E-4</v>
      </c>
      <c r="QW62">
        <f t="shared" si="173"/>
        <v>3.3234218542522396E-4</v>
      </c>
      <c r="QY62">
        <f t="shared" si="20"/>
        <v>58</v>
      </c>
      <c r="QZ62">
        <f t="shared" si="21"/>
        <v>1.4848686153642408E-2</v>
      </c>
      <c r="RA62">
        <f t="shared" ref="RA62:TL65" si="182">+$H62*EXP(-$I62*(RA$3+$A62-2012))/1000</f>
        <v>1.4527861629855057E-2</v>
      </c>
      <c r="RB62">
        <f t="shared" si="182"/>
        <v>1.4213968923064736E-2</v>
      </c>
      <c r="RC62">
        <f t="shared" si="182"/>
        <v>1.3906858262654432E-2</v>
      </c>
      <c r="RD62">
        <f t="shared" si="182"/>
        <v>1.3606383113989524E-2</v>
      </c>
      <c r="RE62">
        <f t="shared" si="182"/>
        <v>1.3312400108500306E-2</v>
      </c>
      <c r="RF62">
        <f t="shared" si="182"/>
        <v>1.3024768975275188E-2</v>
      </c>
      <c r="RG62">
        <f t="shared" si="182"/>
        <v>1.2743352474131895E-2</v>
      </c>
      <c r="RH62">
        <f t="shared" si="182"/>
        <v>1.2468016330134748E-2</v>
      </c>
      <c r="RI62">
        <f t="shared" si="182"/>
        <v>1.2198629169526793E-2</v>
      </c>
      <c r="RJ62">
        <f t="shared" si="182"/>
        <v>1.193506245704618E-2</v>
      </c>
      <c r="RK62">
        <f t="shared" si="182"/>
        <v>1.167719043459692E-2</v>
      </c>
      <c r="RL62">
        <f t="shared" si="182"/>
        <v>1.1424890061244709E-2</v>
      </c>
      <c r="RM62">
        <f t="shared" si="182"/>
        <v>1.117804095450926E-2</v>
      </c>
      <c r="RN62">
        <f t="shared" si="182"/>
        <v>1.0936525332925041E-2</v>
      </c>
      <c r="RO62">
        <f t="shared" si="182"/>
        <v>1.0700227959843094E-2</v>
      </c>
      <c r="RP62">
        <f t="shared" si="182"/>
        <v>1.0469036088447075E-2</v>
      </c>
      <c r="RQ62">
        <f t="shared" si="182"/>
        <v>1.0242839407957286E-2</v>
      </c>
      <c r="RR62">
        <f t="shared" si="182"/>
        <v>1.0021529990997044E-2</v>
      </c>
      <c r="RS62">
        <f t="shared" si="182"/>
        <v>9.8050022420962703E-3</v>
      </c>
      <c r="RT62">
        <f t="shared" si="182"/>
        <v>9.5931528473077107E-3</v>
      </c>
      <c r="RU62">
        <f t="shared" si="182"/>
        <v>9.3858807249117618E-3</v>
      </c>
      <c r="RV62">
        <f t="shared" si="182"/>
        <v>9.1830869771864099E-3</v>
      </c>
      <c r="RW62">
        <f t="shared" si="182"/>
        <v>8.9846748432191939E-3</v>
      </c>
      <c r="RX62">
        <f t="shared" si="182"/>
        <v>8.7905496527387605E-3</v>
      </c>
      <c r="RY62">
        <f t="shared" si="182"/>
        <v>8.6006187809439423E-3</v>
      </c>
      <c r="RZ62">
        <f t="shared" si="182"/>
        <v>8.4147916043087884E-3</v>
      </c>
      <c r="SA62">
        <f t="shared" si="182"/>
        <v>8.2329794573425107E-3</v>
      </c>
      <c r="SB62">
        <f t="shared" si="182"/>
        <v>8.0550955902836726E-3</v>
      </c>
      <c r="SC62">
        <f t="shared" si="182"/>
        <v>7.8810551277084407E-3</v>
      </c>
      <c r="SD62">
        <f t="shared" si="182"/>
        <v>7.7107750280331787E-3</v>
      </c>
      <c r="SE62">
        <f t="shared" si="182"/>
        <v>7.5441740438920123E-3</v>
      </c>
      <c r="SF62">
        <f t="shared" si="182"/>
        <v>7.381172683370507E-3</v>
      </c>
      <c r="SG62">
        <f t="shared" si="182"/>
        <v>7.2216931720769329E-3</v>
      </c>
      <c r="SH62">
        <f t="shared" si="182"/>
        <v>7.0656594160330285E-3</v>
      </c>
      <c r="SI62">
        <f t="shared" si="182"/>
        <v>6.9129969653665543E-3</v>
      </c>
      <c r="SJ62">
        <f t="shared" si="182"/>
        <v>6.7636329787883146E-3</v>
      </c>
      <c r="SK62">
        <f t="shared" si="182"/>
        <v>6.617496188836708E-3</v>
      </c>
      <c r="SL62">
        <f t="shared" si="182"/>
        <v>6.4745168678731922E-3</v>
      </c>
      <c r="SM62">
        <f t="shared" si="182"/>
        <v>6.3346267948124826E-3</v>
      </c>
      <c r="SN62">
        <f t="shared" si="182"/>
        <v>6.1977592225715694E-3</v>
      </c>
      <c r="SO62">
        <f t="shared" si="182"/>
        <v>6.0638488462220492E-3</v>
      </c>
      <c r="SP62">
        <f t="shared" si="182"/>
        <v>5.9328317718305582E-3</v>
      </c>
      <c r="SQ62">
        <f t="shared" si="182"/>
        <v>5.8046454859724582E-3</v>
      </c>
      <c r="SR62">
        <f t="shared" si="182"/>
        <v>5.6792288259042084E-3</v>
      </c>
      <c r="SS62">
        <f t="shared" si="182"/>
        <v>5.5565219503801964E-3</v>
      </c>
      <c r="ST62">
        <f t="shared" si="182"/>
        <v>5.4364663111001257E-3</v>
      </c>
      <c r="SU62">
        <f t="shared" si="182"/>
        <v>5.3190046247732969E-3</v>
      </c>
      <c r="SV62">
        <f t="shared" si="182"/>
        <v>5.2040808457864936E-3</v>
      </c>
      <c r="SW62">
        <f t="shared" si="182"/>
        <v>5.0916401394624005E-3</v>
      </c>
      <c r="SX62">
        <f t="shared" si="182"/>
        <v>4.9816288558958153E-3</v>
      </c>
      <c r="SY62">
        <f t="shared" si="182"/>
        <v>4.8739945043551535E-3</v>
      </c>
      <c r="SZ62">
        <f t="shared" si="182"/>
        <v>4.7686857282370513E-3</v>
      </c>
      <c r="TA62">
        <f t="shared" si="182"/>
        <v>4.6656522805620928E-3</v>
      </c>
      <c r="TB62">
        <f t="shared" si="182"/>
        <v>4.5648449999999997E-3</v>
      </c>
      <c r="TC62">
        <f t="shared" si="182"/>
        <v>4.4662157874128094E-3</v>
      </c>
      <c r="TD62">
        <f t="shared" si="182"/>
        <v>4.3697175829048793E-3</v>
      </c>
      <c r="TE62">
        <f t="shared" si="182"/>
        <v>4.2753043433687481E-3</v>
      </c>
      <c r="TF62">
        <f t="shared" si="182"/>
        <v>4.182931020516153E-3</v>
      </c>
      <c r="TG62">
        <f t="shared" si="182"/>
        <v>4.0925535393837075E-3</v>
      </c>
      <c r="TH62">
        <f t="shared" si="182"/>
        <v>4.0041287773029937E-3</v>
      </c>
      <c r="TI62">
        <f t="shared" si="182"/>
        <v>3.9176145433250376E-3</v>
      </c>
      <c r="TJ62">
        <f t="shared" si="182"/>
        <v>3.8329695580893337E-3</v>
      </c>
      <c r="TK62">
        <f t="shared" si="182"/>
        <v>3.750153434127837E-3</v>
      </c>
      <c r="TL62">
        <f t="shared" si="182"/>
        <v>3.6691266565944979E-3</v>
      </c>
      <c r="TM62">
        <f t="shared" si="178"/>
        <v>3.5898505644111731E-3</v>
      </c>
      <c r="TN62">
        <f t="shared" si="178"/>
        <v>3.5122873318208982E-3</v>
      </c>
      <c r="TO62">
        <f t="shared" si="178"/>
        <v>3.4363999503397172E-3</v>
      </c>
      <c r="TP62">
        <f t="shared" si="178"/>
        <v>3.36215221109848E-3</v>
      </c>
      <c r="TQ62">
        <f t="shared" si="178"/>
        <v>3.2895086875661533E-3</v>
      </c>
      <c r="TR62">
        <f t="shared" si="178"/>
        <v>3.2184347186464263E-3</v>
      </c>
      <c r="TS62">
        <f t="shared" si="178"/>
        <v>3.14889639213953E-3</v>
      </c>
      <c r="TT62">
        <f t="shared" si="178"/>
        <v>3.0808605285613869E-3</v>
      </c>
      <c r="TU62">
        <f t="shared" si="178"/>
        <v>3.0142946653123693E-3</v>
      </c>
      <c r="TV62">
        <f t="shared" si="178"/>
        <v>2.9491670411881049E-3</v>
      </c>
      <c r="TW62">
        <f t="shared" si="178"/>
        <v>2.8854465812249565E-3</v>
      </c>
      <c r="TX62">
        <f t="shared" si="178"/>
        <v>2.8231028818729268E-3</v>
      </c>
      <c r="TY62">
        <f t="shared" si="178"/>
        <v>2.76210619648892E-3</v>
      </c>
      <c r="TZ62">
        <f t="shared" si="178"/>
        <v>2.7024274211434477E-3</v>
      </c>
      <c r="UA62">
        <f t="shared" si="178"/>
        <v>2.6440380807339903E-3</v>
      </c>
      <c r="UB62">
        <f t="shared" si="178"/>
        <v>2.586910315398401E-3</v>
      </c>
      <c r="UC62">
        <f t="shared" si="178"/>
        <v>2.5310168672218638E-3</v>
      </c>
      <c r="UD62">
        <f t="shared" si="178"/>
        <v>2.4763310672310667E-3</v>
      </c>
      <c r="UE62">
        <f t="shared" si="178"/>
        <v>2.4228268226693791E-3</v>
      </c>
      <c r="UF62">
        <f t="shared" si="178"/>
        <v>2.370478604546966E-3</v>
      </c>
      <c r="UG62">
        <f t="shared" si="178"/>
        <v>2.3192614354598999E-3</v>
      </c>
      <c r="UH62">
        <f t="shared" si="178"/>
        <v>2.2691508776724514E-3</v>
      </c>
      <c r="UI62">
        <f t="shared" si="178"/>
        <v>2.2201230214568806E-3</v>
      </c>
      <c r="UJ62">
        <f t="shared" si="178"/>
        <v>2.1721544736851631E-3</v>
      </c>
      <c r="UK62">
        <f t="shared" si="178"/>
        <v>2.1252223466672006E-3</v>
      </c>
      <c r="UL62">
        <f t="shared" si="178"/>
        <v>2.0793042472302022E-3</v>
      </c>
      <c r="UM62">
        <f t="shared" si="178"/>
        <v>2.0343782660340133E-3</v>
      </c>
      <c r="UN62">
        <f t="shared" si="178"/>
        <v>1.9904229671173081E-3</v>
      </c>
      <c r="UO62">
        <f t="shared" si="178"/>
        <v>1.94741737766964E-3</v>
      </c>
      <c r="UP62">
        <f t="shared" si="178"/>
        <v>1.9053409780244895E-3</v>
      </c>
      <c r="UQ62">
        <f t="shared" si="178"/>
        <v>1.8641736918685163E-3</v>
      </c>
      <c r="UR62">
        <f t="shared" si="178"/>
        <v>1.82389587666236E-3</v>
      </c>
      <c r="US62">
        <f t="shared" si="178"/>
        <v>1.7844883142684052E-3</v>
      </c>
      <c r="UT62">
        <f t="shared" si="178"/>
        <v>1.745932201781051E-3</v>
      </c>
      <c r="UU62">
        <f t="shared" si="178"/>
        <v>1.7082091425551003E-3</v>
      </c>
      <c r="UV62">
        <f t="shared" si="178"/>
        <v>1.6713011374279931E-3</v>
      </c>
      <c r="UW62">
        <f t="shared" si="178"/>
        <v>1.6351905761316954E-3</v>
      </c>
      <c r="UX62">
        <f t="shared" si="178"/>
        <v>1.5998602288901432E-3</v>
      </c>
      <c r="UY62">
        <f t="shared" si="178"/>
        <v>1.5652932381982367E-3</v>
      </c>
      <c r="UZ62">
        <f t="shared" si="178"/>
        <v>1.5314731107784569E-3</v>
      </c>
      <c r="VA62">
        <f t="shared" si="178"/>
        <v>1.4983837097112718E-3</v>
      </c>
      <c r="VB62">
        <f t="shared" si="178"/>
        <v>1.4660092467355746E-3</v>
      </c>
      <c r="VC62">
        <f t="shared" si="178"/>
        <v>1.4343342747154797E-3</v>
      </c>
      <c r="VD62">
        <f t="shared" si="178"/>
        <v>1.4033436802698839E-3</v>
      </c>
      <c r="VE62">
        <f t="shared" si="178"/>
        <v>1.3730226765612738E-3</v>
      </c>
      <c r="VF62">
        <f t="shared" si="178"/>
        <v>1.343356796240344E-3</v>
      </c>
      <c r="VG62">
        <f t="shared" si="178"/>
        <v>1.3143318845430494E-3</v>
      </c>
      <c r="VH62">
        <f t="shared" si="178"/>
        <v>1.2859340925368108E-3</v>
      </c>
      <c r="VI62">
        <f t="shared" si="178"/>
        <v>1.2581498705126397E-3</v>
      </c>
      <c r="VJ62">
        <f t="shared" si="178"/>
        <v>1.2309659615200371E-3</v>
      </c>
      <c r="VK62">
        <f t="shared" si="178"/>
        <v>1.2043693950415791E-3</v>
      </c>
      <c r="VL62">
        <f t="shared" si="178"/>
        <v>1.1783474808041709E-3</v>
      </c>
      <c r="VM62">
        <f t="shared" si="178"/>
        <v>1.152887802724014E-3</v>
      </c>
      <c r="VN62">
        <f t="shared" si="178"/>
        <v>1.1279782129824025E-3</v>
      </c>
      <c r="VO62">
        <f t="shared" si="178"/>
        <v>1.1036068262295204E-3</v>
      </c>
      <c r="VP62">
        <f t="shared" si="178"/>
        <v>1.0797620139134689E-3</v>
      </c>
      <c r="VQ62">
        <f t="shared" si="178"/>
        <v>1.0564323987318266E-3</v>
      </c>
      <c r="VR62">
        <f t="shared" si="178"/>
        <v>1.0336068492030875E-3</v>
      </c>
      <c r="VS62">
        <f t="shared" si="178"/>
        <v>1.0112744743553921E-3</v>
      </c>
      <c r="VT62">
        <f t="shared" si="178"/>
        <v>9.8942461853001457E-4</v>
      </c>
      <c r="VU62">
        <f t="shared" si="178"/>
        <v>9.6804685629712454E-4</v>
      </c>
      <c r="VV62">
        <f t="shared" si="178"/>
        <v>9.4713098748140559E-4</v>
      </c>
      <c r="VW62">
        <f t="shared" si="178"/>
        <v>9.2666703229514632E-4</v>
      </c>
      <c r="VX62">
        <f t="shared" si="174"/>
        <v>9.0664522657649019E-4</v>
      </c>
      <c r="VY62">
        <f t="shared" si="174"/>
        <v>8.8705601713056725E-4</v>
      </c>
      <c r="VZ62">
        <f t="shared" si="174"/>
        <v>8.6789005717128774E-4</v>
      </c>
      <c r="WA62">
        <f t="shared" si="174"/>
        <v>8.4913820186162099E-4</v>
      </c>
      <c r="WB62">
        <f t="shared" si="174"/>
        <v>8.3079150395023191E-4</v>
      </c>
      <c r="WC62">
        <f t="shared" si="174"/>
        <v>8.128412095023944E-4</v>
      </c>
      <c r="WD62">
        <f t="shared" si="174"/>
        <v>7.9527875372314234E-4</v>
      </c>
      <c r="WE62">
        <f t="shared" si="174"/>
        <v>7.780957568706674E-4</v>
      </c>
      <c r="WF62">
        <f t="shared" si="174"/>
        <v>7.61284020258014E-4</v>
      </c>
      <c r="WG62">
        <f t="shared" si="174"/>
        <v>7.4483552234116067E-4</v>
      </c>
      <c r="WH62">
        <f t="shared" si="174"/>
        <v>7.2874241489162452E-4</v>
      </c>
      <c r="WI62">
        <f t="shared" si="174"/>
        <v>7.129970192517619E-4</v>
      </c>
      <c r="WJ62">
        <f t="shared" si="174"/>
        <v>6.975918226709766E-4</v>
      </c>
      <c r="WK62">
        <f t="shared" si="174"/>
        <v>6.8251947472108962E-4</v>
      </c>
      <c r="WL62">
        <f t="shared" si="174"/>
        <v>6.6777278378916016E-4</v>
      </c>
      <c r="WM62">
        <f t="shared" si="174"/>
        <v>6.5334471364608161E-4</v>
      </c>
      <c r="WN62">
        <f t="shared" si="174"/>
        <v>6.3922838008931987E-4</v>
      </c>
      <c r="WO62">
        <f t="shared" si="174"/>
        <v>6.2541704765818715E-4</v>
      </c>
      <c r="WP62">
        <f t="shared" si="174"/>
        <v>6.1190412642008753E-4</v>
      </c>
      <c r="WQ62">
        <f t="shared" si="174"/>
        <v>5.9868316882620088E-4</v>
      </c>
      <c r="WR62">
        <f t="shared" si="174"/>
        <v>5.8574786663510067E-4</v>
      </c>
      <c r="WS62">
        <f t="shared" si="174"/>
        <v>5.7309204790284443E-4</v>
      </c>
    </row>
    <row r="63" spans="1:617" x14ac:dyDescent="0.35">
      <c r="A63">
        <v>59</v>
      </c>
      <c r="B63">
        <v>2.1398275</v>
      </c>
      <c r="C63">
        <v>1.9601737614882937E-2</v>
      </c>
      <c r="D63">
        <v>4.8879399999999995</v>
      </c>
      <c r="E63">
        <v>2.1689835132576524E-2</v>
      </c>
      <c r="F63">
        <v>2.1398275</v>
      </c>
      <c r="G63">
        <v>1.9601737614882937E-2</v>
      </c>
      <c r="H63">
        <v>4.8879399999999995</v>
      </c>
      <c r="I63">
        <v>2.1689835132576524E-2</v>
      </c>
      <c r="K63">
        <f t="shared" si="13"/>
        <v>59</v>
      </c>
      <c r="L63">
        <f t="shared" si="14"/>
        <v>6.0473327792302375E-3</v>
      </c>
      <c r="M63">
        <f t="shared" si="179"/>
        <v>5.9299487725668759E-3</v>
      </c>
      <c r="N63">
        <f t="shared" si="179"/>
        <v>5.8148432919121473E-3</v>
      </c>
      <c r="O63">
        <f t="shared" si="179"/>
        <v>5.7019721090877896E-3</v>
      </c>
      <c r="P63">
        <f t="shared" si="179"/>
        <v>5.5912918544230791E-3</v>
      </c>
      <c r="Q63">
        <f t="shared" si="179"/>
        <v>5.4827600000904404E-3</v>
      </c>
      <c r="R63">
        <f t="shared" si="179"/>
        <v>5.3763348437645547E-3</v>
      </c>
      <c r="S63">
        <f t="shared" si="179"/>
        <v>5.2719754925986259E-3</v>
      </c>
      <c r="T63">
        <f t="shared" si="179"/>
        <v>5.1696418475116997E-3</v>
      </c>
      <c r="U63">
        <f t="shared" si="179"/>
        <v>5.0692945877809804E-3</v>
      </c>
      <c r="V63">
        <f t="shared" si="179"/>
        <v>4.9708951559332146E-3</v>
      </c>
      <c r="W63">
        <f t="shared" si="179"/>
        <v>4.8744057429293526E-3</v>
      </c>
      <c r="X63">
        <f t="shared" si="179"/>
        <v>4.7797892736367899E-3</v>
      </c>
      <c r="Y63">
        <f t="shared" si="179"/>
        <v>4.6870093925835974E-3</v>
      </c>
      <c r="Z63">
        <f t="shared" si="179"/>
        <v>4.5960304499892881E-3</v>
      </c>
      <c r="AA63">
        <f t="shared" si="179"/>
        <v>4.5068174880667205E-3</v>
      </c>
      <c r="AB63">
        <f t="shared" si="179"/>
        <v>4.4193362275899125E-3</v>
      </c>
      <c r="AC63">
        <f t="shared" si="179"/>
        <v>4.3335530547225706E-3</v>
      </c>
      <c r="AD63">
        <f t="shared" si="179"/>
        <v>4.2494350081022994E-3</v>
      </c>
      <c r="AE63">
        <f t="shared" si="179"/>
        <v>4.1669497661755107E-3</v>
      </c>
      <c r="AF63">
        <f t="shared" si="179"/>
        <v>4.0860656347781795E-3</v>
      </c>
      <c r="AG63">
        <f t="shared" si="179"/>
        <v>4.0067515349576652E-3</v>
      </c>
      <c r="AH63">
        <f t="shared" si="179"/>
        <v>3.9289769910309169E-3</v>
      </c>
      <c r="AI63">
        <f t="shared" si="179"/>
        <v>3.8527121188744891E-3</v>
      </c>
      <c r="AJ63">
        <f t="shared" si="179"/>
        <v>3.7779276144418515E-3</v>
      </c>
      <c r="AK63">
        <f t="shared" si="179"/>
        <v>3.7045947425035902E-3</v>
      </c>
      <c r="AL63">
        <f t="shared" si="179"/>
        <v>3.6326853256061706E-3</v>
      </c>
      <c r="AM63">
        <f t="shared" si="179"/>
        <v>3.5621717332450223E-3</v>
      </c>
      <c r="AN63">
        <f t="shared" si="179"/>
        <v>3.4930268712477803E-3</v>
      </c>
      <c r="AO63">
        <f t="shared" si="179"/>
        <v>3.4252241713636097E-3</v>
      </c>
      <c r="AP63">
        <f t="shared" si="179"/>
        <v>3.3587375810546116E-3</v>
      </c>
      <c r="AQ63">
        <f t="shared" si="179"/>
        <v>3.2935415534853822E-3</v>
      </c>
      <c r="AR63">
        <f t="shared" si="179"/>
        <v>3.2296110377068878E-3</v>
      </c>
      <c r="AS63">
        <f t="shared" si="179"/>
        <v>3.1669214690308754E-3</v>
      </c>
      <c r="AT63">
        <f t="shared" si="179"/>
        <v>3.1054487595911302E-3</v>
      </c>
      <c r="AU63">
        <f t="shared" si="179"/>
        <v>3.0451692890879419E-3</v>
      </c>
      <c r="AV63">
        <f t="shared" si="179"/>
        <v>2.9860598957122289E-3</v>
      </c>
      <c r="AW63">
        <f t="shared" si="179"/>
        <v>2.9280978672458378E-3</v>
      </c>
      <c r="AX63">
        <f t="shared" si="179"/>
        <v>2.8712609323345902E-3</v>
      </c>
      <c r="AY63">
        <f t="shared" si="179"/>
        <v>2.8155272519307288E-3</v>
      </c>
      <c r="AZ63">
        <f t="shared" si="179"/>
        <v>2.7608754109014703E-3</v>
      </c>
      <c r="BA63">
        <f t="shared" si="179"/>
        <v>2.7072844098004487E-3</v>
      </c>
      <c r="BB63">
        <f t="shared" si="179"/>
        <v>2.6547336567988777E-3</v>
      </c>
      <c r="BC63">
        <f t="shared" si="179"/>
        <v>2.6032029597733374E-3</v>
      </c>
      <c r="BD63">
        <f t="shared" si="179"/>
        <v>2.5526725185471459E-3</v>
      </c>
      <c r="BE63">
        <f t="shared" si="179"/>
        <v>2.5031229172823282E-3</v>
      </c>
      <c r="BF63">
        <f t="shared" si="179"/>
        <v>2.4545351170192696E-3</v>
      </c>
      <c r="BG63">
        <f t="shared" si="179"/>
        <v>2.4068904483611777E-3</v>
      </c>
      <c r="BH63">
        <f t="shared" si="179"/>
        <v>2.3601706043005414E-3</v>
      </c>
      <c r="BI63">
        <f t="shared" si="179"/>
        <v>2.3143576331848435E-3</v>
      </c>
      <c r="BJ63">
        <f t="shared" si="179"/>
        <v>2.2694339318188087E-3</v>
      </c>
      <c r="BK63">
        <f t="shared" si="179"/>
        <v>2.225382238700543E-3</v>
      </c>
      <c r="BL63">
        <f t="shared" si="179"/>
        <v>2.1821856273889686E-3</v>
      </c>
      <c r="BM63">
        <f t="shared" si="179"/>
        <v>2.1398275000000001E-3</v>
      </c>
      <c r="BN63">
        <f t="shared" si="179"/>
        <v>2.0982915808289673E-3</v>
      </c>
      <c r="BO63">
        <f t="shared" si="179"/>
        <v>2.0575619100968306E-3</v>
      </c>
      <c r="BP63">
        <f t="shared" si="179"/>
        <v>2.0176228378177901E-3</v>
      </c>
      <c r="BQ63">
        <f t="shared" si="179"/>
        <v>1.9784590177859278E-3</v>
      </c>
      <c r="BR63">
        <f t="shared" si="179"/>
        <v>1.9400554016785743E-3</v>
      </c>
      <c r="BS63">
        <f t="shared" si="179"/>
        <v>1.9023972332741367E-3</v>
      </c>
      <c r="BT63">
        <f t="shared" si="179"/>
        <v>1.8654700427821593E-3</v>
      </c>
      <c r="BU63">
        <f t="shared" si="179"/>
        <v>1.8292596412834484E-3</v>
      </c>
      <c r="BV63">
        <f t="shared" si="179"/>
        <v>1.7937521152781128E-3</v>
      </c>
      <c r="BW63">
        <f t="shared" si="179"/>
        <v>1.7589338213394373E-3</v>
      </c>
      <c r="BX63">
        <f t="shared" si="179"/>
        <v>1.7247913808715251E-3</v>
      </c>
      <c r="BY63">
        <f t="shared" si="175"/>
        <v>1.6913116749687018E-3</v>
      </c>
      <c r="BZ63">
        <f t="shared" si="175"/>
        <v>1.6584818393746994E-3</v>
      </c>
      <c r="CA63">
        <f t="shared" si="175"/>
        <v>1.6262892595396924E-3</v>
      </c>
      <c r="CB63">
        <f t="shared" si="175"/>
        <v>1.5947215657732745E-3</v>
      </c>
      <c r="CC63">
        <f t="shared" si="175"/>
        <v>1.5637666284915254E-3</v>
      </c>
      <c r="CD63">
        <f t="shared" si="175"/>
        <v>1.5334125535563343E-3</v>
      </c>
      <c r="CE63">
        <f t="shared" si="175"/>
        <v>1.5036476777051907E-3</v>
      </c>
      <c r="CF63">
        <f t="shared" si="175"/>
        <v>1.4744605640696876E-3</v>
      </c>
      <c r="CG63">
        <f t="shared" si="175"/>
        <v>1.4458399977810153E-3</v>
      </c>
      <c r="CH63">
        <f t="shared" si="175"/>
        <v>1.4177749816607537E-3</v>
      </c>
      <c r="CI63">
        <f t="shared" si="175"/>
        <v>1.3902547319953138E-3</v>
      </c>
      <c r="CJ63">
        <f t="shared" si="175"/>
        <v>1.363268674392398E-3</v>
      </c>
      <c r="CK63">
        <f t="shared" si="175"/>
        <v>1.3368064397178909E-3</v>
      </c>
      <c r="CL63">
        <f t="shared" si="175"/>
        <v>1.3108578601116194E-3</v>
      </c>
      <c r="CM63">
        <f t="shared" si="175"/>
        <v>1.2854129650804501E-3</v>
      </c>
      <c r="CN63">
        <f t="shared" si="175"/>
        <v>1.260461977667222E-3</v>
      </c>
      <c r="CO63">
        <f t="shared" si="175"/>
        <v>1.2359953106940449E-3</v>
      </c>
      <c r="CP63">
        <f t="shared" si="175"/>
        <v>1.212003563078518E-3</v>
      </c>
      <c r="CQ63">
        <f t="shared" si="175"/>
        <v>1.1884775162214545E-3</v>
      </c>
      <c r="CR63">
        <f t="shared" si="175"/>
        <v>1.1654081304647219E-3</v>
      </c>
      <c r="CS63">
        <f t="shared" si="175"/>
        <v>1.1427865416178417E-3</v>
      </c>
      <c r="CT63">
        <f t="shared" si="175"/>
        <v>1.1206040575520082E-3</v>
      </c>
      <c r="CU63">
        <f t="shared" si="175"/>
        <v>1.0988521548602201E-3</v>
      </c>
      <c r="CV63">
        <f t="shared" si="175"/>
        <v>1.0775224755822457E-3</v>
      </c>
      <c r="CW63">
        <f t="shared" si="175"/>
        <v>1.056606823993155E-3</v>
      </c>
      <c r="CX63">
        <f t="shared" si="175"/>
        <v>1.0360971634541902E-3</v>
      </c>
      <c r="CY63">
        <f t="shared" si="175"/>
        <v>1.0159856133247663E-3</v>
      </c>
      <c r="CZ63">
        <f t="shared" si="175"/>
        <v>9.9626444593440893E-4</v>
      </c>
      <c r="DA63">
        <f t="shared" si="175"/>
        <v>9.7692608361347154E-4</v>
      </c>
      <c r="DB63">
        <f t="shared" si="175"/>
        <v>9.5796309578148825E-4</v>
      </c>
      <c r="DC63">
        <f t="shared" si="175"/>
        <v>9.3936819609204494E-4</v>
      </c>
      <c r="DD63">
        <f t="shared" si="175"/>
        <v>9.2113423963306946E-4</v>
      </c>
      <c r="DE63">
        <f t="shared" si="175"/>
        <v>9.0325422018146869E-4</v>
      </c>
      <c r="DF63">
        <f t="shared" si="175"/>
        <v>8.857212675110539E-4</v>
      </c>
      <c r="DG63">
        <f t="shared" si="175"/>
        <v>8.6852864475272227E-4</v>
      </c>
      <c r="DH63">
        <f t="shared" si="175"/>
        <v>8.5166974580587929E-4</v>
      </c>
      <c r="DI63">
        <f t="shared" si="175"/>
        <v>8.3513809280010801E-4</v>
      </c>
      <c r="DJ63">
        <f t="shared" si="175"/>
        <v>8.1892733360610932E-4</v>
      </c>
      <c r="DK63">
        <f t="shared" si="175"/>
        <v>8.030312393949578E-4</v>
      </c>
      <c r="DL63">
        <f t="shared" si="175"/>
        <v>7.8744370224473272E-4</v>
      </c>
      <c r="DM63">
        <f t="shared" si="175"/>
        <v>7.7215873279360802E-4</v>
      </c>
      <c r="DN63">
        <f t="shared" si="175"/>
        <v>7.5717045793849815E-4</v>
      </c>
      <c r="DO63">
        <f t="shared" si="175"/>
        <v>7.4247311857837325E-4</v>
      </c>
      <c r="DP63">
        <f t="shared" si="175"/>
        <v>7.2806106740138082E-4</v>
      </c>
      <c r="DQ63">
        <f t="shared" si="175"/>
        <v>7.1392876671491905E-4</v>
      </c>
      <c r="DR63">
        <f t="shared" si="175"/>
        <v>7.000707863178328E-4</v>
      </c>
      <c r="DS63">
        <f t="shared" si="175"/>
        <v>6.8648180141390991E-4</v>
      </c>
      <c r="DT63">
        <f t="shared" si="175"/>
        <v>6.7315659056587968E-4</v>
      </c>
      <c r="DU63">
        <f t="shared" si="175"/>
        <v>6.6009003368912571E-4</v>
      </c>
      <c r="DV63">
        <f t="shared" si="175"/>
        <v>6.4727711008434163E-4</v>
      </c>
      <c r="DW63">
        <f t="shared" si="175"/>
        <v>6.3471289650837671E-4</v>
      </c>
      <c r="DX63">
        <f t="shared" si="175"/>
        <v>6.2239256528252591E-4</v>
      </c>
      <c r="DY63">
        <f t="shared" si="175"/>
        <v>6.1031138243754115E-4</v>
      </c>
      <c r="DZ63">
        <f t="shared" si="175"/>
        <v>5.9846470589464812E-4</v>
      </c>
      <c r="EA63">
        <f t="shared" si="175"/>
        <v>5.8684798368187352E-4</v>
      </c>
      <c r="EB63">
        <f t="shared" si="175"/>
        <v>5.7545675218499161E-4</v>
      </c>
      <c r="EC63">
        <f t="shared" si="175"/>
        <v>5.6428663443242467E-4</v>
      </c>
      <c r="ED63">
        <f t="shared" si="175"/>
        <v>5.5333333841343284E-4</v>
      </c>
      <c r="EE63">
        <f t="shared" si="175"/>
        <v>5.425926554289501E-4</v>
      </c>
      <c r="EF63">
        <f t="shared" si="175"/>
        <v>5.3206045847443235E-4</v>
      </c>
      <c r="EG63">
        <f t="shared" si="175"/>
        <v>5.2173270065409563E-4</v>
      </c>
      <c r="EH63">
        <f t="shared" si="175"/>
        <v>5.1160541362593411E-4</v>
      </c>
      <c r="EI63">
        <f t="shared" si="175"/>
        <v>5.0167470607692384E-4</v>
      </c>
      <c r="EJ63">
        <f t="shared" si="171"/>
        <v>4.9193676222782253E-4</v>
      </c>
      <c r="EK63">
        <f t="shared" si="171"/>
        <v>4.8238784036699287E-4</v>
      </c>
      <c r="EL63">
        <f t="shared" si="171"/>
        <v>4.7302427141268579E-4</v>
      </c>
      <c r="EM63">
        <f t="shared" si="147"/>
        <v>4.6384245750323089E-4</v>
      </c>
      <c r="EN63">
        <f t="shared" si="147"/>
        <v>4.5483887061459268E-4</v>
      </c>
      <c r="EO63">
        <f t="shared" si="147"/>
        <v>4.4601005120476102E-4</v>
      </c>
      <c r="EP63">
        <f t="shared" si="147"/>
        <v>4.3735260688445503E-4</v>
      </c>
      <c r="EQ63">
        <f t="shared" si="147"/>
        <v>4.2886321111363084E-4</v>
      </c>
      <c r="ER63">
        <f t="shared" si="147"/>
        <v>4.205386019232894E-4</v>
      </c>
      <c r="ES63">
        <f t="shared" si="147"/>
        <v>4.1237558066209667E-4</v>
      </c>
      <c r="ET63">
        <f t="shared" si="147"/>
        <v>4.0437101076733239E-4</v>
      </c>
      <c r="EU63">
        <f t="shared" si="147"/>
        <v>3.965218165596961E-4</v>
      </c>
      <c r="EV63">
        <f t="shared" si="147"/>
        <v>3.8882498206150657E-4</v>
      </c>
      <c r="EW63">
        <f t="shared" si="147"/>
        <v>3.8127754983784129E-4</v>
      </c>
      <c r="EX63">
        <f t="shared" si="147"/>
        <v>3.7387661986017061E-4</v>
      </c>
      <c r="EY63">
        <f t="shared" si="147"/>
        <v>3.6661934839204947E-4</v>
      </c>
      <c r="EZ63">
        <f t="shared" si="147"/>
        <v>3.5950294689643874E-4</v>
      </c>
      <c r="FA63">
        <f t="shared" si="147"/>
        <v>3.5252468096423688E-4</v>
      </c>
      <c r="FB63">
        <f t="shared" si="147"/>
        <v>3.4568186926360925E-4</v>
      </c>
      <c r="FC63">
        <f t="shared" si="142"/>
        <v>3.3897188250971209E-4</v>
      </c>
      <c r="FD63">
        <f t="shared" si="142"/>
        <v>3.3239214245441495E-4</v>
      </c>
      <c r="FE63">
        <f t="shared" si="142"/>
        <v>3.2594012089563366E-4</v>
      </c>
      <c r="FG63">
        <f t="shared" si="16"/>
        <v>59</v>
      </c>
      <c r="FH63">
        <f t="shared" si="17"/>
        <v>1.543028611321714E-2</v>
      </c>
      <c r="FI63">
        <f t="shared" si="180"/>
        <v>1.5099209232316863E-2</v>
      </c>
      <c r="FJ63">
        <f t="shared" si="180"/>
        <v>1.4775236037003652E-2</v>
      </c>
      <c r="FK63">
        <f t="shared" si="180"/>
        <v>1.4458214108453261E-2</v>
      </c>
      <c r="FL63">
        <f t="shared" si="180"/>
        <v>1.4147994298185791E-2</v>
      </c>
      <c r="FM63">
        <f t="shared" si="180"/>
        <v>1.3844430657896197E-2</v>
      </c>
      <c r="FN63">
        <f t="shared" si="180"/>
        <v>1.3547380370790361E-2</v>
      </c>
      <c r="FO63">
        <f t="shared" si="180"/>
        <v>1.3256703684394449E-2</v>
      </c>
      <c r="FP63">
        <f t="shared" si="180"/>
        <v>1.2972263844805926E-2</v>
      </c>
      <c r="FQ63">
        <f t="shared" si="180"/>
        <v>1.2693927032355322E-2</v>
      </c>
      <c r="FR63">
        <f t="shared" si="180"/>
        <v>1.2421562298648412E-2</v>
      </c>
      <c r="FS63">
        <f t="shared" si="180"/>
        <v>1.2155041504959286E-2</v>
      </c>
      <c r="FT63">
        <f t="shared" si="180"/>
        <v>1.1894239261945258E-2</v>
      </c>
      <c r="FU63">
        <f t="shared" si="180"/>
        <v>1.1639032870655257E-2</v>
      </c>
      <c r="FV63">
        <f t="shared" si="180"/>
        <v>1.1389302264803978E-2</v>
      </c>
      <c r="FW63">
        <f t="shared" si="180"/>
        <v>1.1144929954284618E-2</v>
      </c>
      <c r="FX63">
        <f t="shared" si="180"/>
        <v>1.0905800969893593E-2</v>
      </c>
      <c r="FY63">
        <f t="shared" si="180"/>
        <v>1.0671802809241295E-2</v>
      </c>
      <c r="FZ63">
        <f t="shared" si="180"/>
        <v>1.0442825383823373E-2</v>
      </c>
      <c r="GA63">
        <f t="shared" si="180"/>
        <v>1.0218760967227692E-2</v>
      </c>
      <c r="GB63">
        <f t="shared" si="180"/>
        <v>9.9995041444525638E-3</v>
      </c>
      <c r="GC63">
        <f t="shared" si="180"/>
        <v>9.7849517623124251E-3</v>
      </c>
      <c r="GD63">
        <f t="shared" si="180"/>
        <v>9.575002880907622E-3</v>
      </c>
      <c r="GE63">
        <f t="shared" si="180"/>
        <v>9.3695587261354921E-3</v>
      </c>
      <c r="GF63">
        <f t="shared" si="180"/>
        <v>9.168522643220366E-3</v>
      </c>
      <c r="GG63">
        <f t="shared" si="180"/>
        <v>8.971800051240637E-3</v>
      </c>
      <c r="GH63">
        <f t="shared" si="180"/>
        <v>8.7792983986315302E-3</v>
      </c>
      <c r="GI63">
        <f t="shared" si="180"/>
        <v>8.5909271196426117E-3</v>
      </c>
      <c r="GJ63">
        <f t="shared" si="180"/>
        <v>8.4065975917295473E-3</v>
      </c>
      <c r="GK63">
        <f t="shared" si="180"/>
        <v>8.2262230938600946E-3</v>
      </c>
      <c r="GL63">
        <f t="shared" si="180"/>
        <v>8.0497187657146765E-3</v>
      </c>
      <c r="GM63">
        <f t="shared" si="180"/>
        <v>7.8770015677623716E-3</v>
      </c>
      <c r="GN63">
        <f t="shared" si="180"/>
        <v>7.7079902421935305E-3</v>
      </c>
      <c r="GO63">
        <f t="shared" si="180"/>
        <v>7.5426052746906122E-3</v>
      </c>
      <c r="GP63">
        <f t="shared" si="180"/>
        <v>7.3807688570192978E-3</v>
      </c>
      <c r="GQ63">
        <f t="shared" si="180"/>
        <v>7.2224048504222534E-3</v>
      </c>
      <c r="GR63">
        <f t="shared" si="180"/>
        <v>7.0674387497983255E-3</v>
      </c>
      <c r="GS63">
        <f t="shared" si="180"/>
        <v>6.9157976486503257E-3</v>
      </c>
      <c r="GT63">
        <f t="shared" si="180"/>
        <v>6.7674102047848936E-3</v>
      </c>
      <c r="GU63">
        <f t="shared" si="180"/>
        <v>6.6222066067483237E-3</v>
      </c>
      <c r="GV63">
        <f t="shared" si="180"/>
        <v>6.4801185409825565E-3</v>
      </c>
      <c r="GW63">
        <f t="shared" si="180"/>
        <v>6.3410791596858734E-3</v>
      </c>
      <c r="GX63">
        <f t="shared" si="180"/>
        <v>6.205023049363185E-3</v>
      </c>
      <c r="GY63">
        <f t="shared" si="180"/>
        <v>6.0718862000511209E-3</v>
      </c>
      <c r="GZ63">
        <f t="shared" si="180"/>
        <v>5.9416059752034171E-3</v>
      </c>
      <c r="HA63">
        <f t="shared" si="180"/>
        <v>5.8141210822224782E-3</v>
      </c>
      <c r="HB63">
        <f t="shared" si="180"/>
        <v>5.6893715436231963E-3</v>
      </c>
      <c r="HC63">
        <f t="shared" si="180"/>
        <v>5.5672986688155117E-3</v>
      </c>
      <c r="HD63">
        <f t="shared" si="180"/>
        <v>5.4478450264923897E-3</v>
      </c>
      <c r="HE63">
        <f t="shared" si="180"/>
        <v>5.3309544176102777E-3</v>
      </c>
      <c r="HF63">
        <f t="shared" si="180"/>
        <v>5.2165718489492769E-3</v>
      </c>
      <c r="HG63">
        <f t="shared" si="180"/>
        <v>5.1046435072406356E-3</v>
      </c>
      <c r="HH63">
        <f t="shared" si="180"/>
        <v>4.9951167338493493E-3</v>
      </c>
      <c r="HI63">
        <f t="shared" si="180"/>
        <v>4.8879399999999995E-3</v>
      </c>
      <c r="HJ63">
        <f t="shared" si="180"/>
        <v>4.7830628825341415E-3</v>
      </c>
      <c r="HK63">
        <f t="shared" si="180"/>
        <v>4.6804360401878535E-3</v>
      </c>
      <c r="HL63">
        <f t="shared" si="180"/>
        <v>4.5800111903782775E-3</v>
      </c>
      <c r="HM63">
        <f t="shared" si="180"/>
        <v>4.4817410864882454E-3</v>
      </c>
      <c r="HN63">
        <f t="shared" si="180"/>
        <v>4.3855794956382775E-3</v>
      </c>
      <c r="HO63">
        <f t="shared" si="180"/>
        <v>4.2914811769355294E-3</v>
      </c>
      <c r="HP63">
        <f t="shared" si="180"/>
        <v>4.1994018601894181E-3</v>
      </c>
      <c r="HQ63">
        <f t="shared" si="180"/>
        <v>4.1092982250839488E-3</v>
      </c>
      <c r="HR63">
        <f t="shared" si="180"/>
        <v>4.0211278807969139E-3</v>
      </c>
      <c r="HS63">
        <f t="shared" si="180"/>
        <v>3.9348493460563943E-3</v>
      </c>
      <c r="HT63">
        <f t="shared" si="180"/>
        <v>3.8504220296251756E-3</v>
      </c>
      <c r="HU63">
        <f t="shared" si="176"/>
        <v>3.7678062112038928E-3</v>
      </c>
      <c r="HV63">
        <f t="shared" si="176"/>
        <v>3.6869630227439245E-3</v>
      </c>
      <c r="HW63">
        <f t="shared" si="176"/>
        <v>3.6078544301612436E-3</v>
      </c>
      <c r="HX63">
        <f t="shared" si="176"/>
        <v>3.5304432154426224E-3</v>
      </c>
      <c r="HY63">
        <f t="shared" si="176"/>
        <v>3.4546929591357696E-3</v>
      </c>
      <c r="HZ63">
        <f t="shared" si="176"/>
        <v>3.3805680232151664E-3</v>
      </c>
      <c r="IA63">
        <f t="shared" si="176"/>
        <v>3.3080335343155364E-3</v>
      </c>
      <c r="IB63">
        <f t="shared" si="176"/>
        <v>3.2370553673250636E-3</v>
      </c>
      <c r="IC63">
        <f t="shared" si="176"/>
        <v>3.1676001293306456E-3</v>
      </c>
      <c r="ID63">
        <f t="shared" si="176"/>
        <v>3.0996351439076097E-3</v>
      </c>
      <c r="IE63">
        <f t="shared" si="176"/>
        <v>3.033128435746523E-3</v>
      </c>
      <c r="IF63">
        <f t="shared" si="176"/>
        <v>2.9680487156098557E-3</v>
      </c>
      <c r="IG63">
        <f t="shared" si="176"/>
        <v>2.9043653656114104E-3</v>
      </c>
      <c r="IH63">
        <f t="shared" si="176"/>
        <v>2.842048424811605E-3</v>
      </c>
      <c r="II63">
        <f t="shared" si="176"/>
        <v>2.7810685751218337E-3</v>
      </c>
      <c r="IJ63">
        <f t="shared" si="176"/>
        <v>2.7213971275112537E-3</v>
      </c>
      <c r="IK63">
        <f t="shared" si="176"/>
        <v>2.663006008509538E-3</v>
      </c>
      <c r="IL63">
        <f t="shared" si="176"/>
        <v>2.6058677469992212E-3</v>
      </c>
      <c r="IM63">
        <f t="shared" si="176"/>
        <v>2.5499554612914322E-3</v>
      </c>
      <c r="IN63">
        <f t="shared" si="176"/>
        <v>2.4952428464789411E-3</v>
      </c>
      <c r="IO63">
        <f t="shared" si="176"/>
        <v>2.441704162060554E-3</v>
      </c>
      <c r="IP63">
        <f t="shared" si="176"/>
        <v>2.3893142198310466E-3</v>
      </c>
      <c r="IQ63">
        <f t="shared" si="176"/>
        <v>2.3380483720309374E-3</v>
      </c>
      <c r="IR63">
        <f t="shared" si="176"/>
        <v>2.2878824997505189E-3</v>
      </c>
      <c r="IS63">
        <f t="shared" si="176"/>
        <v>2.2387930015826986E-3</v>
      </c>
      <c r="IT63">
        <f t="shared" si="176"/>
        <v>2.1907567825193044E-3</v>
      </c>
      <c r="IU63">
        <f t="shared" si="176"/>
        <v>2.1437512430856364E-3</v>
      </c>
      <c r="IV63">
        <f t="shared" si="176"/>
        <v>2.0977542687081541E-3</v>
      </c>
      <c r="IW63">
        <f t="shared" si="176"/>
        <v>2.052744219310287E-3</v>
      </c>
      <c r="IX63">
        <f t="shared" si="176"/>
        <v>2.0086999191314871E-3</v>
      </c>
      <c r="IY63">
        <f t="shared" si="176"/>
        <v>1.9656006467647204E-3</v>
      </c>
      <c r="IZ63">
        <f t="shared" si="176"/>
        <v>1.9234261254077254E-3</v>
      </c>
      <c r="JA63">
        <f t="shared" si="176"/>
        <v>1.8821565133234353E-3</v>
      </c>
      <c r="JB63">
        <f t="shared" si="176"/>
        <v>1.8417723945050881E-3</v>
      </c>
      <c r="JC63">
        <f t="shared" si="176"/>
        <v>1.8022547695416302E-3</v>
      </c>
      <c r="JD63">
        <f t="shared" si="176"/>
        <v>1.7635850466791113E-3</v>
      </c>
      <c r="JE63">
        <f t="shared" si="176"/>
        <v>1.7257450330738714E-3</v>
      </c>
      <c r="JF63">
        <f t="shared" si="176"/>
        <v>1.6887169262334014E-3</v>
      </c>
      <c r="JG63">
        <f t="shared" si="176"/>
        <v>1.6524833056408483E-3</v>
      </c>
      <c r="JH63">
        <f t="shared" si="176"/>
        <v>1.6170271245592345E-3</v>
      </c>
      <c r="JI63">
        <f t="shared" si="176"/>
        <v>1.5823317020115196E-3</v>
      </c>
      <c r="JJ63">
        <f t="shared" si="176"/>
        <v>1.5483807149327476E-3</v>
      </c>
      <c r="JK63">
        <f t="shared" si="176"/>
        <v>1.5151581904905753E-3</v>
      </c>
      <c r="JL63">
        <f t="shared" si="176"/>
        <v>1.4826484985705772E-3</v>
      </c>
      <c r="JM63">
        <f t="shared" si="176"/>
        <v>1.450836344422784E-3</v>
      </c>
      <c r="JN63">
        <f t="shared" si="176"/>
        <v>1.4197067614660037E-3</v>
      </c>
      <c r="JO63">
        <f t="shared" si="176"/>
        <v>1.3892451042465323E-3</v>
      </c>
      <c r="JP63">
        <f t="shared" si="176"/>
        <v>1.3594370415479452E-3</v>
      </c>
      <c r="JQ63">
        <f t="shared" si="176"/>
        <v>1.3302685496487275E-3</v>
      </c>
      <c r="JR63">
        <f t="shared" si="176"/>
        <v>1.3017259057245701E-3</v>
      </c>
      <c r="JS63">
        <f t="shared" si="176"/>
        <v>1.2737956813922283E-3</v>
      </c>
      <c r="JT63">
        <f t="shared" si="176"/>
        <v>1.2464647363919063E-3</v>
      </c>
      <c r="JU63">
        <f t="shared" si="176"/>
        <v>1.2197202124051914E-3</v>
      </c>
      <c r="JV63">
        <f t="shared" si="176"/>
        <v>1.1935495270056365E-3</v>
      </c>
      <c r="JW63">
        <f t="shared" si="176"/>
        <v>1.1679403677391381E-3</v>
      </c>
      <c r="JX63">
        <f t="shared" si="176"/>
        <v>1.1428806863313273E-3</v>
      </c>
      <c r="JY63">
        <f t="shared" si="176"/>
        <v>1.1183586930192508E-3</v>
      </c>
      <c r="JZ63">
        <f t="shared" si="176"/>
        <v>1.0943628510046712E-3</v>
      </c>
      <c r="KA63">
        <f t="shared" si="176"/>
        <v>1.07088187102638E-3</v>
      </c>
      <c r="KB63">
        <f t="shared" si="176"/>
        <v>1.0479047060489681E-3</v>
      </c>
      <c r="KC63">
        <f t="shared" si="176"/>
        <v>1.0254205460655554E-3</v>
      </c>
      <c r="KD63">
        <f t="shared" si="176"/>
        <v>1.0034188130120356E-3</v>
      </c>
      <c r="KE63">
        <f t="shared" si="176"/>
        <v>9.8188915579044251E-4</v>
      </c>
      <c r="KF63">
        <f t="shared" si="172"/>
        <v>9.6082144539909428E-4</v>
      </c>
      <c r="KG63">
        <f t="shared" si="172"/>
        <v>9.4020577016723028E-4</v>
      </c>
      <c r="KH63">
        <f t="shared" si="172"/>
        <v>9.2003243109189264E-4</v>
      </c>
      <c r="KI63">
        <f t="shared" si="172"/>
        <v>9.0029193727486081E-4</v>
      </c>
      <c r="KJ63">
        <f t="shared" si="172"/>
        <v>8.8097500145749384E-4</v>
      </c>
      <c r="KK63">
        <f t="shared" si="172"/>
        <v>8.620725356513788E-4</v>
      </c>
      <c r="KL63">
        <f t="shared" si="172"/>
        <v>8.4357564686272782E-4</v>
      </c>
      <c r="KM63">
        <f t="shared" si="172"/>
        <v>8.25475632908514E-4</v>
      </c>
      <c r="KN63">
        <f t="shared" si="172"/>
        <v>8.0776397832237968E-4</v>
      </c>
      <c r="KO63">
        <f t="shared" si="172"/>
        <v>7.904323503483857E-4</v>
      </c>
      <c r="KP63">
        <f t="shared" si="172"/>
        <v>7.7347259502072148E-4</v>
      </c>
      <c r="KQ63">
        <f t="shared" si="172"/>
        <v>7.568767333275317E-4</v>
      </c>
      <c r="KR63">
        <f t="shared" si="172"/>
        <v>7.4063695745704911E-4</v>
      </c>
      <c r="KS63">
        <f t="shared" si="172"/>
        <v>7.2474562712427542E-4</v>
      </c>
      <c r="KT63">
        <f t="shared" si="172"/>
        <v>7.0919526597647492E-4</v>
      </c>
      <c r="KU63">
        <f t="shared" si="172"/>
        <v>6.9397855807579601E-4</v>
      </c>
      <c r="KV63">
        <f t="shared" si="172"/>
        <v>6.7908834445735923E-4</v>
      </c>
      <c r="KW63">
        <f t="shared" si="172"/>
        <v>6.6451761976119895E-4</v>
      </c>
      <c r="KX63">
        <f t="shared" si="172"/>
        <v>6.5025952893646964E-4</v>
      </c>
      <c r="KY63">
        <f t="shared" si="172"/>
        <v>6.3630736401636752E-4</v>
      </c>
      <c r="KZ63">
        <f t="shared" si="172"/>
        <v>6.2265456096225185E-4</v>
      </c>
      <c r="LA63">
        <f t="shared" si="172"/>
        <v>6.0929469657547734E-4</v>
      </c>
      <c r="LC63">
        <f t="shared" si="18"/>
        <v>59</v>
      </c>
      <c r="LD63">
        <f t="shared" si="19"/>
        <v>6.0473327792302375E-3</v>
      </c>
      <c r="LE63">
        <f t="shared" si="181"/>
        <v>5.9299487725668759E-3</v>
      </c>
      <c r="LF63">
        <f t="shared" si="181"/>
        <v>5.8148432919121473E-3</v>
      </c>
      <c r="LG63">
        <f t="shared" si="181"/>
        <v>5.7019721090877896E-3</v>
      </c>
      <c r="LH63">
        <f t="shared" si="181"/>
        <v>5.5912918544230791E-3</v>
      </c>
      <c r="LI63">
        <f t="shared" si="181"/>
        <v>5.4827600000904404E-3</v>
      </c>
      <c r="LJ63">
        <f t="shared" si="181"/>
        <v>5.3763348437645547E-3</v>
      </c>
      <c r="LK63">
        <f t="shared" si="181"/>
        <v>5.2719754925986259E-3</v>
      </c>
      <c r="LL63">
        <f t="shared" si="181"/>
        <v>5.1696418475116997E-3</v>
      </c>
      <c r="LM63">
        <f t="shared" si="181"/>
        <v>5.0692945877809804E-3</v>
      </c>
      <c r="LN63">
        <f t="shared" si="181"/>
        <v>4.9708951559332146E-3</v>
      </c>
      <c r="LO63">
        <f t="shared" si="181"/>
        <v>4.8744057429293526E-3</v>
      </c>
      <c r="LP63">
        <f t="shared" si="181"/>
        <v>4.7797892736367899E-3</v>
      </c>
      <c r="LQ63">
        <f t="shared" si="181"/>
        <v>4.6870093925835974E-3</v>
      </c>
      <c r="LR63">
        <f t="shared" si="181"/>
        <v>4.5960304499892881E-3</v>
      </c>
      <c r="LS63">
        <f t="shared" si="181"/>
        <v>4.5068174880667205E-3</v>
      </c>
      <c r="LT63">
        <f t="shared" si="181"/>
        <v>4.4193362275899125E-3</v>
      </c>
      <c r="LU63">
        <f t="shared" si="181"/>
        <v>4.3335530547225706E-3</v>
      </c>
      <c r="LV63">
        <f t="shared" si="181"/>
        <v>4.2494350081022994E-3</v>
      </c>
      <c r="LW63">
        <f t="shared" si="181"/>
        <v>4.1669497661755107E-3</v>
      </c>
      <c r="LX63">
        <f t="shared" si="181"/>
        <v>4.0860656347781795E-3</v>
      </c>
      <c r="LY63">
        <f t="shared" si="181"/>
        <v>4.0067515349576652E-3</v>
      </c>
      <c r="LZ63">
        <f t="shared" si="181"/>
        <v>3.9289769910309169E-3</v>
      </c>
      <c r="MA63">
        <f t="shared" si="181"/>
        <v>3.8527121188744891E-3</v>
      </c>
      <c r="MB63">
        <f t="shared" si="181"/>
        <v>3.7779276144418515E-3</v>
      </c>
      <c r="MC63">
        <f t="shared" si="181"/>
        <v>3.7045947425035902E-3</v>
      </c>
      <c r="MD63">
        <f t="shared" si="181"/>
        <v>3.6326853256061706E-3</v>
      </c>
      <c r="ME63">
        <f t="shared" si="181"/>
        <v>3.5621717332450223E-3</v>
      </c>
      <c r="MF63">
        <f t="shared" si="181"/>
        <v>3.4930268712477803E-3</v>
      </c>
      <c r="MG63">
        <f t="shared" si="181"/>
        <v>3.4252241713636097E-3</v>
      </c>
      <c r="MH63">
        <f t="shared" si="181"/>
        <v>3.3587375810546116E-3</v>
      </c>
      <c r="MI63">
        <f t="shared" si="181"/>
        <v>3.2935415534853822E-3</v>
      </c>
      <c r="MJ63">
        <f t="shared" si="181"/>
        <v>3.2296110377068878E-3</v>
      </c>
      <c r="MK63">
        <f t="shared" si="181"/>
        <v>3.1669214690308754E-3</v>
      </c>
      <c r="ML63">
        <f t="shared" si="181"/>
        <v>3.1054487595911302E-3</v>
      </c>
      <c r="MM63">
        <f t="shared" si="181"/>
        <v>3.0451692890879419E-3</v>
      </c>
      <c r="MN63">
        <f t="shared" si="181"/>
        <v>2.9860598957122289E-3</v>
      </c>
      <c r="MO63">
        <f t="shared" si="181"/>
        <v>2.9280978672458378E-3</v>
      </c>
      <c r="MP63">
        <f t="shared" si="181"/>
        <v>2.8712609323345902E-3</v>
      </c>
      <c r="MQ63">
        <f t="shared" si="181"/>
        <v>2.8155272519307288E-3</v>
      </c>
      <c r="MR63">
        <f t="shared" si="181"/>
        <v>2.7608754109014703E-3</v>
      </c>
      <c r="MS63">
        <f t="shared" si="181"/>
        <v>2.7072844098004487E-3</v>
      </c>
      <c r="MT63">
        <f t="shared" si="181"/>
        <v>2.6547336567988777E-3</v>
      </c>
      <c r="MU63">
        <f t="shared" si="181"/>
        <v>2.6032029597733374E-3</v>
      </c>
      <c r="MV63">
        <f t="shared" si="181"/>
        <v>2.5526725185471459E-3</v>
      </c>
      <c r="MW63">
        <f t="shared" si="181"/>
        <v>2.5031229172823282E-3</v>
      </c>
      <c r="MX63">
        <f t="shared" si="181"/>
        <v>2.4545351170192696E-3</v>
      </c>
      <c r="MY63">
        <f t="shared" si="181"/>
        <v>2.4068904483611777E-3</v>
      </c>
      <c r="MZ63">
        <f t="shared" si="181"/>
        <v>2.3601706043005414E-3</v>
      </c>
      <c r="NA63">
        <f t="shared" si="181"/>
        <v>2.3143576331848435E-3</v>
      </c>
      <c r="NB63">
        <f t="shared" si="181"/>
        <v>2.2694339318188087E-3</v>
      </c>
      <c r="NC63">
        <f t="shared" si="181"/>
        <v>2.225382238700543E-3</v>
      </c>
      <c r="ND63">
        <f t="shared" si="181"/>
        <v>2.1821856273889686E-3</v>
      </c>
      <c r="NE63">
        <f t="shared" si="181"/>
        <v>2.1398275000000001E-3</v>
      </c>
      <c r="NF63">
        <f t="shared" si="181"/>
        <v>2.0982915808289673E-3</v>
      </c>
      <c r="NG63">
        <f t="shared" si="181"/>
        <v>2.0575619100968306E-3</v>
      </c>
      <c r="NH63">
        <f t="shared" si="181"/>
        <v>2.0176228378177901E-3</v>
      </c>
      <c r="NI63">
        <f t="shared" si="181"/>
        <v>1.9784590177859278E-3</v>
      </c>
      <c r="NJ63">
        <f t="shared" si="181"/>
        <v>1.9400554016785743E-3</v>
      </c>
      <c r="NK63">
        <f t="shared" si="181"/>
        <v>1.9023972332741367E-3</v>
      </c>
      <c r="NL63">
        <f t="shared" si="181"/>
        <v>1.8654700427821593E-3</v>
      </c>
      <c r="NM63">
        <f t="shared" si="181"/>
        <v>1.8292596412834484E-3</v>
      </c>
      <c r="NN63">
        <f t="shared" si="181"/>
        <v>1.7937521152781128E-3</v>
      </c>
      <c r="NO63">
        <f t="shared" si="181"/>
        <v>1.7589338213394373E-3</v>
      </c>
      <c r="NP63">
        <f t="shared" si="181"/>
        <v>1.7247913808715251E-3</v>
      </c>
      <c r="NQ63">
        <f t="shared" si="177"/>
        <v>1.6913116749687018E-3</v>
      </c>
      <c r="NR63">
        <f t="shared" si="177"/>
        <v>1.6584818393746994E-3</v>
      </c>
      <c r="NS63">
        <f t="shared" si="177"/>
        <v>1.6262892595396924E-3</v>
      </c>
      <c r="NT63">
        <f t="shared" si="177"/>
        <v>1.5947215657732745E-3</v>
      </c>
      <c r="NU63">
        <f t="shared" si="177"/>
        <v>1.5637666284915254E-3</v>
      </c>
      <c r="NV63">
        <f t="shared" si="177"/>
        <v>1.5334125535563343E-3</v>
      </c>
      <c r="NW63">
        <f t="shared" si="177"/>
        <v>1.5036476777051907E-3</v>
      </c>
      <c r="NX63">
        <f t="shared" si="177"/>
        <v>1.4744605640696876E-3</v>
      </c>
      <c r="NY63">
        <f t="shared" si="177"/>
        <v>1.4458399977810153E-3</v>
      </c>
      <c r="NZ63">
        <f t="shared" si="177"/>
        <v>1.4177749816607537E-3</v>
      </c>
      <c r="OA63">
        <f t="shared" si="177"/>
        <v>1.3902547319953138E-3</v>
      </c>
      <c r="OB63">
        <f t="shared" si="177"/>
        <v>1.363268674392398E-3</v>
      </c>
      <c r="OC63">
        <f t="shared" si="177"/>
        <v>1.3368064397178909E-3</v>
      </c>
      <c r="OD63">
        <f t="shared" si="177"/>
        <v>1.3108578601116194E-3</v>
      </c>
      <c r="OE63">
        <f t="shared" si="177"/>
        <v>1.2854129650804501E-3</v>
      </c>
      <c r="OF63">
        <f t="shared" si="177"/>
        <v>1.260461977667222E-3</v>
      </c>
      <c r="OG63">
        <f t="shared" si="177"/>
        <v>1.2359953106940449E-3</v>
      </c>
      <c r="OH63">
        <f t="shared" si="177"/>
        <v>1.212003563078518E-3</v>
      </c>
      <c r="OI63">
        <f t="shared" si="177"/>
        <v>1.1884775162214545E-3</v>
      </c>
      <c r="OJ63">
        <f t="shared" si="177"/>
        <v>1.1654081304647219E-3</v>
      </c>
      <c r="OK63">
        <f t="shared" si="177"/>
        <v>1.1427865416178417E-3</v>
      </c>
      <c r="OL63">
        <f t="shared" si="177"/>
        <v>1.1206040575520082E-3</v>
      </c>
      <c r="OM63">
        <f t="shared" si="177"/>
        <v>1.0988521548602201E-3</v>
      </c>
      <c r="ON63">
        <f t="shared" si="177"/>
        <v>1.0775224755822457E-3</v>
      </c>
      <c r="OO63">
        <f t="shared" si="177"/>
        <v>1.056606823993155E-3</v>
      </c>
      <c r="OP63">
        <f t="shared" si="177"/>
        <v>1.0360971634541902E-3</v>
      </c>
      <c r="OQ63">
        <f t="shared" si="177"/>
        <v>1.0159856133247663E-3</v>
      </c>
      <c r="OR63">
        <f t="shared" si="177"/>
        <v>9.9626444593440893E-4</v>
      </c>
      <c r="OS63">
        <f t="shared" si="177"/>
        <v>9.7692608361347154E-4</v>
      </c>
      <c r="OT63">
        <f t="shared" si="177"/>
        <v>9.5796309578148825E-4</v>
      </c>
      <c r="OU63">
        <f t="shared" si="177"/>
        <v>9.3936819609204494E-4</v>
      </c>
      <c r="OV63">
        <f t="shared" si="177"/>
        <v>9.2113423963306946E-4</v>
      </c>
      <c r="OW63">
        <f t="shared" si="177"/>
        <v>9.0325422018146869E-4</v>
      </c>
      <c r="OX63">
        <f t="shared" si="177"/>
        <v>8.857212675110539E-4</v>
      </c>
      <c r="OY63">
        <f t="shared" si="177"/>
        <v>8.6852864475272227E-4</v>
      </c>
      <c r="OZ63">
        <f t="shared" si="177"/>
        <v>8.5166974580587929E-4</v>
      </c>
      <c r="PA63">
        <f t="shared" si="177"/>
        <v>8.3513809280010801E-4</v>
      </c>
      <c r="PB63">
        <f t="shared" si="177"/>
        <v>8.1892733360610932E-4</v>
      </c>
      <c r="PC63">
        <f t="shared" si="177"/>
        <v>8.030312393949578E-4</v>
      </c>
      <c r="PD63">
        <f t="shared" si="177"/>
        <v>7.8744370224473272E-4</v>
      </c>
      <c r="PE63">
        <f t="shared" si="177"/>
        <v>7.7215873279360802E-4</v>
      </c>
      <c r="PF63">
        <f t="shared" si="177"/>
        <v>7.5717045793849815E-4</v>
      </c>
      <c r="PG63">
        <f t="shared" si="177"/>
        <v>7.4247311857837325E-4</v>
      </c>
      <c r="PH63">
        <f t="shared" si="177"/>
        <v>7.2806106740138082E-4</v>
      </c>
      <c r="PI63">
        <f t="shared" si="177"/>
        <v>7.1392876671491905E-4</v>
      </c>
      <c r="PJ63">
        <f t="shared" si="177"/>
        <v>7.000707863178328E-4</v>
      </c>
      <c r="PK63">
        <f t="shared" si="177"/>
        <v>6.8648180141390991E-4</v>
      </c>
      <c r="PL63">
        <f t="shared" si="177"/>
        <v>6.7315659056587968E-4</v>
      </c>
      <c r="PM63">
        <f t="shared" si="177"/>
        <v>6.6009003368912571E-4</v>
      </c>
      <c r="PN63">
        <f t="shared" si="177"/>
        <v>6.4727711008434163E-4</v>
      </c>
      <c r="PO63">
        <f t="shared" si="177"/>
        <v>6.3471289650837671E-4</v>
      </c>
      <c r="PP63">
        <f t="shared" si="177"/>
        <v>6.2239256528252591E-4</v>
      </c>
      <c r="PQ63">
        <f t="shared" si="177"/>
        <v>6.1031138243754115E-4</v>
      </c>
      <c r="PR63">
        <f t="shared" si="177"/>
        <v>5.9846470589464812E-4</v>
      </c>
      <c r="PS63">
        <f t="shared" si="177"/>
        <v>5.8684798368187352E-4</v>
      </c>
      <c r="PT63">
        <f t="shared" si="177"/>
        <v>5.7545675218499161E-4</v>
      </c>
      <c r="PU63">
        <f t="shared" si="177"/>
        <v>5.6428663443242467E-4</v>
      </c>
      <c r="PV63">
        <f t="shared" si="177"/>
        <v>5.5333333841343284E-4</v>
      </c>
      <c r="PW63">
        <f t="shared" si="177"/>
        <v>5.425926554289501E-4</v>
      </c>
      <c r="PX63">
        <f t="shared" si="177"/>
        <v>5.3206045847443235E-4</v>
      </c>
      <c r="PY63">
        <f t="shared" si="177"/>
        <v>5.2173270065409563E-4</v>
      </c>
      <c r="PZ63">
        <f t="shared" si="177"/>
        <v>5.1160541362593411E-4</v>
      </c>
      <c r="QA63">
        <f t="shared" si="177"/>
        <v>5.0167470607692384E-4</v>
      </c>
      <c r="QB63">
        <f t="shared" si="173"/>
        <v>4.9193676222782253E-4</v>
      </c>
      <c r="QC63">
        <f t="shared" si="173"/>
        <v>4.8238784036699287E-4</v>
      </c>
      <c r="QD63">
        <f t="shared" si="173"/>
        <v>4.7302427141268579E-4</v>
      </c>
      <c r="QE63">
        <f t="shared" si="173"/>
        <v>4.6384245750323089E-4</v>
      </c>
      <c r="QF63">
        <f t="shared" si="173"/>
        <v>4.5483887061459268E-4</v>
      </c>
      <c r="QG63">
        <f t="shared" si="173"/>
        <v>4.4601005120476102E-4</v>
      </c>
      <c r="QH63">
        <f t="shared" si="173"/>
        <v>4.3735260688445503E-4</v>
      </c>
      <c r="QI63">
        <f t="shared" si="173"/>
        <v>4.2886321111363084E-4</v>
      </c>
      <c r="QJ63">
        <f t="shared" si="173"/>
        <v>4.205386019232894E-4</v>
      </c>
      <c r="QK63">
        <f t="shared" si="173"/>
        <v>4.1237558066209667E-4</v>
      </c>
      <c r="QL63">
        <f t="shared" si="173"/>
        <v>4.0437101076733239E-4</v>
      </c>
      <c r="QM63">
        <f t="shared" si="173"/>
        <v>3.965218165596961E-4</v>
      </c>
      <c r="QN63">
        <f t="shared" si="173"/>
        <v>3.8882498206150657E-4</v>
      </c>
      <c r="QO63">
        <f t="shared" si="173"/>
        <v>3.8127754983784129E-4</v>
      </c>
      <c r="QP63">
        <f t="shared" si="173"/>
        <v>3.7387661986017061E-4</v>
      </c>
      <c r="QQ63">
        <f t="shared" si="173"/>
        <v>3.6661934839204947E-4</v>
      </c>
      <c r="QR63">
        <f t="shared" si="173"/>
        <v>3.5950294689643874E-4</v>
      </c>
      <c r="QS63">
        <f t="shared" si="173"/>
        <v>3.5252468096423688E-4</v>
      </c>
      <c r="QT63">
        <f t="shared" si="173"/>
        <v>3.4568186926360925E-4</v>
      </c>
      <c r="QU63">
        <f t="shared" si="173"/>
        <v>3.3897188250971209E-4</v>
      </c>
      <c r="QV63">
        <f t="shared" si="173"/>
        <v>3.3239214245441495E-4</v>
      </c>
      <c r="QW63">
        <f t="shared" si="173"/>
        <v>3.2594012089563366E-4</v>
      </c>
      <c r="QY63">
        <f t="shared" si="20"/>
        <v>59</v>
      </c>
      <c r="QZ63">
        <f t="shared" si="21"/>
        <v>1.543028611321714E-2</v>
      </c>
      <c r="RA63">
        <f t="shared" si="182"/>
        <v>1.5099209232316863E-2</v>
      </c>
      <c r="RB63">
        <f t="shared" si="182"/>
        <v>1.4775236037003652E-2</v>
      </c>
      <c r="RC63">
        <f t="shared" si="182"/>
        <v>1.4458214108453261E-2</v>
      </c>
      <c r="RD63">
        <f t="shared" si="182"/>
        <v>1.4147994298185791E-2</v>
      </c>
      <c r="RE63">
        <f t="shared" si="182"/>
        <v>1.3844430657896197E-2</v>
      </c>
      <c r="RF63">
        <f t="shared" si="182"/>
        <v>1.3547380370790361E-2</v>
      </c>
      <c r="RG63">
        <f t="shared" si="182"/>
        <v>1.3256703684394449E-2</v>
      </c>
      <c r="RH63">
        <f t="shared" si="182"/>
        <v>1.2972263844805926E-2</v>
      </c>
      <c r="RI63">
        <f t="shared" si="182"/>
        <v>1.2693927032355322E-2</v>
      </c>
      <c r="RJ63">
        <f t="shared" si="182"/>
        <v>1.2421562298648412E-2</v>
      </c>
      <c r="RK63">
        <f t="shared" si="182"/>
        <v>1.2155041504959286E-2</v>
      </c>
      <c r="RL63">
        <f t="shared" si="182"/>
        <v>1.1894239261945258E-2</v>
      </c>
      <c r="RM63">
        <f t="shared" si="182"/>
        <v>1.1639032870655257E-2</v>
      </c>
      <c r="RN63">
        <f t="shared" si="182"/>
        <v>1.1389302264803978E-2</v>
      </c>
      <c r="RO63">
        <f t="shared" si="182"/>
        <v>1.1144929954284618E-2</v>
      </c>
      <c r="RP63">
        <f t="shared" si="182"/>
        <v>1.0905800969893593E-2</v>
      </c>
      <c r="RQ63">
        <f t="shared" si="182"/>
        <v>1.0671802809241295E-2</v>
      </c>
      <c r="RR63">
        <f t="shared" si="182"/>
        <v>1.0442825383823373E-2</v>
      </c>
      <c r="RS63">
        <f t="shared" si="182"/>
        <v>1.0218760967227692E-2</v>
      </c>
      <c r="RT63">
        <f t="shared" si="182"/>
        <v>9.9995041444525638E-3</v>
      </c>
      <c r="RU63">
        <f t="shared" si="182"/>
        <v>9.7849517623124251E-3</v>
      </c>
      <c r="RV63">
        <f t="shared" si="182"/>
        <v>9.575002880907622E-3</v>
      </c>
      <c r="RW63">
        <f t="shared" si="182"/>
        <v>9.3695587261354921E-3</v>
      </c>
      <c r="RX63">
        <f t="shared" si="182"/>
        <v>9.168522643220366E-3</v>
      </c>
      <c r="RY63">
        <f t="shared" si="182"/>
        <v>8.971800051240637E-3</v>
      </c>
      <c r="RZ63">
        <f t="shared" si="182"/>
        <v>8.7792983986315302E-3</v>
      </c>
      <c r="SA63">
        <f t="shared" si="182"/>
        <v>8.5909271196426117E-3</v>
      </c>
      <c r="SB63">
        <f t="shared" si="182"/>
        <v>8.4065975917295473E-3</v>
      </c>
      <c r="SC63">
        <f t="shared" si="182"/>
        <v>8.2262230938600946E-3</v>
      </c>
      <c r="SD63">
        <f t="shared" si="182"/>
        <v>8.0497187657146765E-3</v>
      </c>
      <c r="SE63">
        <f t="shared" si="182"/>
        <v>7.8770015677623716E-3</v>
      </c>
      <c r="SF63">
        <f t="shared" si="182"/>
        <v>7.7079902421935305E-3</v>
      </c>
      <c r="SG63">
        <f t="shared" si="182"/>
        <v>7.5426052746906122E-3</v>
      </c>
      <c r="SH63">
        <f t="shared" si="182"/>
        <v>7.3807688570192978E-3</v>
      </c>
      <c r="SI63">
        <f t="shared" si="182"/>
        <v>7.2224048504222534E-3</v>
      </c>
      <c r="SJ63">
        <f t="shared" si="182"/>
        <v>7.0674387497983255E-3</v>
      </c>
      <c r="SK63">
        <f t="shared" si="182"/>
        <v>6.9157976486503257E-3</v>
      </c>
      <c r="SL63">
        <f t="shared" si="182"/>
        <v>6.7674102047848936E-3</v>
      </c>
      <c r="SM63">
        <f t="shared" si="182"/>
        <v>6.6222066067483237E-3</v>
      </c>
      <c r="SN63">
        <f t="shared" si="182"/>
        <v>6.4801185409825565E-3</v>
      </c>
      <c r="SO63">
        <f t="shared" si="182"/>
        <v>6.3410791596858734E-3</v>
      </c>
      <c r="SP63">
        <f t="shared" si="182"/>
        <v>6.205023049363185E-3</v>
      </c>
      <c r="SQ63">
        <f t="shared" si="182"/>
        <v>6.0718862000511209E-3</v>
      </c>
      <c r="SR63">
        <f t="shared" si="182"/>
        <v>5.9416059752034171E-3</v>
      </c>
      <c r="SS63">
        <f t="shared" si="182"/>
        <v>5.8141210822224782E-3</v>
      </c>
      <c r="ST63">
        <f t="shared" si="182"/>
        <v>5.6893715436231963E-3</v>
      </c>
      <c r="SU63">
        <f t="shared" si="182"/>
        <v>5.5672986688155117E-3</v>
      </c>
      <c r="SV63">
        <f t="shared" si="182"/>
        <v>5.4478450264923897E-3</v>
      </c>
      <c r="SW63">
        <f t="shared" si="182"/>
        <v>5.3309544176102777E-3</v>
      </c>
      <c r="SX63">
        <f t="shared" si="182"/>
        <v>5.2165718489492769E-3</v>
      </c>
      <c r="SY63">
        <f t="shared" si="182"/>
        <v>5.1046435072406356E-3</v>
      </c>
      <c r="SZ63">
        <f t="shared" si="182"/>
        <v>4.9951167338493493E-3</v>
      </c>
      <c r="TA63">
        <f t="shared" si="182"/>
        <v>4.8879399999999995E-3</v>
      </c>
      <c r="TB63">
        <f t="shared" si="182"/>
        <v>4.7830628825341415E-3</v>
      </c>
      <c r="TC63">
        <f t="shared" si="182"/>
        <v>4.6804360401878535E-3</v>
      </c>
      <c r="TD63">
        <f t="shared" si="182"/>
        <v>4.5800111903782775E-3</v>
      </c>
      <c r="TE63">
        <f t="shared" si="182"/>
        <v>4.4817410864882454E-3</v>
      </c>
      <c r="TF63">
        <f t="shared" si="182"/>
        <v>4.3855794956382775E-3</v>
      </c>
      <c r="TG63">
        <f t="shared" si="182"/>
        <v>4.2914811769355294E-3</v>
      </c>
      <c r="TH63">
        <f t="shared" si="182"/>
        <v>4.1994018601894181E-3</v>
      </c>
      <c r="TI63">
        <f t="shared" si="182"/>
        <v>4.1092982250839488E-3</v>
      </c>
      <c r="TJ63">
        <f t="shared" si="182"/>
        <v>4.0211278807969139E-3</v>
      </c>
      <c r="TK63">
        <f t="shared" si="182"/>
        <v>3.9348493460563943E-3</v>
      </c>
      <c r="TL63">
        <f t="shared" si="182"/>
        <v>3.8504220296251756E-3</v>
      </c>
      <c r="TM63">
        <f t="shared" si="178"/>
        <v>3.7678062112038928E-3</v>
      </c>
      <c r="TN63">
        <f t="shared" si="178"/>
        <v>3.6869630227439245E-3</v>
      </c>
      <c r="TO63">
        <f t="shared" si="178"/>
        <v>3.6078544301612436E-3</v>
      </c>
      <c r="TP63">
        <f t="shared" si="178"/>
        <v>3.5304432154426224E-3</v>
      </c>
      <c r="TQ63">
        <f t="shared" si="178"/>
        <v>3.4546929591357696E-3</v>
      </c>
      <c r="TR63">
        <f t="shared" si="178"/>
        <v>3.3805680232151664E-3</v>
      </c>
      <c r="TS63">
        <f t="shared" si="178"/>
        <v>3.3080335343155364E-3</v>
      </c>
      <c r="TT63">
        <f t="shared" si="178"/>
        <v>3.2370553673250636E-3</v>
      </c>
      <c r="TU63">
        <f t="shared" si="178"/>
        <v>3.1676001293306456E-3</v>
      </c>
      <c r="TV63">
        <f t="shared" si="178"/>
        <v>3.0996351439076097E-3</v>
      </c>
      <c r="TW63">
        <f t="shared" si="178"/>
        <v>3.033128435746523E-3</v>
      </c>
      <c r="TX63">
        <f t="shared" si="178"/>
        <v>2.9680487156098557E-3</v>
      </c>
      <c r="TY63">
        <f t="shared" si="178"/>
        <v>2.9043653656114104E-3</v>
      </c>
      <c r="TZ63">
        <f t="shared" si="178"/>
        <v>2.842048424811605E-3</v>
      </c>
      <c r="UA63">
        <f t="shared" si="178"/>
        <v>2.7810685751218337E-3</v>
      </c>
      <c r="UB63">
        <f t="shared" si="178"/>
        <v>2.7213971275112537E-3</v>
      </c>
      <c r="UC63">
        <f t="shared" si="178"/>
        <v>2.663006008509538E-3</v>
      </c>
      <c r="UD63">
        <f t="shared" si="178"/>
        <v>2.6058677469992212E-3</v>
      </c>
      <c r="UE63">
        <f t="shared" si="178"/>
        <v>2.5499554612914322E-3</v>
      </c>
      <c r="UF63">
        <f t="shared" si="178"/>
        <v>2.4952428464789411E-3</v>
      </c>
      <c r="UG63">
        <f t="shared" si="178"/>
        <v>2.441704162060554E-3</v>
      </c>
      <c r="UH63">
        <f t="shared" si="178"/>
        <v>2.3893142198310466E-3</v>
      </c>
      <c r="UI63">
        <f t="shared" si="178"/>
        <v>2.3380483720309374E-3</v>
      </c>
      <c r="UJ63">
        <f t="shared" si="178"/>
        <v>2.2878824997505189E-3</v>
      </c>
      <c r="UK63">
        <f t="shared" si="178"/>
        <v>2.2387930015826986E-3</v>
      </c>
      <c r="UL63">
        <f t="shared" si="178"/>
        <v>2.1907567825193044E-3</v>
      </c>
      <c r="UM63">
        <f t="shared" si="178"/>
        <v>2.1437512430856364E-3</v>
      </c>
      <c r="UN63">
        <f t="shared" si="178"/>
        <v>2.0977542687081541E-3</v>
      </c>
      <c r="UO63">
        <f t="shared" si="178"/>
        <v>2.052744219310287E-3</v>
      </c>
      <c r="UP63">
        <f t="shared" si="178"/>
        <v>2.0086999191314871E-3</v>
      </c>
      <c r="UQ63">
        <f t="shared" si="178"/>
        <v>1.9656006467647204E-3</v>
      </c>
      <c r="UR63">
        <f t="shared" si="178"/>
        <v>1.9234261254077254E-3</v>
      </c>
      <c r="US63">
        <f t="shared" si="178"/>
        <v>1.8821565133234353E-3</v>
      </c>
      <c r="UT63">
        <f t="shared" si="178"/>
        <v>1.8417723945050881E-3</v>
      </c>
      <c r="UU63">
        <f t="shared" si="178"/>
        <v>1.8022547695416302E-3</v>
      </c>
      <c r="UV63">
        <f t="shared" si="178"/>
        <v>1.7635850466791113E-3</v>
      </c>
      <c r="UW63">
        <f t="shared" si="178"/>
        <v>1.7257450330738714E-3</v>
      </c>
      <c r="UX63">
        <f t="shared" si="178"/>
        <v>1.6887169262334014E-3</v>
      </c>
      <c r="UY63">
        <f t="shared" si="178"/>
        <v>1.6524833056408483E-3</v>
      </c>
      <c r="UZ63">
        <f t="shared" si="178"/>
        <v>1.6170271245592345E-3</v>
      </c>
      <c r="VA63">
        <f t="shared" si="178"/>
        <v>1.5823317020115196E-3</v>
      </c>
      <c r="VB63">
        <f t="shared" si="178"/>
        <v>1.5483807149327476E-3</v>
      </c>
      <c r="VC63">
        <f t="shared" si="178"/>
        <v>1.5151581904905753E-3</v>
      </c>
      <c r="VD63">
        <f t="shared" si="178"/>
        <v>1.4826484985705772E-3</v>
      </c>
      <c r="VE63">
        <f t="shared" si="178"/>
        <v>1.450836344422784E-3</v>
      </c>
      <c r="VF63">
        <f t="shared" si="178"/>
        <v>1.4197067614660037E-3</v>
      </c>
      <c r="VG63">
        <f t="shared" si="178"/>
        <v>1.3892451042465323E-3</v>
      </c>
      <c r="VH63">
        <f t="shared" si="178"/>
        <v>1.3594370415479452E-3</v>
      </c>
      <c r="VI63">
        <f t="shared" si="178"/>
        <v>1.3302685496487275E-3</v>
      </c>
      <c r="VJ63">
        <f t="shared" si="178"/>
        <v>1.3017259057245701E-3</v>
      </c>
      <c r="VK63">
        <f t="shared" si="178"/>
        <v>1.2737956813922283E-3</v>
      </c>
      <c r="VL63">
        <f t="shared" si="178"/>
        <v>1.2464647363919063E-3</v>
      </c>
      <c r="VM63">
        <f t="shared" si="178"/>
        <v>1.2197202124051914E-3</v>
      </c>
      <c r="VN63">
        <f t="shared" si="178"/>
        <v>1.1935495270056365E-3</v>
      </c>
      <c r="VO63">
        <f t="shared" si="178"/>
        <v>1.1679403677391381E-3</v>
      </c>
      <c r="VP63">
        <f t="shared" si="178"/>
        <v>1.1428806863313273E-3</v>
      </c>
      <c r="VQ63">
        <f t="shared" si="178"/>
        <v>1.1183586930192508E-3</v>
      </c>
      <c r="VR63">
        <f t="shared" si="178"/>
        <v>1.0943628510046712E-3</v>
      </c>
      <c r="VS63">
        <f t="shared" si="178"/>
        <v>1.07088187102638E-3</v>
      </c>
      <c r="VT63">
        <f t="shared" si="178"/>
        <v>1.0479047060489681E-3</v>
      </c>
      <c r="VU63">
        <f t="shared" si="178"/>
        <v>1.0254205460655554E-3</v>
      </c>
      <c r="VV63">
        <f t="shared" si="178"/>
        <v>1.0034188130120356E-3</v>
      </c>
      <c r="VW63">
        <f t="shared" si="178"/>
        <v>9.8188915579044251E-4</v>
      </c>
      <c r="VX63">
        <f t="shared" si="174"/>
        <v>9.6082144539909428E-4</v>
      </c>
      <c r="VY63">
        <f t="shared" si="174"/>
        <v>9.4020577016723028E-4</v>
      </c>
      <c r="VZ63">
        <f t="shared" si="174"/>
        <v>9.2003243109189264E-4</v>
      </c>
      <c r="WA63">
        <f t="shared" si="174"/>
        <v>9.0029193727486081E-4</v>
      </c>
      <c r="WB63">
        <f t="shared" si="174"/>
        <v>8.8097500145749384E-4</v>
      </c>
      <c r="WC63">
        <f t="shared" si="174"/>
        <v>8.620725356513788E-4</v>
      </c>
      <c r="WD63">
        <f t="shared" si="174"/>
        <v>8.4357564686272782E-4</v>
      </c>
      <c r="WE63">
        <f t="shared" si="174"/>
        <v>8.25475632908514E-4</v>
      </c>
      <c r="WF63">
        <f t="shared" si="174"/>
        <v>8.0776397832237968E-4</v>
      </c>
      <c r="WG63">
        <f t="shared" si="174"/>
        <v>7.904323503483857E-4</v>
      </c>
      <c r="WH63">
        <f t="shared" si="174"/>
        <v>7.7347259502072148E-4</v>
      </c>
      <c r="WI63">
        <f t="shared" si="174"/>
        <v>7.568767333275317E-4</v>
      </c>
      <c r="WJ63">
        <f t="shared" si="174"/>
        <v>7.4063695745704911E-4</v>
      </c>
      <c r="WK63">
        <f t="shared" si="174"/>
        <v>7.2474562712427542E-4</v>
      </c>
      <c r="WL63">
        <f t="shared" si="174"/>
        <v>7.0919526597647492E-4</v>
      </c>
      <c r="WM63">
        <f t="shared" si="174"/>
        <v>6.9397855807579601E-4</v>
      </c>
      <c r="WN63">
        <f t="shared" si="174"/>
        <v>6.7908834445735923E-4</v>
      </c>
      <c r="WO63">
        <f t="shared" si="174"/>
        <v>6.6451761976119895E-4</v>
      </c>
      <c r="WP63">
        <f t="shared" si="174"/>
        <v>6.5025952893646964E-4</v>
      </c>
      <c r="WQ63">
        <f t="shared" si="174"/>
        <v>6.3630736401636752E-4</v>
      </c>
      <c r="WR63">
        <f t="shared" si="174"/>
        <v>6.2265456096225185E-4</v>
      </c>
      <c r="WS63">
        <f t="shared" si="174"/>
        <v>6.0929469657547734E-4</v>
      </c>
    </row>
    <row r="64" spans="1:617" x14ac:dyDescent="0.35">
      <c r="A64">
        <v>60</v>
      </c>
      <c r="B64">
        <v>2.25264</v>
      </c>
      <c r="C64">
        <v>2.0265978288058401E-2</v>
      </c>
      <c r="D64">
        <v>5.2144926265484024</v>
      </c>
      <c r="E64">
        <v>2.1581742366949593E-2</v>
      </c>
      <c r="F64">
        <v>2.25264</v>
      </c>
      <c r="G64">
        <v>2.0265978288058401E-2</v>
      </c>
      <c r="H64">
        <v>5.2144926265484024</v>
      </c>
      <c r="I64">
        <v>2.1581742366949593E-2</v>
      </c>
      <c r="K64">
        <f t="shared" si="13"/>
        <v>60</v>
      </c>
      <c r="L64">
        <f t="shared" si="14"/>
        <v>6.461966819710719E-3</v>
      </c>
      <c r="M64">
        <f t="shared" si="179"/>
        <v>6.3323268181778459E-3</v>
      </c>
      <c r="N64">
        <f t="shared" si="179"/>
        <v>6.2052876548210805E-3</v>
      </c>
      <c r="O64">
        <f t="shared" si="179"/>
        <v>6.0807971516155974E-3</v>
      </c>
      <c r="P64">
        <f t="shared" si="179"/>
        <v>5.9588041773322928E-3</v>
      </c>
      <c r="Q64">
        <f t="shared" si="179"/>
        <v>5.8392586265369655E-3</v>
      </c>
      <c r="R64">
        <f t="shared" si="179"/>
        <v>5.7221113990108142E-3</v>
      </c>
      <c r="S64">
        <f t="shared" si="179"/>
        <v>5.607314379583804E-3</v>
      </c>
      <c r="T64">
        <f t="shared" si="179"/>
        <v>5.4948204183726118E-3</v>
      </c>
      <c r="U64">
        <f t="shared" si="179"/>
        <v>5.3845833114150475E-3</v>
      </c>
      <c r="V64">
        <f t="shared" si="179"/>
        <v>5.2765577816929728E-3</v>
      </c>
      <c r="W64">
        <f t="shared" si="179"/>
        <v>5.1706994605359479E-3</v>
      </c>
      <c r="X64">
        <f t="shared" si="179"/>
        <v>5.0669648693979653E-3</v>
      </c>
      <c r="Y64">
        <f t="shared" si="179"/>
        <v>4.9653114019997564E-3</v>
      </c>
      <c r="Z64">
        <f t="shared" si="179"/>
        <v>4.8656973068293861E-3</v>
      </c>
      <c r="AA64">
        <f t="shared" si="179"/>
        <v>4.7680816699938993E-3</v>
      </c>
      <c r="AB64">
        <f t="shared" si="179"/>
        <v>4.6724243984150047E-3</v>
      </c>
      <c r="AC64">
        <f t="shared" si="179"/>
        <v>4.5786862033618961E-3</v>
      </c>
      <c r="AD64">
        <f t="shared" si="179"/>
        <v>4.4868285843144258E-3</v>
      </c>
      <c r="AE64">
        <f t="shared" si="179"/>
        <v>4.3968138131500181E-3</v>
      </c>
      <c r="AF64">
        <f t="shared" si="179"/>
        <v>4.3086049186478268E-3</v>
      </c>
      <c r="AG64">
        <f t="shared" si="179"/>
        <v>4.2221656713037721E-3</v>
      </c>
      <c r="AH64">
        <f t="shared" si="179"/>
        <v>4.1374605684502156E-3</v>
      </c>
      <c r="AI64">
        <f t="shared" si="179"/>
        <v>4.0544548196741644E-3</v>
      </c>
      <c r="AJ64">
        <f t="shared" si="179"/>
        <v>3.9731143325280154E-3</v>
      </c>
      <c r="AK64">
        <f t="shared" si="179"/>
        <v>3.8934056985269719E-3</v>
      </c>
      <c r="AL64">
        <f t="shared" si="179"/>
        <v>3.8152961794273789E-3</v>
      </c>
      <c r="AM64">
        <f t="shared" si="179"/>
        <v>3.7387536937803431E-3</v>
      </c>
      <c r="AN64">
        <f t="shared" si="179"/>
        <v>3.6637468037551148E-3</v>
      </c>
      <c r="AO64">
        <f t="shared" si="179"/>
        <v>3.590244702226816E-3</v>
      </c>
      <c r="AP64">
        <f t="shared" si="179"/>
        <v>3.5182172001232215E-3</v>
      </c>
      <c r="AQ64">
        <f t="shared" si="179"/>
        <v>3.4476347140253785E-3</v>
      </c>
      <c r="AR64">
        <f t="shared" si="179"/>
        <v>3.3784682540169936E-3</v>
      </c>
      <c r="AS64">
        <f t="shared" si="179"/>
        <v>3.3106894117775755E-3</v>
      </c>
      <c r="AT64">
        <f t="shared" si="179"/>
        <v>3.2442703489144633E-3</v>
      </c>
      <c r="AU64">
        <f t="shared" si="179"/>
        <v>3.1791837855289287E-3</v>
      </c>
      <c r="AV64">
        <f t="shared" si="179"/>
        <v>3.1154029890116688E-3</v>
      </c>
      <c r="AW64">
        <f t="shared" si="179"/>
        <v>3.0529017630630852E-3</v>
      </c>
      <c r="AX64">
        <f t="shared" si="179"/>
        <v>2.9916544369338366E-3</v>
      </c>
      <c r="AY64">
        <f t="shared" si="179"/>
        <v>2.9316358548812458E-3</v>
      </c>
      <c r="AZ64">
        <f t="shared" si="179"/>
        <v>2.8728213658372362E-3</v>
      </c>
      <c r="BA64">
        <f t="shared" si="179"/>
        <v>2.8151868132835472E-3</v>
      </c>
      <c r="BB64">
        <f t="shared" si="179"/>
        <v>2.7587085253300754E-3</v>
      </c>
      <c r="BC64">
        <f t="shared" si="179"/>
        <v>2.7033633049922605E-3</v>
      </c>
      <c r="BD64">
        <f t="shared" si="179"/>
        <v>2.6491284206635293E-3</v>
      </c>
      <c r="BE64">
        <f t="shared" si="179"/>
        <v>2.5959815967788822E-3</v>
      </c>
      <c r="BF64">
        <f t="shared" si="179"/>
        <v>2.543901004665785E-3</v>
      </c>
      <c r="BG64">
        <f t="shared" si="179"/>
        <v>2.4928652535786086E-3</v>
      </c>
      <c r="BH64">
        <f t="shared" si="179"/>
        <v>2.442853381912941E-3</v>
      </c>
      <c r="BI64">
        <f t="shared" si="179"/>
        <v>2.3938448485961521E-3</v>
      </c>
      <c r="BJ64">
        <f t="shared" si="179"/>
        <v>2.3458195246506856E-3</v>
      </c>
      <c r="BK64">
        <f t="shared" si="179"/>
        <v>2.2987576849266039E-3</v>
      </c>
      <c r="BL64">
        <f t="shared" si="179"/>
        <v>2.2526399999999998E-3</v>
      </c>
      <c r="BM64">
        <f t="shared" si="179"/>
        <v>2.207447528233937E-3</v>
      </c>
      <c r="BN64">
        <f t="shared" si="179"/>
        <v>2.1631617079986678E-3</v>
      </c>
      <c r="BO64">
        <f t="shared" si="179"/>
        <v>2.1197643500479265E-3</v>
      </c>
      <c r="BP64">
        <f t="shared" si="179"/>
        <v>2.0772376300481721E-3</v>
      </c>
      <c r="BQ64">
        <f t="shared" si="179"/>
        <v>2.0355640812577064E-3</v>
      </c>
      <c r="BR64">
        <f t="shared" si="179"/>
        <v>1.9947265873526657E-3</v>
      </c>
      <c r="BS64">
        <f t="shared" si="179"/>
        <v>1.9547083753969387E-3</v>
      </c>
      <c r="BT64">
        <f t="shared" si="179"/>
        <v>1.9154930089531161E-3</v>
      </c>
      <c r="BU64">
        <f t="shared" si="179"/>
        <v>1.8770643813316567E-3</v>
      </c>
      <c r="BV64">
        <f t="shared" si="179"/>
        <v>1.8394067089754823E-3</v>
      </c>
      <c r="BW64">
        <f t="shared" si="179"/>
        <v>1.8025045249772933E-3</v>
      </c>
      <c r="BX64">
        <f t="shared" si="179"/>
        <v>1.7663426727269396E-3</v>
      </c>
      <c r="BY64">
        <f t="shared" si="175"/>
        <v>1.7309062996862389E-3</v>
      </c>
      <c r="BZ64">
        <f t="shared" si="175"/>
        <v>1.6961808512886828E-3</v>
      </c>
      <c r="CA64">
        <f t="shared" si="175"/>
        <v>1.6621520649615291E-3</v>
      </c>
      <c r="CB64">
        <f t="shared" si="175"/>
        <v>1.6288059642678202E-3</v>
      </c>
      <c r="CC64">
        <f t="shared" si="175"/>
        <v>1.5961288531659271E-3</v>
      </c>
      <c r="CD64">
        <f t="shared" si="175"/>
        <v>1.5641073103842579E-3</v>
      </c>
      <c r="CE64">
        <f t="shared" si="175"/>
        <v>1.5327281839088191E-3</v>
      </c>
      <c r="CF64">
        <f t="shared" si="175"/>
        <v>1.5019785855813687E-3</v>
      </c>
      <c r="CG64">
        <f t="shared" si="175"/>
        <v>1.4718458858059423E-3</v>
      </c>
      <c r="CH64">
        <f t="shared" si="175"/>
        <v>1.4423177083615743E-3</v>
      </c>
      <c r="CI64">
        <f t="shared" si="175"/>
        <v>1.4133819253190898E-3</v>
      </c>
      <c r="CJ64">
        <f t="shared" si="175"/>
        <v>1.3850266520598711E-3</v>
      </c>
      <c r="CK64">
        <f t="shared" si="175"/>
        <v>1.3572402423945625E-3</v>
      </c>
      <c r="CL64">
        <f t="shared" si="175"/>
        <v>1.3300112837797019E-3</v>
      </c>
      <c r="CM64">
        <f t="shared" si="175"/>
        <v>1.3033285926303134E-3</v>
      </c>
      <c r="CN64">
        <f t="shared" si="175"/>
        <v>1.2771812097265435E-3</v>
      </c>
      <c r="CO64">
        <f t="shared" si="175"/>
        <v>1.2515583957124477E-3</v>
      </c>
      <c r="CP64">
        <f t="shared" si="175"/>
        <v>1.2264496266850783E-3</v>
      </c>
      <c r="CQ64">
        <f t="shared" si="175"/>
        <v>1.2018445898720664E-3</v>
      </c>
      <c r="CR64">
        <f t="shared" si="175"/>
        <v>1.1777331793959189E-3</v>
      </c>
      <c r="CS64">
        <f t="shared" si="175"/>
        <v>1.154105492123294E-3</v>
      </c>
      <c r="CT64">
        <f t="shared" si="175"/>
        <v>1.1309518235975465E-3</v>
      </c>
      <c r="CU64">
        <f t="shared" si="175"/>
        <v>1.1082626640528752E-3</v>
      </c>
      <c r="CV64">
        <f t="shared" si="175"/>
        <v>1.0860286945084334E-3</v>
      </c>
      <c r="CW64">
        <f t="shared" si="175"/>
        <v>1.0642407829408033E-3</v>
      </c>
      <c r="CX64">
        <f t="shared" si="175"/>
        <v>1.0428899805332531E-3</v>
      </c>
      <c r="CY64">
        <f t="shared" si="175"/>
        <v>1.0219675180002433E-3</v>
      </c>
      <c r="CZ64">
        <f t="shared" si="175"/>
        <v>1.0014648019856739E-3</v>
      </c>
      <c r="DA64">
        <f t="shared" si="175"/>
        <v>9.8137341153338551E-4</v>
      </c>
      <c r="DB64">
        <f t="shared" si="175"/>
        <v>9.6168509462847074E-4</v>
      </c>
      <c r="DC64">
        <f t="shared" si="175"/>
        <v>9.4239176480797563E-4</v>
      </c>
      <c r="DD64">
        <f t="shared" si="175"/>
        <v>9.2348549783959424E-4</v>
      </c>
      <c r="DE64">
        <f t="shared" si="175"/>
        <v>9.0495852846699844E-4</v>
      </c>
      <c r="DF64">
        <f t="shared" si="175"/>
        <v>8.8680324722046006E-4</v>
      </c>
      <c r="DG64">
        <f t="shared" si="175"/>
        <v>8.690121972914596E-4</v>
      </c>
      <c r="DH64">
        <f t="shared" si="175"/>
        <v>8.5157807146999764E-4</v>
      </c>
      <c r="DI64">
        <f t="shared" si="175"/>
        <v>8.3449370914334697E-4</v>
      </c>
      <c r="DJ64">
        <f t="shared" si="175"/>
        <v>8.1775209335501972E-4</v>
      </c>
      <c r="DK64">
        <f t="shared" si="175"/>
        <v>8.0134634792273346E-4</v>
      </c>
      <c r="DL64">
        <f t="shared" si="175"/>
        <v>7.8526973461419956E-4</v>
      </c>
      <c r="DM64">
        <f t="shared" si="175"/>
        <v>7.695156503795701E-4</v>
      </c>
      <c r="DN64">
        <f t="shared" si="175"/>
        <v>7.5407762463940663E-4</v>
      </c>
      <c r="DO64">
        <f t="shared" si="175"/>
        <v>7.3894931662705837E-4</v>
      </c>
      <c r="DP64">
        <f t="shared" si="175"/>
        <v>7.2412451278435852E-4</v>
      </c>
      <c r="DQ64">
        <f t="shared" si="175"/>
        <v>7.0959712420956577E-4</v>
      </c>
      <c r="DR64">
        <f t="shared" si="175"/>
        <v>6.9536118415650789E-4</v>
      </c>
      <c r="DS64">
        <f t="shared" si="175"/>
        <v>6.81410845583896E-4</v>
      </c>
      <c r="DT64">
        <f t="shared" si="175"/>
        <v>6.6774037875380371E-4</v>
      </c>
      <c r="DU64">
        <f t="shared" si="175"/>
        <v>6.5434416887832805E-4</v>
      </c>
      <c r="DV64">
        <f t="shared" si="175"/>
        <v>6.4121671381346126E-4</v>
      </c>
      <c r="DW64">
        <f t="shared" si="175"/>
        <v>6.2835262179922798E-4</v>
      </c>
      <c r="DX64">
        <f t="shared" si="175"/>
        <v>6.1574660924516118E-4</v>
      </c>
      <c r="DY64">
        <f t="shared" si="175"/>
        <v>6.0339349856020465E-4</v>
      </c>
      <c r="DZ64">
        <f t="shared" si="175"/>
        <v>5.9128821602615208E-4</v>
      </c>
      <c r="EA64">
        <f t="shared" si="175"/>
        <v>5.7942578971375094E-4</v>
      </c>
      <c r="EB64">
        <f t="shared" si="175"/>
        <v>5.678013474406104E-4</v>
      </c>
      <c r="EC64">
        <f t="shared" si="175"/>
        <v>5.5641011477008061E-4</v>
      </c>
      <c r="ED64">
        <f t="shared" si="175"/>
        <v>5.4524741305027704E-4</v>
      </c>
      <c r="EE64">
        <f t="shared" si="175"/>
        <v>5.3430865749244552E-4</v>
      </c>
      <c r="EF64">
        <f t="shared" si="175"/>
        <v>5.2358935528788112E-4</v>
      </c>
      <c r="EG64">
        <f t="shared" si="175"/>
        <v>5.1308510376262256E-4</v>
      </c>
      <c r="EH64">
        <f t="shared" si="175"/>
        <v>5.0279158856916958E-4</v>
      </c>
      <c r="EI64">
        <f t="shared" si="175"/>
        <v>4.9270458191447738E-4</v>
      </c>
      <c r="EJ64">
        <f t="shared" si="171"/>
        <v>4.8281994082349984E-4</v>
      </c>
      <c r="EK64">
        <f t="shared" si="171"/>
        <v>4.7313360543757121E-4</v>
      </c>
      <c r="EL64">
        <f t="shared" si="171"/>
        <v>4.6364159734692522E-4</v>
      </c>
      <c r="EM64">
        <f t="shared" si="147"/>
        <v>4.5434001795666607E-4</v>
      </c>
      <c r="EN64">
        <f t="shared" si="147"/>
        <v>4.452250468855234E-4</v>
      </c>
      <c r="EO64">
        <f t="shared" si="147"/>
        <v>4.3629294039672893E-4</v>
      </c>
      <c r="EP64">
        <f t="shared" si="147"/>
        <v>4.2754002986037526E-4</v>
      </c>
      <c r="EQ64">
        <f t="shared" si="147"/>
        <v>4.189627202466214E-4</v>
      </c>
      <c r="ER64">
        <f t="shared" si="147"/>
        <v>4.105574886491276E-4</v>
      </c>
      <c r="ES64">
        <f t="shared" si="147"/>
        <v>4.0232088283811426E-4</v>
      </c>
      <c r="ET64">
        <f t="shared" si="147"/>
        <v>3.9424951984244752E-4</v>
      </c>
      <c r="EU64">
        <f t="shared" si="147"/>
        <v>3.8634008456017255E-4</v>
      </c>
      <c r="EV64">
        <f t="shared" si="147"/>
        <v>3.7858932839692237E-4</v>
      </c>
      <c r="EW64">
        <f t="shared" si="147"/>
        <v>3.7099406793164146E-4</v>
      </c>
      <c r="EX64">
        <f t="shared" si="147"/>
        <v>3.6355118360907878E-4</v>
      </c>
      <c r="EY64">
        <f t="shared" si="147"/>
        <v>3.5625761845851239E-4</v>
      </c>
      <c r="EZ64">
        <f t="shared" si="147"/>
        <v>3.4911037683817766E-4</v>
      </c>
      <c r="FA64">
        <f t="shared" si="147"/>
        <v>3.4210652320488562E-4</v>
      </c>
      <c r="FB64">
        <f t="shared" si="147"/>
        <v>3.3524318090832574E-4</v>
      </c>
      <c r="FC64">
        <f t="shared" si="142"/>
        <v>3.28517531009556E-4</v>
      </c>
      <c r="FD64">
        <f t="shared" si="142"/>
        <v>3.2192681112319784E-4</v>
      </c>
      <c r="FE64">
        <f t="shared" si="142"/>
        <v>3.1546831428285772E-4</v>
      </c>
      <c r="FG64">
        <f t="shared" si="16"/>
        <v>60</v>
      </c>
      <c r="FH64">
        <f t="shared" si="17"/>
        <v>1.6017668522605336E-2</v>
      </c>
      <c r="FI64">
        <f t="shared" si="180"/>
        <v>1.5675682923605379E-2</v>
      </c>
      <c r="FJ64">
        <f t="shared" si="180"/>
        <v>1.5340998895976954E-2</v>
      </c>
      <c r="FK64">
        <f t="shared" si="180"/>
        <v>1.50134605473531E-2</v>
      </c>
      <c r="FL64">
        <f t="shared" si="180"/>
        <v>1.4692915313750422E-2</v>
      </c>
      <c r="FM64">
        <f t="shared" si="180"/>
        <v>1.4379213888506336E-2</v>
      </c>
      <c r="FN64">
        <f t="shared" si="180"/>
        <v>1.4072210152733591E-2</v>
      </c>
      <c r="FO64">
        <f t="shared" si="180"/>
        <v>1.3771761107259577E-2</v>
      </c>
      <c r="FP64">
        <f t="shared" si="180"/>
        <v>1.347772680601881E-2</v>
      </c>
      <c r="FQ64">
        <f t="shared" si="180"/>
        <v>1.3189970290867475E-2</v>
      </c>
      <c r="FR64">
        <f t="shared" si="180"/>
        <v>1.290835752778975E-2</v>
      </c>
      <c r="FS64">
        <f t="shared" si="180"/>
        <v>1.2632757344466143E-2</v>
      </c>
      <c r="FT64">
        <f t="shared" si="180"/>
        <v>1.2363041369174772E-2</v>
      </c>
      <c r="FU64">
        <f t="shared" si="180"/>
        <v>1.2099083970997147E-2</v>
      </c>
      <c r="FV64">
        <f t="shared" si="180"/>
        <v>1.184076220130059E-2</v>
      </c>
      <c r="FW64">
        <f t="shared" si="180"/>
        <v>1.1587955736470014E-2</v>
      </c>
      <c r="FX64">
        <f t="shared" si="180"/>
        <v>1.1340546821862437E-2</v>
      </c>
      <c r="FY64">
        <f t="shared" si="180"/>
        <v>1.1098420216958088E-2</v>
      </c>
      <c r="FZ64">
        <f t="shared" si="180"/>
        <v>1.0861463141682548E-2</v>
      </c>
      <c r="GA64">
        <f t="shared" si="180"/>
        <v>1.0629565223874961E-2</v>
      </c>
      <c r="GB64">
        <f t="shared" si="180"/>
        <v>1.0402618447877829E-2</v>
      </c>
      <c r="GC64">
        <f t="shared" si="180"/>
        <v>1.0180517104224423E-2</v>
      </c>
      <c r="GD64">
        <f t="shared" si="180"/>
        <v>9.963157740400401E-3</v>
      </c>
      <c r="GE64">
        <f t="shared" si="180"/>
        <v>9.7504391126567117E-3</v>
      </c>
      <c r="GF64">
        <f t="shared" si="180"/>
        <v>9.5422621388512787E-3</v>
      </c>
      <c r="GG64">
        <f t="shared" si="180"/>
        <v>9.3385298522975745E-3</v>
      </c>
      <c r="GH64">
        <f t="shared" si="180"/>
        <v>9.1391473565985357E-3</v>
      </c>
      <c r="GI64">
        <f t="shared" si="180"/>
        <v>8.9440217814447994E-3</v>
      </c>
      <c r="GJ64">
        <f t="shared" si="180"/>
        <v>8.7530622393566741E-3</v>
      </c>
      <c r="GK64">
        <f t="shared" si="180"/>
        <v>8.5661797833496856E-3</v>
      </c>
      <c r="GL64">
        <f t="shared" si="180"/>
        <v>8.3832873655039896E-3</v>
      </c>
      <c r="GM64">
        <f t="shared" si="180"/>
        <v>8.2042997964183531E-3</v>
      </c>
      <c r="GN64">
        <f t="shared" si="180"/>
        <v>8.029133705529802E-3</v>
      </c>
      <c r="GO64">
        <f t="shared" si="180"/>
        <v>7.8577075022804813E-3</v>
      </c>
      <c r="GP64">
        <f t="shared" si="180"/>
        <v>7.6899413381136148E-3</v>
      </c>
      <c r="GQ64">
        <f t="shared" si="180"/>
        <v>7.5257570692808633E-3</v>
      </c>
      <c r="GR64">
        <f t="shared" si="180"/>
        <v>7.3650782204437801E-3</v>
      </c>
      <c r="GS64">
        <f t="shared" si="180"/>
        <v>7.2078299490523877E-3</v>
      </c>
      <c r="GT64">
        <f t="shared" si="180"/>
        <v>7.0539390104842814E-3</v>
      </c>
      <c r="GU64">
        <f t="shared" si="180"/>
        <v>6.9033337239280549E-3</v>
      </c>
      <c r="GV64">
        <f t="shared" si="180"/>
        <v>6.7559439389951008E-3</v>
      </c>
      <c r="GW64">
        <f t="shared" si="180"/>
        <v>6.6117010030442959E-3</v>
      </c>
      <c r="GX64">
        <f t="shared" si="180"/>
        <v>6.4705377292043039E-3</v>
      </c>
      <c r="GY64">
        <f t="shared" si="180"/>
        <v>6.3323883650786292E-3</v>
      </c>
      <c r="GZ64">
        <f t="shared" si="180"/>
        <v>6.1971885621188195E-3</v>
      </c>
      <c r="HA64">
        <f t="shared" si="180"/>
        <v>6.0648753456515846E-3</v>
      </c>
      <c r="HB64">
        <f t="shared" si="180"/>
        <v>5.9353870855458372E-3</v>
      </c>
      <c r="HC64">
        <f t="shared" si="180"/>
        <v>5.808663467506023E-3</v>
      </c>
      <c r="HD64">
        <f t="shared" si="180"/>
        <v>5.6846454649783287E-3</v>
      </c>
      <c r="HE64">
        <f t="shared" si="180"/>
        <v>5.5632753116567389E-3</v>
      </c>
      <c r="HF64">
        <f t="shared" si="180"/>
        <v>5.4444964745760755E-3</v>
      </c>
      <c r="HG64">
        <f t="shared" si="180"/>
        <v>5.3282536277795296E-3</v>
      </c>
      <c r="HH64">
        <f t="shared" si="180"/>
        <v>5.2144926265484028E-3</v>
      </c>
      <c r="HI64">
        <f t="shared" si="180"/>
        <v>5.1031604821820536E-3</v>
      </c>
      <c r="HJ64">
        <f t="shared" si="180"/>
        <v>4.9942053373163084E-3</v>
      </c>
      <c r="HK64">
        <f t="shared" si="180"/>
        <v>4.8875764417688362E-3</v>
      </c>
      <c r="HL64">
        <f t="shared" si="180"/>
        <v>4.7832241289002377E-3</v>
      </c>
      <c r="HM64">
        <f t="shared" si="180"/>
        <v>4.681099792479838E-3</v>
      </c>
      <c r="HN64">
        <f t="shared" si="180"/>
        <v>4.5811558640454003E-3</v>
      </c>
      <c r="HO64">
        <f t="shared" si="180"/>
        <v>4.4833457907462364E-3</v>
      </c>
      <c r="HP64">
        <f t="shared" si="180"/>
        <v>4.3876240136593607E-3</v>
      </c>
      <c r="HQ64">
        <f t="shared" si="180"/>
        <v>4.2939459465686173E-3</v>
      </c>
      <c r="HR64">
        <f t="shared" si="180"/>
        <v>4.2022679551968834E-3</v>
      </c>
      <c r="HS64">
        <f t="shared" si="180"/>
        <v>4.112547336881666E-3</v>
      </c>
      <c r="HT64">
        <f t="shared" si="180"/>
        <v>4.0247423006846503E-3</v>
      </c>
      <c r="HU64">
        <f t="shared" si="176"/>
        <v>3.9388119479259057E-3</v>
      </c>
      <c r="HV64">
        <f t="shared" si="176"/>
        <v>3.8547162531337061E-3</v>
      </c>
      <c r="HW64">
        <f t="shared" si="176"/>
        <v>3.7724160454010772E-3</v>
      </c>
      <c r="HX64">
        <f t="shared" si="176"/>
        <v>3.6918729901403921E-3</v>
      </c>
      <c r="HY64">
        <f t="shared" si="176"/>
        <v>3.6130495712275142E-3</v>
      </c>
      <c r="HZ64">
        <f t="shared" si="176"/>
        <v>3.5359090735271777E-3</v>
      </c>
      <c r="IA64">
        <f t="shared" si="176"/>
        <v>3.4604155657914529E-3</v>
      </c>
      <c r="IB64">
        <f t="shared" si="176"/>
        <v>3.3865338839233427E-3</v>
      </c>
      <c r="IC64">
        <f t="shared" si="176"/>
        <v>3.3142296145977088E-3</v>
      </c>
      <c r="ID64">
        <f t="shared" si="176"/>
        <v>3.2434690792319011E-3</v>
      </c>
      <c r="IE64">
        <f t="shared" si="176"/>
        <v>3.1742193182986195E-3</v>
      </c>
      <c r="IF64">
        <f t="shared" si="176"/>
        <v>3.1064480759737077E-3</v>
      </c>
      <c r="IG64">
        <f t="shared" si="176"/>
        <v>3.0401237851117226E-3</v>
      </c>
      <c r="IH64">
        <f t="shared" si="176"/>
        <v>2.9752155525422834E-3</v>
      </c>
      <c r="II64">
        <f t="shared" si="176"/>
        <v>2.9116931446803514E-3</v>
      </c>
      <c r="IJ64">
        <f t="shared" si="176"/>
        <v>2.8495269734437386E-3</v>
      </c>
      <c r="IK64">
        <f t="shared" si="176"/>
        <v>2.7886880824712842E-3</v>
      </c>
      <c r="IL64">
        <f t="shared" si="176"/>
        <v>2.7291481336352802E-3</v>
      </c>
      <c r="IM64">
        <f t="shared" si="176"/>
        <v>2.6708793938418642E-3</v>
      </c>
      <c r="IN64">
        <f t="shared" si="176"/>
        <v>2.6138547221132295E-3</v>
      </c>
      <c r="IO64">
        <f t="shared" si="176"/>
        <v>2.5580475569456384E-3</v>
      </c>
      <c r="IP64">
        <f t="shared" si="176"/>
        <v>2.5034319039373473E-3</v>
      </c>
      <c r="IQ64">
        <f t="shared" si="176"/>
        <v>2.4499823236806841E-3</v>
      </c>
      <c r="IR64">
        <f t="shared" si="176"/>
        <v>2.3976739199126321E-3</v>
      </c>
      <c r="IS64">
        <f t="shared" si="176"/>
        <v>2.3464823279184107E-3</v>
      </c>
      <c r="IT64">
        <f t="shared" si="176"/>
        <v>2.2963837031826384E-3</v>
      </c>
      <c r="IU64">
        <f t="shared" si="176"/>
        <v>2.2473547102828078E-3</v>
      </c>
      <c r="IV64">
        <f t="shared" si="176"/>
        <v>2.1993725120198833E-3</v>
      </c>
      <c r="IW64">
        <f t="shared" si="176"/>
        <v>2.152414758780973E-3</v>
      </c>
      <c r="IX64">
        <f t="shared" si="176"/>
        <v>2.1064595781291051E-3</v>
      </c>
      <c r="IY64">
        <f t="shared" si="176"/>
        <v>2.0614855646152765E-3</v>
      </c>
      <c r="IZ64">
        <f t="shared" si="176"/>
        <v>2.0174717698080119E-3</v>
      </c>
      <c r="JA64">
        <f t="shared" si="176"/>
        <v>1.9743976925358053E-3</v>
      </c>
      <c r="JB64">
        <f t="shared" si="176"/>
        <v>1.9322432693378796E-3</v>
      </c>
      <c r="JC64">
        <f t="shared" si="176"/>
        <v>1.8909888651188398E-3</v>
      </c>
      <c r="JD64">
        <f t="shared" si="176"/>
        <v>1.8506152640028436E-3</v>
      </c>
      <c r="JE64">
        <f t="shared" si="176"/>
        <v>1.8111036603830465E-3</v>
      </c>
      <c r="JF64">
        <f t="shared" si="176"/>
        <v>1.7724356501621448E-3</v>
      </c>
      <c r="JG64">
        <f t="shared" si="176"/>
        <v>1.7345932221799361E-3</v>
      </c>
      <c r="JH64">
        <f t="shared" si="176"/>
        <v>1.6975587498239066E-3</v>
      </c>
      <c r="JI64">
        <f t="shared" si="176"/>
        <v>1.6613149828189364E-3</v>
      </c>
      <c r="JJ64">
        <f t="shared" si="176"/>
        <v>1.625845039192301E-3</v>
      </c>
      <c r="JK64">
        <f t="shared" si="176"/>
        <v>1.5911323974102216E-3</v>
      </c>
      <c r="JL64">
        <f t="shared" si="176"/>
        <v>1.5571608886823043E-3</v>
      </c>
      <c r="JM64">
        <f t="shared" si="176"/>
        <v>1.5239146894302856E-3</v>
      </c>
      <c r="JN64">
        <f t="shared" si="176"/>
        <v>1.4913783139175719E-3</v>
      </c>
      <c r="JO64">
        <f t="shared" si="176"/>
        <v>1.4595366070361455E-3</v>
      </c>
      <c r="JP64">
        <f t="shared" si="176"/>
        <v>1.4283747372474682E-3</v>
      </c>
      <c r="JQ64">
        <f t="shared" si="176"/>
        <v>1.3978781896741058E-3</v>
      </c>
      <c r="JR64">
        <f t="shared" si="176"/>
        <v>1.3680327593388474E-3</v>
      </c>
      <c r="JS64">
        <f t="shared" si="176"/>
        <v>1.3388245445481739E-3</v>
      </c>
      <c r="JT64">
        <f t="shared" si="176"/>
        <v>1.3102399404169929E-3</v>
      </c>
      <c r="JU64">
        <f t="shared" si="176"/>
        <v>1.282265632531622E-3</v>
      </c>
      <c r="JV64">
        <f t="shared" si="176"/>
        <v>1.2548885907480739E-3</v>
      </c>
      <c r="JW64">
        <f t="shared" si="176"/>
        <v>1.2280960631227494E-3</v>
      </c>
      <c r="JX64">
        <f t="shared" si="176"/>
        <v>1.2018755699727132E-3</v>
      </c>
      <c r="JY64">
        <f t="shared" si="176"/>
        <v>1.1762148980627865E-3</v>
      </c>
      <c r="JZ64">
        <f t="shared" si="176"/>
        <v>1.1511020949167485E-3</v>
      </c>
      <c r="KA64">
        <f t="shared" si="176"/>
        <v>1.1265254632499954E-3</v>
      </c>
      <c r="KB64">
        <f t="shared" si="176"/>
        <v>1.1024735555210676E-3</v>
      </c>
      <c r="KC64">
        <f t="shared" si="176"/>
        <v>1.0789351685995007E-3</v>
      </c>
      <c r="KD64">
        <f t="shared" si="176"/>
        <v>1.0558993385475248E-3</v>
      </c>
      <c r="KE64">
        <f t="shared" si="176"/>
        <v>1.033355335513174E-3</v>
      </c>
      <c r="KF64">
        <f t="shared" si="172"/>
        <v>1.0112926587324341E-3</v>
      </c>
      <c r="KG64">
        <f t="shared" si="172"/>
        <v>9.8970103163809205E-4</v>
      </c>
      <c r="KH64">
        <f t="shared" si="172"/>
        <v>9.6857039707302017E-4</v>
      </c>
      <c r="KI64">
        <f t="shared" si="172"/>
        <v>9.4789091260565343E-4</v>
      </c>
      <c r="KJ64">
        <f t="shared" si="172"/>
        <v>9.2765294594548834E-4</v>
      </c>
      <c r="KK64">
        <f t="shared" si="172"/>
        <v>9.0784707045646026E-4</v>
      </c>
      <c r="KL64">
        <f t="shared" si="172"/>
        <v>8.884640607661142E-4</v>
      </c>
      <c r="KM64">
        <f t="shared" si="172"/>
        <v>8.6949488846852104E-4</v>
      </c>
      <c r="KN64">
        <f t="shared" si="172"/>
        <v>8.5093071791893943E-4</v>
      </c>
      <c r="KO64">
        <f t="shared" si="172"/>
        <v>8.3276290211826379E-4</v>
      </c>
      <c r="KP64">
        <f t="shared" si="172"/>
        <v>8.1498297868534111E-4</v>
      </c>
      <c r="KQ64">
        <f t="shared" si="172"/>
        <v>7.9758266591528116E-4</v>
      </c>
      <c r="KR64">
        <f t="shared" si="172"/>
        <v>7.8055385892192373E-4</v>
      </c>
      <c r="KS64">
        <f t="shared" si="172"/>
        <v>7.638886258626666E-4</v>
      </c>
      <c r="KT64">
        <f t="shared" si="172"/>
        <v>7.4757920424389486E-4</v>
      </c>
      <c r="KU64">
        <f t="shared" si="172"/>
        <v>7.3161799730529135E-4</v>
      </c>
      <c r="KV64">
        <f t="shared" si="172"/>
        <v>7.1599757048134381E-4</v>
      </c>
      <c r="KW64">
        <f t="shared" si="172"/>
        <v>7.0071064793840259E-4</v>
      </c>
      <c r="KX64">
        <f t="shared" si="172"/>
        <v>6.8575010918566978E-4</v>
      </c>
      <c r="KY64">
        <f t="shared" si="172"/>
        <v>6.7110898575855054E-4</v>
      </c>
      <c r="KZ64">
        <f t="shared" si="172"/>
        <v>6.5678045797281249E-4</v>
      </c>
      <c r="LA64">
        <f t="shared" si="172"/>
        <v>6.4275785174804805E-4</v>
      </c>
      <c r="LC64">
        <f t="shared" si="18"/>
        <v>60</v>
      </c>
      <c r="LD64">
        <f t="shared" si="19"/>
        <v>6.461966819710719E-3</v>
      </c>
      <c r="LE64">
        <f t="shared" si="181"/>
        <v>6.3323268181778459E-3</v>
      </c>
      <c r="LF64">
        <f t="shared" si="181"/>
        <v>6.2052876548210805E-3</v>
      </c>
      <c r="LG64">
        <f t="shared" si="181"/>
        <v>6.0807971516155974E-3</v>
      </c>
      <c r="LH64">
        <f t="shared" si="181"/>
        <v>5.9588041773322928E-3</v>
      </c>
      <c r="LI64">
        <f t="shared" si="181"/>
        <v>5.8392586265369655E-3</v>
      </c>
      <c r="LJ64">
        <f t="shared" si="181"/>
        <v>5.7221113990108142E-3</v>
      </c>
      <c r="LK64">
        <f t="shared" si="181"/>
        <v>5.607314379583804E-3</v>
      </c>
      <c r="LL64">
        <f t="shared" si="181"/>
        <v>5.4948204183726118E-3</v>
      </c>
      <c r="LM64">
        <f t="shared" si="181"/>
        <v>5.3845833114150475E-3</v>
      </c>
      <c r="LN64">
        <f t="shared" si="181"/>
        <v>5.2765577816929728E-3</v>
      </c>
      <c r="LO64">
        <f t="shared" si="181"/>
        <v>5.1706994605359479E-3</v>
      </c>
      <c r="LP64">
        <f t="shared" si="181"/>
        <v>5.0669648693979653E-3</v>
      </c>
      <c r="LQ64">
        <f t="shared" si="181"/>
        <v>4.9653114019997564E-3</v>
      </c>
      <c r="LR64">
        <f t="shared" si="181"/>
        <v>4.8656973068293861E-3</v>
      </c>
      <c r="LS64">
        <f t="shared" si="181"/>
        <v>4.7680816699938993E-3</v>
      </c>
      <c r="LT64">
        <f t="shared" si="181"/>
        <v>4.6724243984150047E-3</v>
      </c>
      <c r="LU64">
        <f t="shared" si="181"/>
        <v>4.5786862033618961E-3</v>
      </c>
      <c r="LV64">
        <f t="shared" si="181"/>
        <v>4.4868285843144258E-3</v>
      </c>
      <c r="LW64">
        <f t="shared" si="181"/>
        <v>4.3968138131500181E-3</v>
      </c>
      <c r="LX64">
        <f t="shared" si="181"/>
        <v>4.3086049186478268E-3</v>
      </c>
      <c r="LY64">
        <f t="shared" si="181"/>
        <v>4.2221656713037721E-3</v>
      </c>
      <c r="LZ64">
        <f t="shared" si="181"/>
        <v>4.1374605684502156E-3</v>
      </c>
      <c r="MA64">
        <f t="shared" si="181"/>
        <v>4.0544548196741644E-3</v>
      </c>
      <c r="MB64">
        <f t="shared" si="181"/>
        <v>3.9731143325280154E-3</v>
      </c>
      <c r="MC64">
        <f t="shared" si="181"/>
        <v>3.8934056985269719E-3</v>
      </c>
      <c r="MD64">
        <f t="shared" si="181"/>
        <v>3.8152961794273789E-3</v>
      </c>
      <c r="ME64">
        <f t="shared" si="181"/>
        <v>3.7387536937803431E-3</v>
      </c>
      <c r="MF64">
        <f t="shared" si="181"/>
        <v>3.6637468037551148E-3</v>
      </c>
      <c r="MG64">
        <f t="shared" si="181"/>
        <v>3.590244702226816E-3</v>
      </c>
      <c r="MH64">
        <f t="shared" si="181"/>
        <v>3.5182172001232215E-3</v>
      </c>
      <c r="MI64">
        <f t="shared" si="181"/>
        <v>3.4476347140253785E-3</v>
      </c>
      <c r="MJ64">
        <f t="shared" si="181"/>
        <v>3.3784682540169936E-3</v>
      </c>
      <c r="MK64">
        <f t="shared" si="181"/>
        <v>3.3106894117775755E-3</v>
      </c>
      <c r="ML64">
        <f t="shared" si="181"/>
        <v>3.2442703489144633E-3</v>
      </c>
      <c r="MM64">
        <f t="shared" si="181"/>
        <v>3.1791837855289287E-3</v>
      </c>
      <c r="MN64">
        <f t="shared" si="181"/>
        <v>3.1154029890116688E-3</v>
      </c>
      <c r="MO64">
        <f t="shared" si="181"/>
        <v>3.0529017630630852E-3</v>
      </c>
      <c r="MP64">
        <f t="shared" si="181"/>
        <v>2.9916544369338366E-3</v>
      </c>
      <c r="MQ64">
        <f t="shared" si="181"/>
        <v>2.9316358548812458E-3</v>
      </c>
      <c r="MR64">
        <f t="shared" si="181"/>
        <v>2.8728213658372362E-3</v>
      </c>
      <c r="MS64">
        <f t="shared" si="181"/>
        <v>2.8151868132835472E-3</v>
      </c>
      <c r="MT64">
        <f t="shared" si="181"/>
        <v>2.7587085253300754E-3</v>
      </c>
      <c r="MU64">
        <f t="shared" si="181"/>
        <v>2.7033633049922605E-3</v>
      </c>
      <c r="MV64">
        <f t="shared" si="181"/>
        <v>2.6491284206635293E-3</v>
      </c>
      <c r="MW64">
        <f t="shared" si="181"/>
        <v>2.5959815967788822E-3</v>
      </c>
      <c r="MX64">
        <f t="shared" si="181"/>
        <v>2.543901004665785E-3</v>
      </c>
      <c r="MY64">
        <f t="shared" si="181"/>
        <v>2.4928652535786086E-3</v>
      </c>
      <c r="MZ64">
        <f t="shared" si="181"/>
        <v>2.442853381912941E-3</v>
      </c>
      <c r="NA64">
        <f t="shared" si="181"/>
        <v>2.3938448485961521E-3</v>
      </c>
      <c r="NB64">
        <f t="shared" si="181"/>
        <v>2.3458195246506856E-3</v>
      </c>
      <c r="NC64">
        <f t="shared" si="181"/>
        <v>2.2987576849266039E-3</v>
      </c>
      <c r="ND64">
        <f t="shared" si="181"/>
        <v>2.2526399999999998E-3</v>
      </c>
      <c r="NE64">
        <f t="shared" si="181"/>
        <v>2.207447528233937E-3</v>
      </c>
      <c r="NF64">
        <f t="shared" si="181"/>
        <v>2.1631617079986678E-3</v>
      </c>
      <c r="NG64">
        <f t="shared" si="181"/>
        <v>2.1197643500479265E-3</v>
      </c>
      <c r="NH64">
        <f t="shared" si="181"/>
        <v>2.0772376300481721E-3</v>
      </c>
      <c r="NI64">
        <f t="shared" si="181"/>
        <v>2.0355640812577064E-3</v>
      </c>
      <c r="NJ64">
        <f t="shared" si="181"/>
        <v>1.9947265873526657E-3</v>
      </c>
      <c r="NK64">
        <f t="shared" si="181"/>
        <v>1.9547083753969387E-3</v>
      </c>
      <c r="NL64">
        <f t="shared" si="181"/>
        <v>1.9154930089531161E-3</v>
      </c>
      <c r="NM64">
        <f t="shared" si="181"/>
        <v>1.8770643813316567E-3</v>
      </c>
      <c r="NN64">
        <f t="shared" si="181"/>
        <v>1.8394067089754823E-3</v>
      </c>
      <c r="NO64">
        <f t="shared" si="181"/>
        <v>1.8025045249772933E-3</v>
      </c>
      <c r="NP64">
        <f t="shared" si="181"/>
        <v>1.7663426727269396E-3</v>
      </c>
      <c r="NQ64">
        <f t="shared" si="177"/>
        <v>1.7309062996862389E-3</v>
      </c>
      <c r="NR64">
        <f t="shared" si="177"/>
        <v>1.6961808512886828E-3</v>
      </c>
      <c r="NS64">
        <f t="shared" si="177"/>
        <v>1.6621520649615291E-3</v>
      </c>
      <c r="NT64">
        <f t="shared" si="177"/>
        <v>1.6288059642678202E-3</v>
      </c>
      <c r="NU64">
        <f t="shared" si="177"/>
        <v>1.5961288531659271E-3</v>
      </c>
      <c r="NV64">
        <f t="shared" si="177"/>
        <v>1.5641073103842579E-3</v>
      </c>
      <c r="NW64">
        <f t="shared" si="177"/>
        <v>1.5327281839088191E-3</v>
      </c>
      <c r="NX64">
        <f t="shared" si="177"/>
        <v>1.5019785855813687E-3</v>
      </c>
      <c r="NY64">
        <f t="shared" si="177"/>
        <v>1.4718458858059423E-3</v>
      </c>
      <c r="NZ64">
        <f t="shared" si="177"/>
        <v>1.4423177083615743E-3</v>
      </c>
      <c r="OA64">
        <f t="shared" si="177"/>
        <v>1.4133819253190898E-3</v>
      </c>
      <c r="OB64">
        <f t="shared" si="177"/>
        <v>1.3850266520598711E-3</v>
      </c>
      <c r="OC64">
        <f t="shared" si="177"/>
        <v>1.3572402423945625E-3</v>
      </c>
      <c r="OD64">
        <f t="shared" si="177"/>
        <v>1.3300112837797019E-3</v>
      </c>
      <c r="OE64">
        <f t="shared" si="177"/>
        <v>1.3033285926303134E-3</v>
      </c>
      <c r="OF64">
        <f t="shared" si="177"/>
        <v>1.2771812097265435E-3</v>
      </c>
      <c r="OG64">
        <f t="shared" si="177"/>
        <v>1.2515583957124477E-3</v>
      </c>
      <c r="OH64">
        <f t="shared" si="177"/>
        <v>1.2264496266850783E-3</v>
      </c>
      <c r="OI64">
        <f t="shared" si="177"/>
        <v>1.2018445898720664E-3</v>
      </c>
      <c r="OJ64">
        <f t="shared" si="177"/>
        <v>1.1777331793959189E-3</v>
      </c>
      <c r="OK64">
        <f t="shared" si="177"/>
        <v>1.154105492123294E-3</v>
      </c>
      <c r="OL64">
        <f t="shared" si="177"/>
        <v>1.1309518235975465E-3</v>
      </c>
      <c r="OM64">
        <f t="shared" si="177"/>
        <v>1.1082626640528752E-3</v>
      </c>
      <c r="ON64">
        <f t="shared" si="177"/>
        <v>1.0860286945084334E-3</v>
      </c>
      <c r="OO64">
        <f t="shared" si="177"/>
        <v>1.0642407829408033E-3</v>
      </c>
      <c r="OP64">
        <f t="shared" si="177"/>
        <v>1.0428899805332531E-3</v>
      </c>
      <c r="OQ64">
        <f t="shared" si="177"/>
        <v>1.0219675180002433E-3</v>
      </c>
      <c r="OR64">
        <f t="shared" si="177"/>
        <v>1.0014648019856739E-3</v>
      </c>
      <c r="OS64">
        <f t="shared" si="177"/>
        <v>9.8137341153338551E-4</v>
      </c>
      <c r="OT64">
        <f t="shared" si="177"/>
        <v>9.6168509462847074E-4</v>
      </c>
      <c r="OU64">
        <f t="shared" si="177"/>
        <v>9.4239176480797563E-4</v>
      </c>
      <c r="OV64">
        <f t="shared" si="177"/>
        <v>9.2348549783959424E-4</v>
      </c>
      <c r="OW64">
        <f t="shared" si="177"/>
        <v>9.0495852846699844E-4</v>
      </c>
      <c r="OX64">
        <f t="shared" si="177"/>
        <v>8.8680324722046006E-4</v>
      </c>
      <c r="OY64">
        <f t="shared" si="177"/>
        <v>8.690121972914596E-4</v>
      </c>
      <c r="OZ64">
        <f t="shared" si="177"/>
        <v>8.5157807146999764E-4</v>
      </c>
      <c r="PA64">
        <f t="shared" si="177"/>
        <v>8.3449370914334697E-4</v>
      </c>
      <c r="PB64">
        <f t="shared" si="177"/>
        <v>8.1775209335501972E-4</v>
      </c>
      <c r="PC64">
        <f t="shared" si="177"/>
        <v>8.0134634792273346E-4</v>
      </c>
      <c r="PD64">
        <f t="shared" si="177"/>
        <v>7.8526973461419956E-4</v>
      </c>
      <c r="PE64">
        <f t="shared" si="177"/>
        <v>7.695156503795701E-4</v>
      </c>
      <c r="PF64">
        <f t="shared" si="177"/>
        <v>7.5407762463940663E-4</v>
      </c>
      <c r="PG64">
        <f t="shared" si="177"/>
        <v>7.3894931662705837E-4</v>
      </c>
      <c r="PH64">
        <f t="shared" si="177"/>
        <v>7.2412451278435852E-4</v>
      </c>
      <c r="PI64">
        <f t="shared" si="177"/>
        <v>7.0959712420956577E-4</v>
      </c>
      <c r="PJ64">
        <f t="shared" si="177"/>
        <v>6.9536118415650789E-4</v>
      </c>
      <c r="PK64">
        <f t="shared" si="177"/>
        <v>6.81410845583896E-4</v>
      </c>
      <c r="PL64">
        <f t="shared" si="177"/>
        <v>6.6774037875380371E-4</v>
      </c>
      <c r="PM64">
        <f t="shared" si="177"/>
        <v>6.5434416887832805E-4</v>
      </c>
      <c r="PN64">
        <f t="shared" si="177"/>
        <v>6.4121671381346126E-4</v>
      </c>
      <c r="PO64">
        <f t="shared" si="177"/>
        <v>6.2835262179922798E-4</v>
      </c>
      <c r="PP64">
        <f t="shared" si="177"/>
        <v>6.1574660924516118E-4</v>
      </c>
      <c r="PQ64">
        <f t="shared" si="177"/>
        <v>6.0339349856020465E-4</v>
      </c>
      <c r="PR64">
        <f t="shared" si="177"/>
        <v>5.9128821602615208E-4</v>
      </c>
      <c r="PS64">
        <f t="shared" si="177"/>
        <v>5.7942578971375094E-4</v>
      </c>
      <c r="PT64">
        <f t="shared" si="177"/>
        <v>5.678013474406104E-4</v>
      </c>
      <c r="PU64">
        <f t="shared" si="177"/>
        <v>5.5641011477008061E-4</v>
      </c>
      <c r="PV64">
        <f t="shared" si="177"/>
        <v>5.4524741305027704E-4</v>
      </c>
      <c r="PW64">
        <f t="shared" si="177"/>
        <v>5.3430865749244552E-4</v>
      </c>
      <c r="PX64">
        <f t="shared" si="177"/>
        <v>5.2358935528788112E-4</v>
      </c>
      <c r="PY64">
        <f t="shared" si="177"/>
        <v>5.1308510376262256E-4</v>
      </c>
      <c r="PZ64">
        <f t="shared" si="177"/>
        <v>5.0279158856916958E-4</v>
      </c>
      <c r="QA64">
        <f t="shared" si="177"/>
        <v>4.9270458191447738E-4</v>
      </c>
      <c r="QB64">
        <f t="shared" si="173"/>
        <v>4.8281994082349984E-4</v>
      </c>
      <c r="QC64">
        <f t="shared" si="173"/>
        <v>4.7313360543757121E-4</v>
      </c>
      <c r="QD64">
        <f t="shared" si="173"/>
        <v>4.6364159734692522E-4</v>
      </c>
      <c r="QE64">
        <f t="shared" si="173"/>
        <v>4.5434001795666607E-4</v>
      </c>
      <c r="QF64">
        <f t="shared" si="173"/>
        <v>4.452250468855234E-4</v>
      </c>
      <c r="QG64">
        <f t="shared" si="173"/>
        <v>4.3629294039672893E-4</v>
      </c>
      <c r="QH64">
        <f t="shared" si="173"/>
        <v>4.2754002986037526E-4</v>
      </c>
      <c r="QI64">
        <f t="shared" si="173"/>
        <v>4.189627202466214E-4</v>
      </c>
      <c r="QJ64">
        <f t="shared" si="173"/>
        <v>4.105574886491276E-4</v>
      </c>
      <c r="QK64">
        <f t="shared" si="173"/>
        <v>4.0232088283811426E-4</v>
      </c>
      <c r="QL64">
        <f t="shared" si="173"/>
        <v>3.9424951984244752E-4</v>
      </c>
      <c r="QM64">
        <f t="shared" si="173"/>
        <v>3.8634008456017255E-4</v>
      </c>
      <c r="QN64">
        <f t="shared" si="173"/>
        <v>3.7858932839692237E-4</v>
      </c>
      <c r="QO64">
        <f t="shared" si="173"/>
        <v>3.7099406793164146E-4</v>
      </c>
      <c r="QP64">
        <f t="shared" si="173"/>
        <v>3.6355118360907878E-4</v>
      </c>
      <c r="QQ64">
        <f t="shared" si="173"/>
        <v>3.5625761845851239E-4</v>
      </c>
      <c r="QR64">
        <f t="shared" si="173"/>
        <v>3.4911037683817766E-4</v>
      </c>
      <c r="QS64">
        <f t="shared" si="173"/>
        <v>3.4210652320488562E-4</v>
      </c>
      <c r="QT64">
        <f t="shared" si="173"/>
        <v>3.3524318090832574E-4</v>
      </c>
      <c r="QU64">
        <f t="shared" si="173"/>
        <v>3.28517531009556E-4</v>
      </c>
      <c r="QV64">
        <f t="shared" si="173"/>
        <v>3.2192681112319784E-4</v>
      </c>
      <c r="QW64">
        <f t="shared" si="173"/>
        <v>3.1546831428285772E-4</v>
      </c>
      <c r="QY64">
        <f t="shared" si="20"/>
        <v>60</v>
      </c>
      <c r="QZ64">
        <f t="shared" si="21"/>
        <v>1.6017668522605336E-2</v>
      </c>
      <c r="RA64">
        <f t="shared" si="182"/>
        <v>1.5675682923605379E-2</v>
      </c>
      <c r="RB64">
        <f t="shared" si="182"/>
        <v>1.5340998895976954E-2</v>
      </c>
      <c r="RC64">
        <f t="shared" si="182"/>
        <v>1.50134605473531E-2</v>
      </c>
      <c r="RD64">
        <f t="shared" si="182"/>
        <v>1.4692915313750422E-2</v>
      </c>
      <c r="RE64">
        <f t="shared" si="182"/>
        <v>1.4379213888506336E-2</v>
      </c>
      <c r="RF64">
        <f t="shared" si="182"/>
        <v>1.4072210152733591E-2</v>
      </c>
      <c r="RG64">
        <f t="shared" si="182"/>
        <v>1.3771761107259577E-2</v>
      </c>
      <c r="RH64">
        <f t="shared" si="182"/>
        <v>1.347772680601881E-2</v>
      </c>
      <c r="RI64">
        <f t="shared" si="182"/>
        <v>1.3189970290867475E-2</v>
      </c>
      <c r="RJ64">
        <f t="shared" si="182"/>
        <v>1.290835752778975E-2</v>
      </c>
      <c r="RK64">
        <f t="shared" si="182"/>
        <v>1.2632757344466143E-2</v>
      </c>
      <c r="RL64">
        <f t="shared" si="182"/>
        <v>1.2363041369174772E-2</v>
      </c>
      <c r="RM64">
        <f t="shared" si="182"/>
        <v>1.2099083970997147E-2</v>
      </c>
      <c r="RN64">
        <f t="shared" si="182"/>
        <v>1.184076220130059E-2</v>
      </c>
      <c r="RO64">
        <f t="shared" si="182"/>
        <v>1.1587955736470014E-2</v>
      </c>
      <c r="RP64">
        <f t="shared" si="182"/>
        <v>1.1340546821862437E-2</v>
      </c>
      <c r="RQ64">
        <f t="shared" si="182"/>
        <v>1.1098420216958088E-2</v>
      </c>
      <c r="RR64">
        <f t="shared" si="182"/>
        <v>1.0861463141682548E-2</v>
      </c>
      <c r="RS64">
        <f t="shared" si="182"/>
        <v>1.0629565223874961E-2</v>
      </c>
      <c r="RT64">
        <f t="shared" si="182"/>
        <v>1.0402618447877829E-2</v>
      </c>
      <c r="RU64">
        <f t="shared" si="182"/>
        <v>1.0180517104224423E-2</v>
      </c>
      <c r="RV64">
        <f t="shared" si="182"/>
        <v>9.963157740400401E-3</v>
      </c>
      <c r="RW64">
        <f t="shared" si="182"/>
        <v>9.7504391126567117E-3</v>
      </c>
      <c r="RX64">
        <f t="shared" si="182"/>
        <v>9.5422621388512787E-3</v>
      </c>
      <c r="RY64">
        <f t="shared" si="182"/>
        <v>9.3385298522975745E-3</v>
      </c>
      <c r="RZ64">
        <f t="shared" si="182"/>
        <v>9.1391473565985357E-3</v>
      </c>
      <c r="SA64">
        <f t="shared" si="182"/>
        <v>8.9440217814447994E-3</v>
      </c>
      <c r="SB64">
        <f t="shared" si="182"/>
        <v>8.7530622393566741E-3</v>
      </c>
      <c r="SC64">
        <f t="shared" si="182"/>
        <v>8.5661797833496856E-3</v>
      </c>
      <c r="SD64">
        <f t="shared" si="182"/>
        <v>8.3832873655039896E-3</v>
      </c>
      <c r="SE64">
        <f t="shared" si="182"/>
        <v>8.2042997964183531E-3</v>
      </c>
      <c r="SF64">
        <f t="shared" si="182"/>
        <v>8.029133705529802E-3</v>
      </c>
      <c r="SG64">
        <f t="shared" si="182"/>
        <v>7.8577075022804813E-3</v>
      </c>
      <c r="SH64">
        <f t="shared" si="182"/>
        <v>7.6899413381136148E-3</v>
      </c>
      <c r="SI64">
        <f t="shared" si="182"/>
        <v>7.5257570692808633E-3</v>
      </c>
      <c r="SJ64">
        <f t="shared" si="182"/>
        <v>7.3650782204437801E-3</v>
      </c>
      <c r="SK64">
        <f t="shared" si="182"/>
        <v>7.2078299490523877E-3</v>
      </c>
      <c r="SL64">
        <f t="shared" si="182"/>
        <v>7.0539390104842814E-3</v>
      </c>
      <c r="SM64">
        <f t="shared" si="182"/>
        <v>6.9033337239280549E-3</v>
      </c>
      <c r="SN64">
        <f t="shared" si="182"/>
        <v>6.7559439389951008E-3</v>
      </c>
      <c r="SO64">
        <f t="shared" si="182"/>
        <v>6.6117010030442959E-3</v>
      </c>
      <c r="SP64">
        <f t="shared" si="182"/>
        <v>6.4705377292043039E-3</v>
      </c>
      <c r="SQ64">
        <f t="shared" si="182"/>
        <v>6.3323883650786292E-3</v>
      </c>
      <c r="SR64">
        <f t="shared" si="182"/>
        <v>6.1971885621188195E-3</v>
      </c>
      <c r="SS64">
        <f t="shared" si="182"/>
        <v>6.0648753456515846E-3</v>
      </c>
      <c r="ST64">
        <f t="shared" si="182"/>
        <v>5.9353870855458372E-3</v>
      </c>
      <c r="SU64">
        <f t="shared" si="182"/>
        <v>5.808663467506023E-3</v>
      </c>
      <c r="SV64">
        <f t="shared" si="182"/>
        <v>5.6846454649783287E-3</v>
      </c>
      <c r="SW64">
        <f t="shared" si="182"/>
        <v>5.5632753116567389E-3</v>
      </c>
      <c r="SX64">
        <f t="shared" si="182"/>
        <v>5.4444964745760755E-3</v>
      </c>
      <c r="SY64">
        <f t="shared" si="182"/>
        <v>5.3282536277795296E-3</v>
      </c>
      <c r="SZ64">
        <f t="shared" si="182"/>
        <v>5.2144926265484028E-3</v>
      </c>
      <c r="TA64">
        <f t="shared" si="182"/>
        <v>5.1031604821820536E-3</v>
      </c>
      <c r="TB64">
        <f t="shared" si="182"/>
        <v>4.9942053373163084E-3</v>
      </c>
      <c r="TC64">
        <f t="shared" si="182"/>
        <v>4.8875764417688362E-3</v>
      </c>
      <c r="TD64">
        <f t="shared" si="182"/>
        <v>4.7832241289002377E-3</v>
      </c>
      <c r="TE64">
        <f t="shared" si="182"/>
        <v>4.681099792479838E-3</v>
      </c>
      <c r="TF64">
        <f t="shared" si="182"/>
        <v>4.5811558640454003E-3</v>
      </c>
      <c r="TG64">
        <f t="shared" si="182"/>
        <v>4.4833457907462364E-3</v>
      </c>
      <c r="TH64">
        <f t="shared" si="182"/>
        <v>4.3876240136593607E-3</v>
      </c>
      <c r="TI64">
        <f t="shared" si="182"/>
        <v>4.2939459465686173E-3</v>
      </c>
      <c r="TJ64">
        <f t="shared" si="182"/>
        <v>4.2022679551968834E-3</v>
      </c>
      <c r="TK64">
        <f t="shared" si="182"/>
        <v>4.112547336881666E-3</v>
      </c>
      <c r="TL64">
        <f t="shared" si="182"/>
        <v>4.0247423006846503E-3</v>
      </c>
      <c r="TM64">
        <f t="shared" si="178"/>
        <v>3.9388119479259057E-3</v>
      </c>
      <c r="TN64">
        <f t="shared" si="178"/>
        <v>3.8547162531337061E-3</v>
      </c>
      <c r="TO64">
        <f t="shared" si="178"/>
        <v>3.7724160454010772E-3</v>
      </c>
      <c r="TP64">
        <f t="shared" si="178"/>
        <v>3.6918729901403921E-3</v>
      </c>
      <c r="TQ64">
        <f t="shared" si="178"/>
        <v>3.6130495712275142E-3</v>
      </c>
      <c r="TR64">
        <f t="shared" si="178"/>
        <v>3.5359090735271777E-3</v>
      </c>
      <c r="TS64">
        <f t="shared" si="178"/>
        <v>3.4604155657914529E-3</v>
      </c>
      <c r="TT64">
        <f t="shared" si="178"/>
        <v>3.3865338839233427E-3</v>
      </c>
      <c r="TU64">
        <f t="shared" si="178"/>
        <v>3.3142296145977088E-3</v>
      </c>
      <c r="TV64">
        <f t="shared" si="178"/>
        <v>3.2434690792319011E-3</v>
      </c>
      <c r="TW64">
        <f t="shared" si="178"/>
        <v>3.1742193182986195E-3</v>
      </c>
      <c r="TX64">
        <f t="shared" si="178"/>
        <v>3.1064480759737077E-3</v>
      </c>
      <c r="TY64">
        <f t="shared" si="178"/>
        <v>3.0401237851117226E-3</v>
      </c>
      <c r="TZ64">
        <f t="shared" si="178"/>
        <v>2.9752155525422834E-3</v>
      </c>
      <c r="UA64">
        <f t="shared" si="178"/>
        <v>2.9116931446803514E-3</v>
      </c>
      <c r="UB64">
        <f t="shared" si="178"/>
        <v>2.8495269734437386E-3</v>
      </c>
      <c r="UC64">
        <f t="shared" si="178"/>
        <v>2.7886880824712842E-3</v>
      </c>
      <c r="UD64">
        <f t="shared" si="178"/>
        <v>2.7291481336352802E-3</v>
      </c>
      <c r="UE64">
        <f t="shared" si="178"/>
        <v>2.6708793938418642E-3</v>
      </c>
      <c r="UF64">
        <f t="shared" si="178"/>
        <v>2.6138547221132295E-3</v>
      </c>
      <c r="UG64">
        <f t="shared" si="178"/>
        <v>2.5580475569456384E-3</v>
      </c>
      <c r="UH64">
        <f t="shared" si="178"/>
        <v>2.5034319039373473E-3</v>
      </c>
      <c r="UI64">
        <f t="shared" si="178"/>
        <v>2.4499823236806841E-3</v>
      </c>
      <c r="UJ64">
        <f t="shared" si="178"/>
        <v>2.3976739199126321E-3</v>
      </c>
      <c r="UK64">
        <f t="shared" si="178"/>
        <v>2.3464823279184107E-3</v>
      </c>
      <c r="UL64">
        <f t="shared" si="178"/>
        <v>2.2963837031826384E-3</v>
      </c>
      <c r="UM64">
        <f t="shared" si="178"/>
        <v>2.2473547102828078E-3</v>
      </c>
      <c r="UN64">
        <f t="shared" si="178"/>
        <v>2.1993725120198833E-3</v>
      </c>
      <c r="UO64">
        <f t="shared" si="178"/>
        <v>2.152414758780973E-3</v>
      </c>
      <c r="UP64">
        <f t="shared" si="178"/>
        <v>2.1064595781291051E-3</v>
      </c>
      <c r="UQ64">
        <f t="shared" si="178"/>
        <v>2.0614855646152765E-3</v>
      </c>
      <c r="UR64">
        <f t="shared" si="178"/>
        <v>2.0174717698080119E-3</v>
      </c>
      <c r="US64">
        <f t="shared" si="178"/>
        <v>1.9743976925358053E-3</v>
      </c>
      <c r="UT64">
        <f t="shared" si="178"/>
        <v>1.9322432693378796E-3</v>
      </c>
      <c r="UU64">
        <f t="shared" si="178"/>
        <v>1.8909888651188398E-3</v>
      </c>
      <c r="UV64">
        <f t="shared" si="178"/>
        <v>1.8506152640028436E-3</v>
      </c>
      <c r="UW64">
        <f t="shared" si="178"/>
        <v>1.8111036603830465E-3</v>
      </c>
      <c r="UX64">
        <f t="shared" si="178"/>
        <v>1.7724356501621448E-3</v>
      </c>
      <c r="UY64">
        <f t="shared" si="178"/>
        <v>1.7345932221799361E-3</v>
      </c>
      <c r="UZ64">
        <f t="shared" si="178"/>
        <v>1.6975587498239066E-3</v>
      </c>
      <c r="VA64">
        <f t="shared" si="178"/>
        <v>1.6613149828189364E-3</v>
      </c>
      <c r="VB64">
        <f t="shared" si="178"/>
        <v>1.625845039192301E-3</v>
      </c>
      <c r="VC64">
        <f t="shared" si="178"/>
        <v>1.5911323974102216E-3</v>
      </c>
      <c r="VD64">
        <f t="shared" si="178"/>
        <v>1.5571608886823043E-3</v>
      </c>
      <c r="VE64">
        <f t="shared" si="178"/>
        <v>1.5239146894302856E-3</v>
      </c>
      <c r="VF64">
        <f t="shared" si="178"/>
        <v>1.4913783139175719E-3</v>
      </c>
      <c r="VG64">
        <f t="shared" si="178"/>
        <v>1.4595366070361455E-3</v>
      </c>
      <c r="VH64">
        <f t="shared" si="178"/>
        <v>1.4283747372474682E-3</v>
      </c>
      <c r="VI64">
        <f t="shared" si="178"/>
        <v>1.3978781896741058E-3</v>
      </c>
      <c r="VJ64">
        <f t="shared" si="178"/>
        <v>1.3680327593388474E-3</v>
      </c>
      <c r="VK64">
        <f t="shared" si="178"/>
        <v>1.3388245445481739E-3</v>
      </c>
      <c r="VL64">
        <f t="shared" si="178"/>
        <v>1.3102399404169929E-3</v>
      </c>
      <c r="VM64">
        <f t="shared" si="178"/>
        <v>1.282265632531622E-3</v>
      </c>
      <c r="VN64">
        <f t="shared" si="178"/>
        <v>1.2548885907480739E-3</v>
      </c>
      <c r="VO64">
        <f t="shared" si="178"/>
        <v>1.2280960631227494E-3</v>
      </c>
      <c r="VP64">
        <f t="shared" si="178"/>
        <v>1.2018755699727132E-3</v>
      </c>
      <c r="VQ64">
        <f t="shared" si="178"/>
        <v>1.1762148980627865E-3</v>
      </c>
      <c r="VR64">
        <f t="shared" si="178"/>
        <v>1.1511020949167485E-3</v>
      </c>
      <c r="VS64">
        <f t="shared" si="178"/>
        <v>1.1265254632499954E-3</v>
      </c>
      <c r="VT64">
        <f t="shared" si="178"/>
        <v>1.1024735555210676E-3</v>
      </c>
      <c r="VU64">
        <f t="shared" si="178"/>
        <v>1.0789351685995007E-3</v>
      </c>
      <c r="VV64">
        <f t="shared" si="178"/>
        <v>1.0558993385475248E-3</v>
      </c>
      <c r="VW64">
        <f t="shared" si="178"/>
        <v>1.033355335513174E-3</v>
      </c>
      <c r="VX64">
        <f t="shared" si="174"/>
        <v>1.0112926587324341E-3</v>
      </c>
      <c r="VY64">
        <f t="shared" si="174"/>
        <v>9.8970103163809205E-4</v>
      </c>
      <c r="VZ64">
        <f t="shared" si="174"/>
        <v>9.6857039707302017E-4</v>
      </c>
      <c r="WA64">
        <f t="shared" si="174"/>
        <v>9.4789091260565343E-4</v>
      </c>
      <c r="WB64">
        <f t="shared" si="174"/>
        <v>9.2765294594548834E-4</v>
      </c>
      <c r="WC64">
        <f t="shared" si="174"/>
        <v>9.0784707045646026E-4</v>
      </c>
      <c r="WD64">
        <f t="shared" si="174"/>
        <v>8.884640607661142E-4</v>
      </c>
      <c r="WE64">
        <f t="shared" si="174"/>
        <v>8.6949488846852104E-4</v>
      </c>
      <c r="WF64">
        <f t="shared" si="174"/>
        <v>8.5093071791893943E-4</v>
      </c>
      <c r="WG64">
        <f t="shared" si="174"/>
        <v>8.3276290211826379E-4</v>
      </c>
      <c r="WH64">
        <f t="shared" si="174"/>
        <v>8.1498297868534111E-4</v>
      </c>
      <c r="WI64">
        <f t="shared" si="174"/>
        <v>7.9758266591528116E-4</v>
      </c>
      <c r="WJ64">
        <f t="shared" si="174"/>
        <v>7.8055385892192373E-4</v>
      </c>
      <c r="WK64">
        <f t="shared" si="174"/>
        <v>7.638886258626666E-4</v>
      </c>
      <c r="WL64">
        <f t="shared" si="174"/>
        <v>7.4757920424389486E-4</v>
      </c>
      <c r="WM64">
        <f t="shared" si="174"/>
        <v>7.3161799730529135E-4</v>
      </c>
      <c r="WN64">
        <f t="shared" si="174"/>
        <v>7.1599757048134381E-4</v>
      </c>
      <c r="WO64">
        <f t="shared" si="174"/>
        <v>7.0071064793840259E-4</v>
      </c>
      <c r="WP64">
        <f t="shared" si="174"/>
        <v>6.8575010918566978E-4</v>
      </c>
      <c r="WQ64">
        <f t="shared" si="174"/>
        <v>6.7110898575855054E-4</v>
      </c>
      <c r="WR64">
        <f t="shared" si="174"/>
        <v>6.5678045797281249E-4</v>
      </c>
      <c r="WS64">
        <f t="shared" si="174"/>
        <v>6.4275785174804805E-4</v>
      </c>
    </row>
    <row r="65" spans="1:617" x14ac:dyDescent="0.35">
      <c r="A65">
        <v>61</v>
      </c>
      <c r="B65">
        <v>2.2715744900780468</v>
      </c>
      <c r="C65">
        <v>2.0996237150702451E-2</v>
      </c>
      <c r="D65">
        <v>5.9639650761380647</v>
      </c>
      <c r="E65">
        <v>2.1552720452502405E-2</v>
      </c>
      <c r="F65">
        <v>2.2715744900780468</v>
      </c>
      <c r="G65">
        <v>2.0996237150702451E-2</v>
      </c>
      <c r="H65">
        <v>5.9639650761380647</v>
      </c>
      <c r="I65">
        <v>2.1552720452502405E-2</v>
      </c>
      <c r="K65">
        <f t="shared" si="13"/>
        <v>61</v>
      </c>
      <c r="L65">
        <f t="shared" si="14"/>
        <v>6.6278554723614514E-3</v>
      </c>
      <c r="M65">
        <f t="shared" si="179"/>
        <v>6.4901461943579087E-3</v>
      </c>
      <c r="N65">
        <f t="shared" si="179"/>
        <v>6.3552981503277577E-3</v>
      </c>
      <c r="O65">
        <f t="shared" si="179"/>
        <v>6.2232518914091001E-3</v>
      </c>
      <c r="P65">
        <f t="shared" si="179"/>
        <v>6.0939492039298881E-3</v>
      </c>
      <c r="Q65">
        <f t="shared" si="179"/>
        <v>5.9673330837439649E-3</v>
      </c>
      <c r="R65">
        <f t="shared" si="179"/>
        <v>5.8433477111003076E-3</v>
      </c>
      <c r="S65">
        <f t="shared" si="179"/>
        <v>5.7219384260344432E-3</v>
      </c>
      <c r="T65">
        <f t="shared" si="179"/>
        <v>5.6030517042711531E-3</v>
      </c>
      <c r="U65">
        <f t="shared" si="179"/>
        <v>5.4866351336278606E-3</v>
      </c>
      <c r="V65">
        <f t="shared" si="179"/>
        <v>5.3726373909082888E-3</v>
      </c>
      <c r="W65">
        <f t="shared" si="179"/>
        <v>5.2610082192762146E-3</v>
      </c>
      <c r="X65">
        <f t="shared" si="179"/>
        <v>5.1516984060993292E-3</v>
      </c>
      <c r="Y65">
        <f t="shared" si="179"/>
        <v>5.0446597612534448E-3</v>
      </c>
      <c r="Z65">
        <f t="shared" si="179"/>
        <v>4.9398450958774917E-3</v>
      </c>
      <c r="AA65">
        <f t="shared" si="179"/>
        <v>4.8372082015699204E-3</v>
      </c>
      <c r="AB65">
        <f t="shared" si="179"/>
        <v>4.7367038300173405E-3</v>
      </c>
      <c r="AC65">
        <f t="shared" si="179"/>
        <v>4.6382876730464489E-3</v>
      </c>
      <c r="AD65">
        <f t="shared" si="179"/>
        <v>4.5419163430903981E-3</v>
      </c>
      <c r="AE65">
        <f t="shared" si="179"/>
        <v>4.447547354061037E-3</v>
      </c>
      <c r="AF65">
        <f t="shared" si="179"/>
        <v>4.3551391026185691E-3</v>
      </c>
      <c r="AG65">
        <f t="shared" si="179"/>
        <v>4.2646508498303841E-3</v>
      </c>
      <c r="AH65">
        <f t="shared" si="179"/>
        <v>4.1760427032109622E-3</v>
      </c>
      <c r="AI65">
        <f t="shared" si="179"/>
        <v>4.0892755991349516E-3</v>
      </c>
      <c r="AJ65">
        <f t="shared" si="179"/>
        <v>4.004311285615644E-3</v>
      </c>
      <c r="AK65">
        <f t="shared" si="179"/>
        <v>3.9211123054412756E-3</v>
      </c>
      <c r="AL65">
        <f t="shared" si="179"/>
        <v>3.8396419796617159E-3</v>
      </c>
      <c r="AM65">
        <f t="shared" si="179"/>
        <v>3.7598643914182415E-3</v>
      </c>
      <c r="AN65">
        <f t="shared" si="179"/>
        <v>3.6817443701093041E-3</v>
      </c>
      <c r="AO65">
        <f t="shared" si="179"/>
        <v>3.605247475885278E-3</v>
      </c>
      <c r="AP65">
        <f t="shared" si="179"/>
        <v>3.5303399844653772E-3</v>
      </c>
      <c r="AQ65">
        <f t="shared" si="179"/>
        <v>3.4569888722700251E-3</v>
      </c>
      <c r="AR65">
        <f t="shared" si="179"/>
        <v>3.3851618018621407E-3</v>
      </c>
      <c r="AS65">
        <f t="shared" si="179"/>
        <v>3.3148271076909176E-3</v>
      </c>
      <c r="AT65">
        <f t="shared" si="179"/>
        <v>3.2459537821318061E-3</v>
      </c>
      <c r="AU65">
        <f t="shared" si="179"/>
        <v>3.1785114618165474E-3</v>
      </c>
      <c r="AV65">
        <f t="shared" si="179"/>
        <v>3.1124704142472368E-3</v>
      </c>
      <c r="AW65">
        <f t="shared" si="179"/>
        <v>3.047801524688505E-3</v>
      </c>
      <c r="AX65">
        <f t="shared" si="179"/>
        <v>2.984476283332056E-3</v>
      </c>
      <c r="AY65">
        <f t="shared" si="179"/>
        <v>2.9224667727278781E-3</v>
      </c>
      <c r="AZ65">
        <f t="shared" si="179"/>
        <v>2.8617456554766124E-3</v>
      </c>
      <c r="BA65">
        <f t="shared" si="179"/>
        <v>2.8022861621776361E-3</v>
      </c>
      <c r="BB65">
        <f t="shared" si="179"/>
        <v>2.7440620796275518E-3</v>
      </c>
      <c r="BC65">
        <f t="shared" si="179"/>
        <v>2.6870477392638842E-3</v>
      </c>
      <c r="BD65">
        <f t="shared" si="179"/>
        <v>2.6312180058488855E-3</v>
      </c>
      <c r="BE65">
        <f t="shared" si="179"/>
        <v>2.5765482663884574E-3</v>
      </c>
      <c r="BF65">
        <f t="shared" si="179"/>
        <v>2.5230144192813146E-3</v>
      </c>
      <c r="BG65">
        <f t="shared" si="179"/>
        <v>2.4705928636935964E-3</v>
      </c>
      <c r="BH65">
        <f t="shared" si="179"/>
        <v>2.4192604891542448E-3</v>
      </c>
      <c r="BI65">
        <f t="shared" si="179"/>
        <v>2.3689946653665654E-3</v>
      </c>
      <c r="BJ65">
        <f t="shared" si="179"/>
        <v>2.3197732322314756E-3</v>
      </c>
      <c r="BK65">
        <f t="shared" si="179"/>
        <v>2.2715744900780469E-3</v>
      </c>
      <c r="BL65">
        <f t="shared" si="179"/>
        <v>2.2243771900970232E-3</v>
      </c>
      <c r="BM65">
        <f t="shared" si="179"/>
        <v>2.1781605249731116E-3</v>
      </c>
      <c r="BN65">
        <f t="shared" si="179"/>
        <v>2.1329041197119098E-3</v>
      </c>
      <c r="BO65">
        <f t="shared" si="179"/>
        <v>2.0885880226574186E-3</v>
      </c>
      <c r="BP65">
        <f t="shared" si="179"/>
        <v>2.0451926966961959E-3</v>
      </c>
      <c r="BQ65">
        <f t="shared" si="179"/>
        <v>2.0026990106442569E-3</v>
      </c>
      <c r="BR65">
        <f t="shared" si="179"/>
        <v>1.9610882308129384E-3</v>
      </c>
      <c r="BS65">
        <f t="shared" si="179"/>
        <v>1.9203420127499975E-3</v>
      </c>
      <c r="BT65">
        <f t="shared" si="179"/>
        <v>1.8804423931523102E-3</v>
      </c>
      <c r="BU65">
        <f t="shared" si="179"/>
        <v>1.8413717819466022E-3</v>
      </c>
      <c r="BV65">
        <f t="shared" si="179"/>
        <v>1.8031129545347216E-3</v>
      </c>
      <c r="BW65">
        <f t="shared" si="179"/>
        <v>1.7656490442000349E-3</v>
      </c>
      <c r="BX65">
        <f t="shared" ref="BX65:EI69" si="183">+$B65*EXP(-$C65*(BX$3+$A65-2012))/1000</f>
        <v>1.7289635346715961E-3</v>
      </c>
      <c r="BY65">
        <f t="shared" si="183"/>
        <v>1.6930402528428131E-3</v>
      </c>
      <c r="BZ65">
        <f t="shared" si="183"/>
        <v>1.6578633616414046E-3</v>
      </c>
      <c r="CA65">
        <f t="shared" si="183"/>
        <v>1.6234173530474934E-3</v>
      </c>
      <c r="CB65">
        <f t="shared" si="183"/>
        <v>1.5896870412567717E-3</v>
      </c>
      <c r="CC65">
        <f t="shared" si="183"/>
        <v>1.556657555985714E-3</v>
      </c>
      <c r="CD65">
        <f t="shared" si="183"/>
        <v>1.5243143359158935E-3</v>
      </c>
      <c r="CE65">
        <f t="shared" si="183"/>
        <v>1.4926431222745016E-3</v>
      </c>
      <c r="CF65">
        <f t="shared" si="183"/>
        <v>1.4616299525482554E-3</v>
      </c>
      <c r="CG65">
        <f t="shared" si="183"/>
        <v>1.4312611543279073E-3</v>
      </c>
      <c r="CH65">
        <f t="shared" si="183"/>
        <v>1.4015233392806535E-3</v>
      </c>
      <c r="CI65">
        <f t="shared" si="183"/>
        <v>1.3724033972477765E-3</v>
      </c>
      <c r="CJ65">
        <f t="shared" si="183"/>
        <v>1.3438884904649246E-3</v>
      </c>
      <c r="CK65">
        <f t="shared" si="183"/>
        <v>1.3159660479024802E-3</v>
      </c>
      <c r="CL65">
        <f t="shared" si="183"/>
        <v>1.2886237597235165E-3</v>
      </c>
      <c r="CM65">
        <f t="shared" si="183"/>
        <v>1.2618495718569077E-3</v>
      </c>
      <c r="CN65">
        <f t="shared" si="183"/>
        <v>1.2356316806831913E-3</v>
      </c>
      <c r="CO65">
        <f t="shared" si="183"/>
        <v>1.2099585278308462E-3</v>
      </c>
      <c r="CP65">
        <f t="shared" si="183"/>
        <v>1.1848187950806918E-3</v>
      </c>
      <c r="CQ65">
        <f t="shared" si="183"/>
        <v>1.160201399376157E-3</v>
      </c>
      <c r="CR65">
        <f t="shared" si="183"/>
        <v>1.136095487937224E-3</v>
      </c>
      <c r="CS65">
        <f t="shared" si="183"/>
        <v>1.1124904334758939E-3</v>
      </c>
      <c r="CT65">
        <f t="shared" si="183"/>
        <v>1.0893758295110565E-3</v>
      </c>
      <c r="CU65">
        <f t="shared" si="183"/>
        <v>1.0667414857807114E-3</v>
      </c>
      <c r="CV65">
        <f t="shared" si="183"/>
        <v>1.0445774237495052E-3</v>
      </c>
      <c r="CW65">
        <f t="shared" si="183"/>
        <v>1.0228738722096141E-3</v>
      </c>
      <c r="CX65">
        <f t="shared" si="183"/>
        <v>1.0016212629730269E-3</v>
      </c>
      <c r="CY65">
        <f t="shared" si="183"/>
        <v>9.8081022665333058E-4</v>
      </c>
      <c r="CZ65">
        <f t="shared" si="183"/>
        <v>9.6043158853514009E-4</v>
      </c>
      <c r="DA65">
        <f t="shared" si="183"/>
        <v>9.404763645293507E-4</v>
      </c>
      <c r="DB65">
        <f t="shared" si="183"/>
        <v>9.2093575721242775E-4</v>
      </c>
      <c r="DC65">
        <f t="shared" si="183"/>
        <v>9.0180115194799144E-4</v>
      </c>
      <c r="DD65">
        <f t="shared" si="183"/>
        <v>8.8306411308898428E-4</v>
      </c>
      <c r="DE65">
        <f t="shared" si="183"/>
        <v>8.6471638025874546E-4</v>
      </c>
      <c r="DF65">
        <f t="shared" si="183"/>
        <v>8.4674986470935885E-4</v>
      </c>
      <c r="DG65">
        <f t="shared" si="183"/>
        <v>8.2915664575566037E-4</v>
      </c>
      <c r="DH65">
        <f t="shared" si="183"/>
        <v>8.1192896728334019E-4</v>
      </c>
      <c r="DI65">
        <f t="shared" si="183"/>
        <v>7.9505923432959574E-4</v>
      </c>
      <c r="DJ65">
        <f t="shared" si="183"/>
        <v>7.785400097348312E-4</v>
      </c>
      <c r="DK65">
        <f t="shared" si="183"/>
        <v>7.6236401086392388E-4</v>
      </c>
      <c r="DL65">
        <f t="shared" si="183"/>
        <v>7.465241063956161E-4</v>
      </c>
      <c r="DM65">
        <f t="shared" si="183"/>
        <v>7.3101331317861323E-4</v>
      </c>
      <c r="DN65">
        <f t="shared" si="183"/>
        <v>7.158247931530041E-4</v>
      </c>
      <c r="DO65">
        <f t="shared" si="183"/>
        <v>7.0095185033564749E-4</v>
      </c>
      <c r="DP65">
        <f t="shared" si="183"/>
        <v>6.8638792786819244E-4</v>
      </c>
      <c r="DQ65">
        <f t="shared" si="183"/>
        <v>6.7212660512643398E-4</v>
      </c>
      <c r="DR65">
        <f t="shared" si="183"/>
        <v>6.5816159488972829E-4</v>
      </c>
      <c r="DS65">
        <f t="shared" si="183"/>
        <v>6.4448674056922009E-4</v>
      </c>
      <c r="DT65">
        <f t="shared" si="183"/>
        <v>6.3109601349366088E-4</v>
      </c>
      <c r="DU65">
        <f t="shared" si="183"/>
        <v>6.1798351025161864E-4</v>
      </c>
      <c r="DV65">
        <f t="shared" si="183"/>
        <v>6.0514345008891204E-4</v>
      </c>
      <c r="DW65">
        <f t="shared" si="183"/>
        <v>5.9257017236011658E-4</v>
      </c>
      <c r="DX65">
        <f t="shared" si="183"/>
        <v>5.8025813403302377E-4</v>
      </c>
      <c r="DY65">
        <f t="shared" si="183"/>
        <v>5.6820190724494925E-4</v>
      </c>
      <c r="DZ65">
        <f t="shared" si="183"/>
        <v>5.563961769098157E-4</v>
      </c>
      <c r="EA65">
        <f t="shared" si="183"/>
        <v>5.4483573837495387E-4</v>
      </c>
      <c r="EB65">
        <f t="shared" si="183"/>
        <v>5.335154951265882E-4</v>
      </c>
      <c r="EC65">
        <f t="shared" si="183"/>
        <v>5.2243045654299812E-4</v>
      </c>
      <c r="ED65">
        <f t="shared" si="183"/>
        <v>5.115757356943608E-4</v>
      </c>
      <c r="EE65">
        <f t="shared" si="183"/>
        <v>5.0094654718830817E-4</v>
      </c>
      <c r="EF65">
        <f t="shared" si="183"/>
        <v>4.9053820506024873E-4</v>
      </c>
      <c r="EG65">
        <f t="shared" si="183"/>
        <v>4.8034612070752019E-4</v>
      </c>
      <c r="EH65">
        <f t="shared" si="183"/>
        <v>4.7036580086646807E-4</v>
      </c>
      <c r="EI65">
        <f t="shared" si="183"/>
        <v>4.6059284563155221E-4</v>
      </c>
      <c r="EJ65">
        <f t="shared" si="171"/>
        <v>4.5102294651561402E-4</v>
      </c>
      <c r="EK65">
        <f t="shared" si="171"/>
        <v>4.4165188455044319E-4</v>
      </c>
      <c r="EL65">
        <f t="shared" si="171"/>
        <v>4.3247552842681211E-4</v>
      </c>
      <c r="EM65">
        <f t="shared" si="147"/>
        <v>4.2348983267315415E-4</v>
      </c>
      <c r="EN65">
        <f t="shared" si="147"/>
        <v>4.1469083587208439E-4</v>
      </c>
      <c r="EO65">
        <f t="shared" si="147"/>
        <v>4.0607465891397642E-4</v>
      </c>
      <c r="EP65">
        <f t="shared" si="147"/>
        <v>3.976375032868253E-4</v>
      </c>
      <c r="EQ65">
        <f t="shared" si="147"/>
        <v>3.8937564940164245E-4</v>
      </c>
      <c r="ER65">
        <f t="shared" si="147"/>
        <v>3.8128545495264417E-4</v>
      </c>
      <c r="ES65">
        <f t="shared" si="147"/>
        <v>3.7336335331151203E-4</v>
      </c>
      <c r="ET65">
        <f t="shared" si="147"/>
        <v>3.6560585195501507E-4</v>
      </c>
      <c r="EU65">
        <f t="shared" si="147"/>
        <v>3.5800953092530243E-4</v>
      </c>
      <c r="EV65">
        <f t="shared" si="147"/>
        <v>3.5057104132218725E-4</v>
      </c>
      <c r="EW65">
        <f t="shared" si="147"/>
        <v>3.4328710382675666E-4</v>
      </c>
      <c r="EX65">
        <f t="shared" si="147"/>
        <v>3.3615450725565693E-4</v>
      </c>
      <c r="EY65">
        <f t="shared" si="147"/>
        <v>3.2917010714541726E-4</v>
      </c>
      <c r="EZ65">
        <f t="shared" si="147"/>
        <v>3.2233082436618768E-4</v>
      </c>
      <c r="FA65">
        <f t="shared" si="147"/>
        <v>3.1563364376427881E-4</v>
      </c>
      <c r="FB65">
        <f t="shared" ref="FB65:FE80" si="184">+$B65*EXP(-$C65*(FB$3+$A65-2012))/1000</f>
        <v>3.0907561283290732E-4</v>
      </c>
      <c r="FC65">
        <f t="shared" si="184"/>
        <v>3.026538404105588E-4</v>
      </c>
      <c r="FD65">
        <f t="shared" si="184"/>
        <v>2.9636549540639601E-4</v>
      </c>
      <c r="FE65">
        <f t="shared" si="184"/>
        <v>2.902078055521487E-4</v>
      </c>
      <c r="FG65">
        <f t="shared" si="16"/>
        <v>61</v>
      </c>
      <c r="FH65">
        <f t="shared" si="17"/>
        <v>1.790221206362004E-2</v>
      </c>
      <c r="FI65">
        <f t="shared" si="180"/>
        <v>1.7520498945587163E-2</v>
      </c>
      <c r="FJ65">
        <f t="shared" si="180"/>
        <v>1.7146924760550981E-2</v>
      </c>
      <c r="FK65">
        <f t="shared" si="180"/>
        <v>1.6781315969203577E-2</v>
      </c>
      <c r="FL65">
        <f t="shared" si="180"/>
        <v>1.6423502732463024E-2</v>
      </c>
      <c r="FM65">
        <f t="shared" si="180"/>
        <v>1.6073318832576733E-2</v>
      </c>
      <c r="FN65">
        <f t="shared" si="180"/>
        <v>1.5730601595907001E-2</v>
      </c>
      <c r="FO65">
        <f t="shared" si="180"/>
        <v>1.5395191817362994E-2</v>
      </c>
      <c r="FP65">
        <f t="shared" si="180"/>
        <v>1.5066933686443974E-2</v>
      </c>
      <c r="FQ65">
        <f t="shared" si="180"/>
        <v>1.4745674714859422E-2</v>
      </c>
      <c r="FR65">
        <f t="shared" si="180"/>
        <v>1.4431265665692489E-2</v>
      </c>
      <c r="FS65">
        <f t="shared" si="180"/>
        <v>1.4123560484073814E-2</v>
      </c>
      <c r="FT65">
        <f t="shared" si="180"/>
        <v>1.3822416229333509E-2</v>
      </c>
      <c r="FU65">
        <f t="shared" si="180"/>
        <v>1.3527693008599849E-2</v>
      </c>
      <c r="FV65">
        <f t="shared" si="180"/>
        <v>1.3239253911813725E-2</v>
      </c>
      <c r="FW65">
        <f t="shared" si="180"/>
        <v>1.2956964948128783E-2</v>
      </c>
      <c r="FX65">
        <f t="shared" si="180"/>
        <v>1.2680694983667598E-2</v>
      </c>
      <c r="FY65">
        <f t="shared" si="180"/>
        <v>1.2410315680605044E-2</v>
      </c>
      <c r="FZ65">
        <f t="shared" si="180"/>
        <v>1.2145701437550541E-2</v>
      </c>
      <c r="GA65">
        <f t="shared" si="180"/>
        <v>1.1886729331201447E-2</v>
      </c>
      <c r="GB65">
        <f t="shared" si="180"/>
        <v>1.1633279059240571E-2</v>
      </c>
      <c r="GC65">
        <f t="shared" si="180"/>
        <v>1.138523288445119E-2</v>
      </c>
      <c r="GD65">
        <f t="shared" si="180"/>
        <v>1.1142475580023665E-2</v>
      </c>
      <c r="GE65">
        <f t="shared" si="180"/>
        <v>1.0904894376028255E-2</v>
      </c>
      <c r="GF65">
        <f t="shared" si="180"/>
        <v>1.0672378907029214E-2</v>
      </c>
      <c r="GG65">
        <f t="shared" si="180"/>
        <v>1.0444821160815885E-2</v>
      </c>
      <c r="GH65">
        <f t="shared" si="180"/>
        <v>1.0222115428226959E-2</v>
      </c>
      <c r="GI65">
        <f t="shared" si="180"/>
        <v>1.0004158254044571E-2</v>
      </c>
      <c r="GJ65">
        <f t="shared" si="180"/>
        <v>9.7908483889354494E-3</v>
      </c>
      <c r="GK65">
        <f t="shared" si="180"/>
        <v>9.5820867424167792E-3</v>
      </c>
      <c r="GL65">
        <f t="shared" si="180"/>
        <v>9.3777763368249351E-3</v>
      </c>
      <c r="GM65">
        <f t="shared" si="180"/>
        <v>9.1778222622656974E-3</v>
      </c>
      <c r="GN65">
        <f t="shared" si="180"/>
        <v>8.9821316325250193E-3</v>
      </c>
      <c r="GO65">
        <f t="shared" si="180"/>
        <v>8.7906135419198762E-3</v>
      </c>
      <c r="GP65">
        <f t="shared" si="180"/>
        <v>8.6031790230691515E-3</v>
      </c>
      <c r="GQ65">
        <f t="shared" si="180"/>
        <v>8.4197410055649215E-3</v>
      </c>
      <c r="GR65">
        <f t="shared" si="180"/>
        <v>8.2402142755249718E-3</v>
      </c>
      <c r="GS65">
        <f t="shared" si="180"/>
        <v>8.0645154360077277E-3</v>
      </c>
      <c r="GT65">
        <f t="shared" si="180"/>
        <v>7.8925628682712298E-3</v>
      </c>
      <c r="GU65">
        <f t="shared" si="180"/>
        <v>7.7242766938581493E-3</v>
      </c>
      <c r="GV65">
        <f t="shared" si="180"/>
        <v>7.5595787374892268E-3</v>
      </c>
      <c r="GW65">
        <f t="shared" si="180"/>
        <v>7.3983924907479112E-3</v>
      </c>
      <c r="GX65">
        <f t="shared" si="180"/>
        <v>7.2406430765392989E-3</v>
      </c>
      <c r="GY65">
        <f t="shared" si="180"/>
        <v>7.0862572143069145E-3</v>
      </c>
      <c r="GZ65">
        <f t="shared" si="180"/>
        <v>6.9351631859911143E-3</v>
      </c>
      <c r="HA65">
        <f t="shared" si="180"/>
        <v>6.7872908027133468E-3</v>
      </c>
      <c r="HB65">
        <f t="shared" si="180"/>
        <v>6.6425713721707681E-3</v>
      </c>
      <c r="HC65">
        <f t="shared" si="180"/>
        <v>6.5009376667260728E-3</v>
      </c>
      <c r="HD65">
        <f t="shared" si="180"/>
        <v>6.3623238921777228E-3</v>
      </c>
      <c r="HE65">
        <f t="shared" si="180"/>
        <v>6.2266656571960547E-3</v>
      </c>
      <c r="HF65">
        <f t="shared" si="180"/>
        <v>6.0938999434110783E-3</v>
      </c>
      <c r="HG65">
        <f t="shared" si="180"/>
        <v>5.9639650761380645E-3</v>
      </c>
      <c r="HH65">
        <f t="shared" si="180"/>
        <v>5.8368006957273287E-3</v>
      </c>
      <c r="HI65">
        <f t="shared" si="180"/>
        <v>5.7123477295248932E-3</v>
      </c>
      <c r="HJ65">
        <f t="shared" si="180"/>
        <v>5.5905483644310104E-3</v>
      </c>
      <c r="HK65">
        <f t="shared" si="180"/>
        <v>5.4713460200437975E-3</v>
      </c>
      <c r="HL65">
        <f t="shared" si="180"/>
        <v>5.3546853223755018E-3</v>
      </c>
      <c r="HM65">
        <f t="shared" si="180"/>
        <v>5.2405120781291968E-3</v>
      </c>
      <c r="HN65">
        <f t="shared" si="180"/>
        <v>5.1287732495239489E-3</v>
      </c>
      <c r="HO65">
        <f t="shared" si="180"/>
        <v>5.0194169296567644E-3</v>
      </c>
      <c r="HP65">
        <f t="shared" si="180"/>
        <v>4.9123923183898794E-3</v>
      </c>
      <c r="HQ65">
        <f t="shared" si="180"/>
        <v>4.8076496987521705E-3</v>
      </c>
      <c r="HR65">
        <f t="shared" si="180"/>
        <v>4.7051404138437553E-3</v>
      </c>
      <c r="HS65">
        <f t="shared" si="180"/>
        <v>4.6048168442330154E-3</v>
      </c>
      <c r="HT65">
        <f t="shared" ref="HT65:KE69" si="185">+$D65*EXP(-$E65*(HT$3+$A65-2012))/1000</f>
        <v>4.506632385835584E-3</v>
      </c>
      <c r="HU65">
        <f t="shared" si="185"/>
        <v>4.4105414282649812E-3</v>
      </c>
      <c r="HV65">
        <f t="shared" si="185"/>
        <v>4.3164993336448727E-3</v>
      </c>
      <c r="HW65">
        <f t="shared" si="185"/>
        <v>4.2244624158730903E-3</v>
      </c>
      <c r="HX65">
        <f t="shared" si="185"/>
        <v>4.1343879203277877E-3</v>
      </c>
      <c r="HY65">
        <f t="shared" si="185"/>
        <v>4.0462340040063058E-3</v>
      </c>
      <c r="HZ65">
        <f t="shared" si="185"/>
        <v>3.9599597160875208E-3</v>
      </c>
      <c r="IA65">
        <f t="shared" si="185"/>
        <v>3.8755249789086395E-3</v>
      </c>
      <c r="IB65">
        <f t="shared" si="185"/>
        <v>3.7928905693476143E-3</v>
      </c>
      <c r="IC65">
        <f t="shared" si="185"/>
        <v>3.7120181006025186E-3</v>
      </c>
      <c r="ID65">
        <f t="shared" si="185"/>
        <v>3.6328700043594371E-3</v>
      </c>
      <c r="IE65">
        <f t="shared" si="185"/>
        <v>3.5554095133405561E-3</v>
      </c>
      <c r="IF65">
        <f t="shared" si="185"/>
        <v>3.4796006442243807E-3</v>
      </c>
      <c r="IG65">
        <f t="shared" si="185"/>
        <v>3.4054081809301267E-3</v>
      </c>
      <c r="IH65">
        <f t="shared" si="185"/>
        <v>3.3327976582585139E-3</v>
      </c>
      <c r="II65">
        <f t="shared" si="185"/>
        <v>3.2617353458813864E-3</v>
      </c>
      <c r="IJ65">
        <f t="shared" si="185"/>
        <v>3.1921882326727043E-3</v>
      </c>
      <c r="IK65">
        <f t="shared" si="185"/>
        <v>3.1241240113736206E-3</v>
      </c>
      <c r="IL65">
        <f t="shared" si="185"/>
        <v>3.0575110635845506E-3</v>
      </c>
      <c r="IM65">
        <f t="shared" si="185"/>
        <v>2.9923184450772215E-3</v>
      </c>
      <c r="IN65">
        <f t="shared" si="185"/>
        <v>2.9285158714199219E-3</v>
      </c>
      <c r="IO65">
        <f t="shared" si="185"/>
        <v>2.8660737039092315E-3</v>
      </c>
      <c r="IP65">
        <f t="shared" si="185"/>
        <v>2.8049629358017285E-3</v>
      </c>
      <c r="IQ65">
        <f t="shared" si="185"/>
        <v>2.7451551788392615E-3</v>
      </c>
      <c r="IR65">
        <f t="shared" si="185"/>
        <v>2.6866226500615333E-3</v>
      </c>
      <c r="IS65">
        <f t="shared" si="185"/>
        <v>2.6293381588998661E-3</v>
      </c>
      <c r="IT65">
        <f t="shared" si="185"/>
        <v>2.5732750945461559E-3</v>
      </c>
      <c r="IU65">
        <f t="shared" si="185"/>
        <v>2.5184074135911499E-3</v>
      </c>
      <c r="IV65">
        <f t="shared" si="185"/>
        <v>2.4647096279262989E-3</v>
      </c>
      <c r="IW65">
        <f t="shared" si="185"/>
        <v>2.4121567929035665E-3</v>
      </c>
      <c r="IX65">
        <f t="shared" si="185"/>
        <v>2.3607244957477018E-3</v>
      </c>
      <c r="IY65">
        <f t="shared" si="185"/>
        <v>2.3103888442155846E-3</v>
      </c>
      <c r="IZ65">
        <f t="shared" si="185"/>
        <v>2.2611264554973729E-3</v>
      </c>
      <c r="JA65">
        <f t="shared" si="185"/>
        <v>2.2129144453543093E-3</v>
      </c>
      <c r="JB65">
        <f t="shared" si="185"/>
        <v>2.1657304174881255E-3</v>
      </c>
      <c r="JC65">
        <f t="shared" si="185"/>
        <v>2.1195524531371175E-3</v>
      </c>
      <c r="JD65">
        <f t="shared" si="185"/>
        <v>2.0743591008940535E-3</v>
      </c>
      <c r="JE65">
        <f t="shared" si="185"/>
        <v>2.0301293667411872E-3</v>
      </c>
      <c r="JF65">
        <f t="shared" si="185"/>
        <v>1.9868427042977429E-3</v>
      </c>
      <c r="JG65">
        <f t="shared" si="185"/>
        <v>1.9444790052753436E-3</v>
      </c>
      <c r="JH65">
        <f t="shared" si="185"/>
        <v>1.9030185901369567E-3</v>
      </c>
      <c r="JI65">
        <f t="shared" si="185"/>
        <v>1.862442198955005E-3</v>
      </c>
      <c r="JJ65">
        <f t="shared" si="185"/>
        <v>1.8227309824644007E-3</v>
      </c>
      <c r="JK65">
        <f t="shared" si="185"/>
        <v>1.7838664933063539E-3</v>
      </c>
      <c r="JL65">
        <f t="shared" si="185"/>
        <v>1.7458306774588764E-3</v>
      </c>
      <c r="JM65">
        <f t="shared" si="185"/>
        <v>1.7086058658500076E-3</v>
      </c>
      <c r="JN65">
        <f t="shared" si="185"/>
        <v>1.6721747661498632E-3</v>
      </c>
      <c r="JO65">
        <f t="shared" si="185"/>
        <v>1.6365204547376963E-3</v>
      </c>
      <c r="JP65">
        <f t="shared" si="185"/>
        <v>1.6016263688402362E-3</v>
      </c>
      <c r="JQ65">
        <f t="shared" si="185"/>
        <v>1.5674762988376546E-3</v>
      </c>
      <c r="JR65">
        <f t="shared" si="185"/>
        <v>1.5340543807335874E-3</v>
      </c>
      <c r="JS65">
        <f t="shared" si="185"/>
        <v>1.5013450887857074E-3</v>
      </c>
      <c r="JT65">
        <f t="shared" si="185"/>
        <v>1.4693332282934317E-3</v>
      </c>
      <c r="JU65">
        <f t="shared" si="185"/>
        <v>1.4380039285394107E-3</v>
      </c>
      <c r="JV65">
        <f t="shared" si="185"/>
        <v>1.4073426358815185E-3</v>
      </c>
      <c r="JW65">
        <f t="shared" si="185"/>
        <v>1.3773351069921356E-3</v>
      </c>
      <c r="JX65">
        <f t="shared" si="185"/>
        <v>1.3479674022415864E-3</v>
      </c>
      <c r="JY65">
        <f t="shared" si="185"/>
        <v>1.3192258792226557E-3</v>
      </c>
      <c r="JZ65">
        <f t="shared" si="185"/>
        <v>1.2910971864131752E-3</v>
      </c>
      <c r="KA65">
        <f t="shared" si="185"/>
        <v>1.2635682569737377E-3</v>
      </c>
      <c r="KB65">
        <f t="shared" si="185"/>
        <v>1.2366263026776557E-3</v>
      </c>
      <c r="KC65">
        <f t="shared" si="185"/>
        <v>1.2102588079703506E-3</v>
      </c>
      <c r="KD65">
        <f t="shared" si="185"/>
        <v>1.184453524155402E-3</v>
      </c>
      <c r="KE65">
        <f t="shared" si="185"/>
        <v>1.1591984637045671E-3</v>
      </c>
      <c r="KF65">
        <f t="shared" si="172"/>
        <v>1.1344818946891224E-3</v>
      </c>
      <c r="KG65">
        <f t="shared" si="172"/>
        <v>1.1102923353299391E-3</v>
      </c>
      <c r="KH65">
        <f t="shared" si="172"/>
        <v>1.0866185486637626E-3</v>
      </c>
      <c r="KI65">
        <f t="shared" si="172"/>
        <v>1.0634495373232199E-3</v>
      </c>
      <c r="KJ65">
        <f t="shared" si="172"/>
        <v>1.0407745384281293E-3</v>
      </c>
      <c r="KK65">
        <f t="shared" si="172"/>
        <v>1.0185830185857319E-3</v>
      </c>
      <c r="KL65">
        <f t="shared" si="172"/>
        <v>9.9686466899753692E-4</v>
      </c>
      <c r="KM65">
        <f t="shared" si="172"/>
        <v>9.756094006704944E-4</v>
      </c>
      <c r="KN65">
        <f t="shared" si="172"/>
        <v>9.5480733973027723E-4</v>
      </c>
      <c r="KO65">
        <f t="shared" si="172"/>
        <v>9.3444882283449276E-4</v>
      </c>
      <c r="KP65">
        <f t="shared" si="172"/>
        <v>9.1452439268369849E-4</v>
      </c>
      <c r="KQ65">
        <f t="shared" si="172"/>
        <v>8.9502479362812634E-4</v>
      </c>
      <c r="KR65">
        <f t="shared" si="172"/>
        <v>8.7594096736808621E-4</v>
      </c>
      <c r="KS65">
        <f t="shared" si="172"/>
        <v>8.5726404874604198E-4</v>
      </c>
      <c r="KT65">
        <f t="shared" si="172"/>
        <v>8.3898536162841373E-4</v>
      </c>
      <c r="KU65">
        <f t="shared" si="172"/>
        <v>8.2109641487518434E-4</v>
      </c>
      <c r="KV65">
        <f t="shared" si="172"/>
        <v>8.0358889839544445E-4</v>
      </c>
      <c r="KW65">
        <f t="shared" si="172"/>
        <v>7.864546792870433E-4</v>
      </c>
      <c r="KX65">
        <f t="shared" si="172"/>
        <v>7.6968579805854675E-4</v>
      </c>
      <c r="KY65">
        <f t="shared" si="172"/>
        <v>7.5327446493175429E-4</v>
      </c>
      <c r="KZ65">
        <f t="shared" si="172"/>
        <v>7.3721305622305303E-4</v>
      </c>
      <c r="LA65">
        <f t="shared" si="172"/>
        <v>7.2149411080192779E-4</v>
      </c>
      <c r="LC65">
        <f t="shared" si="18"/>
        <v>61</v>
      </c>
      <c r="LD65">
        <f t="shared" si="19"/>
        <v>6.6278554723614514E-3</v>
      </c>
      <c r="LE65">
        <f t="shared" si="181"/>
        <v>6.4901461943579087E-3</v>
      </c>
      <c r="LF65">
        <f t="shared" si="181"/>
        <v>6.3552981503277577E-3</v>
      </c>
      <c r="LG65">
        <f t="shared" si="181"/>
        <v>6.2232518914091001E-3</v>
      </c>
      <c r="LH65">
        <f t="shared" si="181"/>
        <v>6.0939492039298881E-3</v>
      </c>
      <c r="LI65">
        <f t="shared" si="181"/>
        <v>5.9673330837439649E-3</v>
      </c>
      <c r="LJ65">
        <f t="shared" si="181"/>
        <v>5.8433477111003076E-3</v>
      </c>
      <c r="LK65">
        <f t="shared" si="181"/>
        <v>5.7219384260344432E-3</v>
      </c>
      <c r="LL65">
        <f t="shared" si="181"/>
        <v>5.6030517042711531E-3</v>
      </c>
      <c r="LM65">
        <f t="shared" si="181"/>
        <v>5.4866351336278606E-3</v>
      </c>
      <c r="LN65">
        <f t="shared" si="181"/>
        <v>5.3726373909082888E-3</v>
      </c>
      <c r="LO65">
        <f t="shared" si="181"/>
        <v>5.2610082192762146E-3</v>
      </c>
      <c r="LP65">
        <f t="shared" si="181"/>
        <v>5.1516984060993292E-3</v>
      </c>
      <c r="LQ65">
        <f t="shared" si="181"/>
        <v>5.0446597612534448E-3</v>
      </c>
      <c r="LR65">
        <f t="shared" si="181"/>
        <v>4.9398450958774917E-3</v>
      </c>
      <c r="LS65">
        <f t="shared" si="181"/>
        <v>4.8372082015699204E-3</v>
      </c>
      <c r="LT65">
        <f t="shared" si="181"/>
        <v>4.7367038300173405E-3</v>
      </c>
      <c r="LU65">
        <f t="shared" si="181"/>
        <v>4.6382876730464489E-3</v>
      </c>
      <c r="LV65">
        <f t="shared" si="181"/>
        <v>4.5419163430903981E-3</v>
      </c>
      <c r="LW65">
        <f t="shared" si="181"/>
        <v>4.447547354061037E-3</v>
      </c>
      <c r="LX65">
        <f t="shared" si="181"/>
        <v>4.3551391026185691E-3</v>
      </c>
      <c r="LY65">
        <f t="shared" si="181"/>
        <v>4.2646508498303841E-3</v>
      </c>
      <c r="LZ65">
        <f t="shared" si="181"/>
        <v>4.1760427032109622E-3</v>
      </c>
      <c r="MA65">
        <f t="shared" si="181"/>
        <v>4.0892755991349516E-3</v>
      </c>
      <c r="MB65">
        <f t="shared" si="181"/>
        <v>4.004311285615644E-3</v>
      </c>
      <c r="MC65">
        <f t="shared" si="181"/>
        <v>3.9211123054412756E-3</v>
      </c>
      <c r="MD65">
        <f t="shared" si="181"/>
        <v>3.8396419796617159E-3</v>
      </c>
      <c r="ME65">
        <f t="shared" si="181"/>
        <v>3.7598643914182415E-3</v>
      </c>
      <c r="MF65">
        <f t="shared" si="181"/>
        <v>3.6817443701093041E-3</v>
      </c>
      <c r="MG65">
        <f t="shared" si="181"/>
        <v>3.605247475885278E-3</v>
      </c>
      <c r="MH65">
        <f t="shared" si="181"/>
        <v>3.5303399844653772E-3</v>
      </c>
      <c r="MI65">
        <f t="shared" si="181"/>
        <v>3.4569888722700251E-3</v>
      </c>
      <c r="MJ65">
        <f t="shared" si="181"/>
        <v>3.3851618018621407E-3</v>
      </c>
      <c r="MK65">
        <f t="shared" si="181"/>
        <v>3.3148271076909176E-3</v>
      </c>
      <c r="ML65">
        <f t="shared" si="181"/>
        <v>3.2459537821318061E-3</v>
      </c>
      <c r="MM65">
        <f t="shared" si="181"/>
        <v>3.1785114618165474E-3</v>
      </c>
      <c r="MN65">
        <f t="shared" si="181"/>
        <v>3.1124704142472368E-3</v>
      </c>
      <c r="MO65">
        <f t="shared" si="181"/>
        <v>3.047801524688505E-3</v>
      </c>
      <c r="MP65">
        <f t="shared" si="181"/>
        <v>2.984476283332056E-3</v>
      </c>
      <c r="MQ65">
        <f t="shared" si="181"/>
        <v>2.9224667727278781E-3</v>
      </c>
      <c r="MR65">
        <f t="shared" si="181"/>
        <v>2.8617456554766124E-3</v>
      </c>
      <c r="MS65">
        <f t="shared" si="181"/>
        <v>2.8022861621776361E-3</v>
      </c>
      <c r="MT65">
        <f t="shared" si="181"/>
        <v>2.7440620796275518E-3</v>
      </c>
      <c r="MU65">
        <f t="shared" si="181"/>
        <v>2.6870477392638842E-3</v>
      </c>
      <c r="MV65">
        <f t="shared" si="181"/>
        <v>2.6312180058488855E-3</v>
      </c>
      <c r="MW65">
        <f t="shared" si="181"/>
        <v>2.5765482663884574E-3</v>
      </c>
      <c r="MX65">
        <f t="shared" si="181"/>
        <v>2.5230144192813146E-3</v>
      </c>
      <c r="MY65">
        <f t="shared" si="181"/>
        <v>2.4705928636935964E-3</v>
      </c>
      <c r="MZ65">
        <f t="shared" si="181"/>
        <v>2.4192604891542448E-3</v>
      </c>
      <c r="NA65">
        <f t="shared" si="181"/>
        <v>2.3689946653665654E-3</v>
      </c>
      <c r="NB65">
        <f t="shared" si="181"/>
        <v>2.3197732322314756E-3</v>
      </c>
      <c r="NC65">
        <f t="shared" si="181"/>
        <v>2.2715744900780469E-3</v>
      </c>
      <c r="ND65">
        <f t="shared" si="181"/>
        <v>2.2243771900970232E-3</v>
      </c>
      <c r="NE65">
        <f t="shared" si="181"/>
        <v>2.1781605249731116E-3</v>
      </c>
      <c r="NF65">
        <f t="shared" si="181"/>
        <v>2.1329041197119098E-3</v>
      </c>
      <c r="NG65">
        <f t="shared" si="181"/>
        <v>2.0885880226574186E-3</v>
      </c>
      <c r="NH65">
        <f t="shared" si="181"/>
        <v>2.0451926966961959E-3</v>
      </c>
      <c r="NI65">
        <f t="shared" si="181"/>
        <v>2.0026990106442569E-3</v>
      </c>
      <c r="NJ65">
        <f t="shared" si="181"/>
        <v>1.9610882308129384E-3</v>
      </c>
      <c r="NK65">
        <f t="shared" si="181"/>
        <v>1.9203420127499975E-3</v>
      </c>
      <c r="NL65">
        <f t="shared" si="181"/>
        <v>1.8804423931523102E-3</v>
      </c>
      <c r="NM65">
        <f t="shared" si="181"/>
        <v>1.8413717819466022E-3</v>
      </c>
      <c r="NN65">
        <f t="shared" si="181"/>
        <v>1.8031129545347216E-3</v>
      </c>
      <c r="NO65">
        <f t="shared" si="181"/>
        <v>1.7656490442000349E-3</v>
      </c>
      <c r="NP65">
        <f t="shared" ref="NP65:QA69" si="186">+$F65*EXP(-$G65*(NP$3+$A65-2012))/1000</f>
        <v>1.7289635346715961E-3</v>
      </c>
      <c r="NQ65">
        <f t="shared" si="186"/>
        <v>1.6930402528428131E-3</v>
      </c>
      <c r="NR65">
        <f t="shared" si="186"/>
        <v>1.6578633616414046E-3</v>
      </c>
      <c r="NS65">
        <f t="shared" si="186"/>
        <v>1.6234173530474934E-3</v>
      </c>
      <c r="NT65">
        <f t="shared" si="186"/>
        <v>1.5896870412567717E-3</v>
      </c>
      <c r="NU65">
        <f t="shared" si="186"/>
        <v>1.556657555985714E-3</v>
      </c>
      <c r="NV65">
        <f t="shared" si="186"/>
        <v>1.5243143359158935E-3</v>
      </c>
      <c r="NW65">
        <f t="shared" si="186"/>
        <v>1.4926431222745016E-3</v>
      </c>
      <c r="NX65">
        <f t="shared" si="186"/>
        <v>1.4616299525482554E-3</v>
      </c>
      <c r="NY65">
        <f t="shared" si="186"/>
        <v>1.4312611543279073E-3</v>
      </c>
      <c r="NZ65">
        <f t="shared" si="186"/>
        <v>1.4015233392806535E-3</v>
      </c>
      <c r="OA65">
        <f t="shared" si="186"/>
        <v>1.3724033972477765E-3</v>
      </c>
      <c r="OB65">
        <f t="shared" si="186"/>
        <v>1.3438884904649246E-3</v>
      </c>
      <c r="OC65">
        <f t="shared" si="186"/>
        <v>1.3159660479024802E-3</v>
      </c>
      <c r="OD65">
        <f t="shared" si="186"/>
        <v>1.2886237597235165E-3</v>
      </c>
      <c r="OE65">
        <f t="shared" si="186"/>
        <v>1.2618495718569077E-3</v>
      </c>
      <c r="OF65">
        <f t="shared" si="186"/>
        <v>1.2356316806831913E-3</v>
      </c>
      <c r="OG65">
        <f t="shared" si="186"/>
        <v>1.2099585278308462E-3</v>
      </c>
      <c r="OH65">
        <f t="shared" si="186"/>
        <v>1.1848187950806918E-3</v>
      </c>
      <c r="OI65">
        <f t="shared" si="186"/>
        <v>1.160201399376157E-3</v>
      </c>
      <c r="OJ65">
        <f t="shared" si="186"/>
        <v>1.136095487937224E-3</v>
      </c>
      <c r="OK65">
        <f t="shared" si="186"/>
        <v>1.1124904334758939E-3</v>
      </c>
      <c r="OL65">
        <f t="shared" si="186"/>
        <v>1.0893758295110565E-3</v>
      </c>
      <c r="OM65">
        <f t="shared" si="186"/>
        <v>1.0667414857807114E-3</v>
      </c>
      <c r="ON65">
        <f t="shared" si="186"/>
        <v>1.0445774237495052E-3</v>
      </c>
      <c r="OO65">
        <f t="shared" si="186"/>
        <v>1.0228738722096141E-3</v>
      </c>
      <c r="OP65">
        <f t="shared" si="186"/>
        <v>1.0016212629730269E-3</v>
      </c>
      <c r="OQ65">
        <f t="shared" si="186"/>
        <v>9.8081022665333058E-4</v>
      </c>
      <c r="OR65">
        <f t="shared" si="186"/>
        <v>9.6043158853514009E-4</v>
      </c>
      <c r="OS65">
        <f t="shared" si="186"/>
        <v>9.404763645293507E-4</v>
      </c>
      <c r="OT65">
        <f t="shared" si="186"/>
        <v>9.2093575721242775E-4</v>
      </c>
      <c r="OU65">
        <f t="shared" si="186"/>
        <v>9.0180115194799144E-4</v>
      </c>
      <c r="OV65">
        <f t="shared" si="186"/>
        <v>8.8306411308898428E-4</v>
      </c>
      <c r="OW65">
        <f t="shared" si="186"/>
        <v>8.6471638025874546E-4</v>
      </c>
      <c r="OX65">
        <f t="shared" si="186"/>
        <v>8.4674986470935885E-4</v>
      </c>
      <c r="OY65">
        <f t="shared" si="186"/>
        <v>8.2915664575566037E-4</v>
      </c>
      <c r="OZ65">
        <f t="shared" si="186"/>
        <v>8.1192896728334019E-4</v>
      </c>
      <c r="PA65">
        <f t="shared" si="186"/>
        <v>7.9505923432959574E-4</v>
      </c>
      <c r="PB65">
        <f t="shared" si="186"/>
        <v>7.785400097348312E-4</v>
      </c>
      <c r="PC65">
        <f t="shared" si="186"/>
        <v>7.6236401086392388E-4</v>
      </c>
      <c r="PD65">
        <f t="shared" si="186"/>
        <v>7.465241063956161E-4</v>
      </c>
      <c r="PE65">
        <f t="shared" si="186"/>
        <v>7.3101331317861323E-4</v>
      </c>
      <c r="PF65">
        <f t="shared" si="186"/>
        <v>7.158247931530041E-4</v>
      </c>
      <c r="PG65">
        <f t="shared" si="186"/>
        <v>7.0095185033564749E-4</v>
      </c>
      <c r="PH65">
        <f t="shared" si="186"/>
        <v>6.8638792786819244E-4</v>
      </c>
      <c r="PI65">
        <f t="shared" si="186"/>
        <v>6.7212660512643398E-4</v>
      </c>
      <c r="PJ65">
        <f t="shared" si="186"/>
        <v>6.5816159488972829E-4</v>
      </c>
      <c r="PK65">
        <f t="shared" si="186"/>
        <v>6.4448674056922009E-4</v>
      </c>
      <c r="PL65">
        <f t="shared" si="186"/>
        <v>6.3109601349366088E-4</v>
      </c>
      <c r="PM65">
        <f t="shared" si="186"/>
        <v>6.1798351025161864E-4</v>
      </c>
      <c r="PN65">
        <f t="shared" si="186"/>
        <v>6.0514345008891204E-4</v>
      </c>
      <c r="PO65">
        <f t="shared" si="186"/>
        <v>5.9257017236011658E-4</v>
      </c>
      <c r="PP65">
        <f t="shared" si="186"/>
        <v>5.8025813403302377E-4</v>
      </c>
      <c r="PQ65">
        <f t="shared" si="186"/>
        <v>5.6820190724494925E-4</v>
      </c>
      <c r="PR65">
        <f t="shared" si="186"/>
        <v>5.563961769098157E-4</v>
      </c>
      <c r="PS65">
        <f t="shared" si="186"/>
        <v>5.4483573837495387E-4</v>
      </c>
      <c r="PT65">
        <f t="shared" si="186"/>
        <v>5.335154951265882E-4</v>
      </c>
      <c r="PU65">
        <f t="shared" si="186"/>
        <v>5.2243045654299812E-4</v>
      </c>
      <c r="PV65">
        <f t="shared" si="186"/>
        <v>5.115757356943608E-4</v>
      </c>
      <c r="PW65">
        <f t="shared" si="186"/>
        <v>5.0094654718830817E-4</v>
      </c>
      <c r="PX65">
        <f t="shared" si="186"/>
        <v>4.9053820506024873E-4</v>
      </c>
      <c r="PY65">
        <f t="shared" si="186"/>
        <v>4.8034612070752019E-4</v>
      </c>
      <c r="PZ65">
        <f t="shared" si="186"/>
        <v>4.7036580086646807E-4</v>
      </c>
      <c r="QA65">
        <f t="shared" si="186"/>
        <v>4.6059284563155221E-4</v>
      </c>
      <c r="QB65">
        <f t="shared" si="173"/>
        <v>4.5102294651561402E-4</v>
      </c>
      <c r="QC65">
        <f t="shared" si="173"/>
        <v>4.4165188455044319E-4</v>
      </c>
      <c r="QD65">
        <f t="shared" si="173"/>
        <v>4.3247552842681211E-4</v>
      </c>
      <c r="QE65">
        <f t="shared" si="173"/>
        <v>4.2348983267315415E-4</v>
      </c>
      <c r="QF65">
        <f t="shared" si="173"/>
        <v>4.1469083587208439E-4</v>
      </c>
      <c r="QG65">
        <f t="shared" si="173"/>
        <v>4.0607465891397642E-4</v>
      </c>
      <c r="QH65">
        <f t="shared" si="173"/>
        <v>3.976375032868253E-4</v>
      </c>
      <c r="QI65">
        <f t="shared" si="173"/>
        <v>3.8937564940164245E-4</v>
      </c>
      <c r="QJ65">
        <f t="shared" si="173"/>
        <v>3.8128545495264417E-4</v>
      </c>
      <c r="QK65">
        <f t="shared" si="173"/>
        <v>3.7336335331151203E-4</v>
      </c>
      <c r="QL65">
        <f t="shared" si="173"/>
        <v>3.6560585195501507E-4</v>
      </c>
      <c r="QM65">
        <f t="shared" si="173"/>
        <v>3.5800953092530243E-4</v>
      </c>
      <c r="QN65">
        <f t="shared" si="173"/>
        <v>3.5057104132218725E-4</v>
      </c>
      <c r="QO65">
        <f t="shared" si="173"/>
        <v>3.4328710382675666E-4</v>
      </c>
      <c r="QP65">
        <f t="shared" si="173"/>
        <v>3.3615450725565693E-4</v>
      </c>
      <c r="QQ65">
        <f t="shared" si="173"/>
        <v>3.2917010714541726E-4</v>
      </c>
      <c r="QR65">
        <f t="shared" si="173"/>
        <v>3.2233082436618768E-4</v>
      </c>
      <c r="QS65">
        <f t="shared" si="173"/>
        <v>3.1563364376427881E-4</v>
      </c>
      <c r="QT65">
        <f t="shared" si="173"/>
        <v>3.0907561283290732E-4</v>
      </c>
      <c r="QU65">
        <f t="shared" si="173"/>
        <v>3.026538404105588E-4</v>
      </c>
      <c r="QV65">
        <f t="shared" si="173"/>
        <v>2.9636549540639601E-4</v>
      </c>
      <c r="QW65">
        <f t="shared" si="173"/>
        <v>2.902078055521487E-4</v>
      </c>
      <c r="QY65">
        <f t="shared" si="20"/>
        <v>61</v>
      </c>
      <c r="QZ65">
        <f t="shared" si="21"/>
        <v>1.790221206362004E-2</v>
      </c>
      <c r="RA65">
        <f t="shared" si="182"/>
        <v>1.7520498945587163E-2</v>
      </c>
      <c r="RB65">
        <f t="shared" si="182"/>
        <v>1.7146924760550981E-2</v>
      </c>
      <c r="RC65">
        <f t="shared" si="182"/>
        <v>1.6781315969203577E-2</v>
      </c>
      <c r="RD65">
        <f t="shared" si="182"/>
        <v>1.6423502732463024E-2</v>
      </c>
      <c r="RE65">
        <f t="shared" si="182"/>
        <v>1.6073318832576733E-2</v>
      </c>
      <c r="RF65">
        <f t="shared" si="182"/>
        <v>1.5730601595907001E-2</v>
      </c>
      <c r="RG65">
        <f t="shared" si="182"/>
        <v>1.5395191817362994E-2</v>
      </c>
      <c r="RH65">
        <f t="shared" si="182"/>
        <v>1.5066933686443974E-2</v>
      </c>
      <c r="RI65">
        <f t="shared" si="182"/>
        <v>1.4745674714859422E-2</v>
      </c>
      <c r="RJ65">
        <f t="shared" si="182"/>
        <v>1.4431265665692489E-2</v>
      </c>
      <c r="RK65">
        <f t="shared" si="182"/>
        <v>1.4123560484073814E-2</v>
      </c>
      <c r="RL65">
        <f t="shared" si="182"/>
        <v>1.3822416229333509E-2</v>
      </c>
      <c r="RM65">
        <f t="shared" si="182"/>
        <v>1.3527693008599849E-2</v>
      </c>
      <c r="RN65">
        <f t="shared" si="182"/>
        <v>1.3239253911813725E-2</v>
      </c>
      <c r="RO65">
        <f t="shared" si="182"/>
        <v>1.2956964948128783E-2</v>
      </c>
      <c r="RP65">
        <f t="shared" si="182"/>
        <v>1.2680694983667598E-2</v>
      </c>
      <c r="RQ65">
        <f t="shared" si="182"/>
        <v>1.2410315680605044E-2</v>
      </c>
      <c r="RR65">
        <f t="shared" si="182"/>
        <v>1.2145701437550541E-2</v>
      </c>
      <c r="RS65">
        <f t="shared" si="182"/>
        <v>1.1886729331201447E-2</v>
      </c>
      <c r="RT65">
        <f t="shared" si="182"/>
        <v>1.1633279059240571E-2</v>
      </c>
      <c r="RU65">
        <f t="shared" si="182"/>
        <v>1.138523288445119E-2</v>
      </c>
      <c r="RV65">
        <f t="shared" si="182"/>
        <v>1.1142475580023665E-2</v>
      </c>
      <c r="RW65">
        <f t="shared" si="182"/>
        <v>1.0904894376028255E-2</v>
      </c>
      <c r="RX65">
        <f t="shared" si="182"/>
        <v>1.0672378907029214E-2</v>
      </c>
      <c r="RY65">
        <f t="shared" si="182"/>
        <v>1.0444821160815885E-2</v>
      </c>
      <c r="RZ65">
        <f t="shared" si="182"/>
        <v>1.0222115428226959E-2</v>
      </c>
      <c r="SA65">
        <f t="shared" si="182"/>
        <v>1.0004158254044571E-2</v>
      </c>
      <c r="SB65">
        <f t="shared" si="182"/>
        <v>9.7908483889354494E-3</v>
      </c>
      <c r="SC65">
        <f t="shared" si="182"/>
        <v>9.5820867424167792E-3</v>
      </c>
      <c r="SD65">
        <f t="shared" si="182"/>
        <v>9.3777763368249351E-3</v>
      </c>
      <c r="SE65">
        <f t="shared" si="182"/>
        <v>9.1778222622656974E-3</v>
      </c>
      <c r="SF65">
        <f t="shared" si="182"/>
        <v>8.9821316325250193E-3</v>
      </c>
      <c r="SG65">
        <f t="shared" si="182"/>
        <v>8.7906135419198762E-3</v>
      </c>
      <c r="SH65">
        <f t="shared" si="182"/>
        <v>8.6031790230691515E-3</v>
      </c>
      <c r="SI65">
        <f t="shared" si="182"/>
        <v>8.4197410055649215E-3</v>
      </c>
      <c r="SJ65">
        <f t="shared" si="182"/>
        <v>8.2402142755249718E-3</v>
      </c>
      <c r="SK65">
        <f t="shared" si="182"/>
        <v>8.0645154360077277E-3</v>
      </c>
      <c r="SL65">
        <f t="shared" si="182"/>
        <v>7.8925628682712298E-3</v>
      </c>
      <c r="SM65">
        <f t="shared" si="182"/>
        <v>7.7242766938581493E-3</v>
      </c>
      <c r="SN65">
        <f t="shared" si="182"/>
        <v>7.5595787374892268E-3</v>
      </c>
      <c r="SO65">
        <f t="shared" si="182"/>
        <v>7.3983924907479112E-3</v>
      </c>
      <c r="SP65">
        <f t="shared" si="182"/>
        <v>7.2406430765392989E-3</v>
      </c>
      <c r="SQ65">
        <f t="shared" si="182"/>
        <v>7.0862572143069145E-3</v>
      </c>
      <c r="SR65">
        <f t="shared" si="182"/>
        <v>6.9351631859911143E-3</v>
      </c>
      <c r="SS65">
        <f t="shared" si="182"/>
        <v>6.7872908027133468E-3</v>
      </c>
      <c r="ST65">
        <f t="shared" si="182"/>
        <v>6.6425713721707681E-3</v>
      </c>
      <c r="SU65">
        <f t="shared" si="182"/>
        <v>6.5009376667260728E-3</v>
      </c>
      <c r="SV65">
        <f t="shared" si="182"/>
        <v>6.3623238921777228E-3</v>
      </c>
      <c r="SW65">
        <f t="shared" si="182"/>
        <v>6.2266656571960547E-3</v>
      </c>
      <c r="SX65">
        <f t="shared" si="182"/>
        <v>6.0938999434110783E-3</v>
      </c>
      <c r="SY65">
        <f t="shared" si="182"/>
        <v>5.9639650761380645E-3</v>
      </c>
      <c r="SZ65">
        <f t="shared" si="182"/>
        <v>5.8368006957273287E-3</v>
      </c>
      <c r="TA65">
        <f t="shared" si="182"/>
        <v>5.7123477295248932E-3</v>
      </c>
      <c r="TB65">
        <f t="shared" si="182"/>
        <v>5.5905483644310104E-3</v>
      </c>
      <c r="TC65">
        <f t="shared" si="182"/>
        <v>5.4713460200437975E-3</v>
      </c>
      <c r="TD65">
        <f t="shared" si="182"/>
        <v>5.3546853223755018E-3</v>
      </c>
      <c r="TE65">
        <f t="shared" si="182"/>
        <v>5.2405120781291968E-3</v>
      </c>
      <c r="TF65">
        <f t="shared" si="182"/>
        <v>5.1287732495239489E-3</v>
      </c>
      <c r="TG65">
        <f t="shared" si="182"/>
        <v>5.0194169296567644E-3</v>
      </c>
      <c r="TH65">
        <f t="shared" si="182"/>
        <v>4.9123923183898794E-3</v>
      </c>
      <c r="TI65">
        <f t="shared" si="182"/>
        <v>4.8076496987521705E-3</v>
      </c>
      <c r="TJ65">
        <f t="shared" si="182"/>
        <v>4.7051404138437553E-3</v>
      </c>
      <c r="TK65">
        <f t="shared" si="182"/>
        <v>4.6048168442330154E-3</v>
      </c>
      <c r="TL65">
        <f t="shared" ref="TL65:VW69" si="187">+$H65*EXP(-$I65*(TL$3+$A65-2012))/1000</f>
        <v>4.506632385835584E-3</v>
      </c>
      <c r="TM65">
        <f t="shared" si="187"/>
        <v>4.4105414282649812E-3</v>
      </c>
      <c r="TN65">
        <f t="shared" si="187"/>
        <v>4.3164993336448727E-3</v>
      </c>
      <c r="TO65">
        <f t="shared" si="187"/>
        <v>4.2244624158730903E-3</v>
      </c>
      <c r="TP65">
        <f t="shared" si="187"/>
        <v>4.1343879203277877E-3</v>
      </c>
      <c r="TQ65">
        <f t="shared" si="187"/>
        <v>4.0462340040063058E-3</v>
      </c>
      <c r="TR65">
        <f t="shared" si="187"/>
        <v>3.9599597160875208E-3</v>
      </c>
      <c r="TS65">
        <f t="shared" si="187"/>
        <v>3.8755249789086395E-3</v>
      </c>
      <c r="TT65">
        <f t="shared" si="187"/>
        <v>3.7928905693476143E-3</v>
      </c>
      <c r="TU65">
        <f t="shared" si="187"/>
        <v>3.7120181006025186E-3</v>
      </c>
      <c r="TV65">
        <f t="shared" si="187"/>
        <v>3.6328700043594371E-3</v>
      </c>
      <c r="TW65">
        <f t="shared" si="187"/>
        <v>3.5554095133405561E-3</v>
      </c>
      <c r="TX65">
        <f t="shared" si="187"/>
        <v>3.4796006442243807E-3</v>
      </c>
      <c r="TY65">
        <f t="shared" si="187"/>
        <v>3.4054081809301267E-3</v>
      </c>
      <c r="TZ65">
        <f t="shared" si="187"/>
        <v>3.3327976582585139E-3</v>
      </c>
      <c r="UA65">
        <f t="shared" si="187"/>
        <v>3.2617353458813864E-3</v>
      </c>
      <c r="UB65">
        <f t="shared" si="187"/>
        <v>3.1921882326727043E-3</v>
      </c>
      <c r="UC65">
        <f t="shared" si="187"/>
        <v>3.1241240113736206E-3</v>
      </c>
      <c r="UD65">
        <f t="shared" si="187"/>
        <v>3.0575110635845506E-3</v>
      </c>
      <c r="UE65">
        <f t="shared" si="187"/>
        <v>2.9923184450772215E-3</v>
      </c>
      <c r="UF65">
        <f t="shared" si="187"/>
        <v>2.9285158714199219E-3</v>
      </c>
      <c r="UG65">
        <f t="shared" si="187"/>
        <v>2.8660737039092315E-3</v>
      </c>
      <c r="UH65">
        <f t="shared" si="187"/>
        <v>2.8049629358017285E-3</v>
      </c>
      <c r="UI65">
        <f t="shared" si="187"/>
        <v>2.7451551788392615E-3</v>
      </c>
      <c r="UJ65">
        <f t="shared" si="187"/>
        <v>2.6866226500615333E-3</v>
      </c>
      <c r="UK65">
        <f t="shared" si="187"/>
        <v>2.6293381588998661E-3</v>
      </c>
      <c r="UL65">
        <f t="shared" si="187"/>
        <v>2.5732750945461559E-3</v>
      </c>
      <c r="UM65">
        <f t="shared" si="187"/>
        <v>2.5184074135911499E-3</v>
      </c>
      <c r="UN65">
        <f t="shared" si="187"/>
        <v>2.4647096279262989E-3</v>
      </c>
      <c r="UO65">
        <f t="shared" si="187"/>
        <v>2.4121567929035665E-3</v>
      </c>
      <c r="UP65">
        <f t="shared" si="187"/>
        <v>2.3607244957477018E-3</v>
      </c>
      <c r="UQ65">
        <f t="shared" si="187"/>
        <v>2.3103888442155846E-3</v>
      </c>
      <c r="UR65">
        <f t="shared" si="187"/>
        <v>2.2611264554973729E-3</v>
      </c>
      <c r="US65">
        <f t="shared" si="187"/>
        <v>2.2129144453543093E-3</v>
      </c>
      <c r="UT65">
        <f t="shared" si="187"/>
        <v>2.1657304174881255E-3</v>
      </c>
      <c r="UU65">
        <f t="shared" si="187"/>
        <v>2.1195524531371175E-3</v>
      </c>
      <c r="UV65">
        <f t="shared" si="187"/>
        <v>2.0743591008940535E-3</v>
      </c>
      <c r="UW65">
        <f t="shared" si="187"/>
        <v>2.0301293667411872E-3</v>
      </c>
      <c r="UX65">
        <f t="shared" si="187"/>
        <v>1.9868427042977429E-3</v>
      </c>
      <c r="UY65">
        <f t="shared" si="187"/>
        <v>1.9444790052753436E-3</v>
      </c>
      <c r="UZ65">
        <f t="shared" si="187"/>
        <v>1.9030185901369567E-3</v>
      </c>
      <c r="VA65">
        <f t="shared" si="187"/>
        <v>1.862442198955005E-3</v>
      </c>
      <c r="VB65">
        <f t="shared" si="187"/>
        <v>1.8227309824644007E-3</v>
      </c>
      <c r="VC65">
        <f t="shared" si="187"/>
        <v>1.7838664933063539E-3</v>
      </c>
      <c r="VD65">
        <f t="shared" si="187"/>
        <v>1.7458306774588764E-3</v>
      </c>
      <c r="VE65">
        <f t="shared" si="187"/>
        <v>1.7086058658500076E-3</v>
      </c>
      <c r="VF65">
        <f t="shared" si="187"/>
        <v>1.6721747661498632E-3</v>
      </c>
      <c r="VG65">
        <f t="shared" si="187"/>
        <v>1.6365204547376963E-3</v>
      </c>
      <c r="VH65">
        <f t="shared" si="187"/>
        <v>1.6016263688402362E-3</v>
      </c>
      <c r="VI65">
        <f t="shared" si="187"/>
        <v>1.5674762988376546E-3</v>
      </c>
      <c r="VJ65">
        <f t="shared" si="187"/>
        <v>1.5340543807335874E-3</v>
      </c>
      <c r="VK65">
        <f t="shared" si="187"/>
        <v>1.5013450887857074E-3</v>
      </c>
      <c r="VL65">
        <f t="shared" si="187"/>
        <v>1.4693332282934317E-3</v>
      </c>
      <c r="VM65">
        <f t="shared" si="187"/>
        <v>1.4380039285394107E-3</v>
      </c>
      <c r="VN65">
        <f t="shared" si="187"/>
        <v>1.4073426358815185E-3</v>
      </c>
      <c r="VO65">
        <f t="shared" si="187"/>
        <v>1.3773351069921356E-3</v>
      </c>
      <c r="VP65">
        <f t="shared" si="187"/>
        <v>1.3479674022415864E-3</v>
      </c>
      <c r="VQ65">
        <f t="shared" si="187"/>
        <v>1.3192258792226557E-3</v>
      </c>
      <c r="VR65">
        <f t="shared" si="187"/>
        <v>1.2910971864131752E-3</v>
      </c>
      <c r="VS65">
        <f t="shared" si="187"/>
        <v>1.2635682569737377E-3</v>
      </c>
      <c r="VT65">
        <f t="shared" si="187"/>
        <v>1.2366263026776557E-3</v>
      </c>
      <c r="VU65">
        <f t="shared" si="187"/>
        <v>1.2102588079703506E-3</v>
      </c>
      <c r="VV65">
        <f t="shared" si="187"/>
        <v>1.184453524155402E-3</v>
      </c>
      <c r="VW65">
        <f t="shared" si="187"/>
        <v>1.1591984637045671E-3</v>
      </c>
      <c r="VX65">
        <f t="shared" si="174"/>
        <v>1.1344818946891224E-3</v>
      </c>
      <c r="VY65">
        <f t="shared" si="174"/>
        <v>1.1102923353299391E-3</v>
      </c>
      <c r="VZ65">
        <f t="shared" si="174"/>
        <v>1.0866185486637626E-3</v>
      </c>
      <c r="WA65">
        <f t="shared" si="174"/>
        <v>1.0634495373232199E-3</v>
      </c>
      <c r="WB65">
        <f t="shared" si="174"/>
        <v>1.0407745384281293E-3</v>
      </c>
      <c r="WC65">
        <f t="shared" si="174"/>
        <v>1.0185830185857319E-3</v>
      </c>
      <c r="WD65">
        <f t="shared" si="174"/>
        <v>9.9686466899753692E-4</v>
      </c>
      <c r="WE65">
        <f t="shared" si="174"/>
        <v>9.756094006704944E-4</v>
      </c>
      <c r="WF65">
        <f t="shared" si="174"/>
        <v>9.5480733973027723E-4</v>
      </c>
      <c r="WG65">
        <f t="shared" si="174"/>
        <v>9.3444882283449276E-4</v>
      </c>
      <c r="WH65">
        <f t="shared" si="174"/>
        <v>9.1452439268369849E-4</v>
      </c>
      <c r="WI65">
        <f t="shared" si="174"/>
        <v>8.9502479362812634E-4</v>
      </c>
      <c r="WJ65">
        <f t="shared" si="174"/>
        <v>8.7594096736808621E-4</v>
      </c>
      <c r="WK65">
        <f t="shared" si="174"/>
        <v>8.5726404874604198E-4</v>
      </c>
      <c r="WL65">
        <f t="shared" si="174"/>
        <v>8.3898536162841373E-4</v>
      </c>
      <c r="WM65">
        <f t="shared" si="174"/>
        <v>8.2109641487518434E-4</v>
      </c>
      <c r="WN65">
        <f t="shared" si="174"/>
        <v>8.0358889839544445E-4</v>
      </c>
      <c r="WO65">
        <f t="shared" si="174"/>
        <v>7.864546792870433E-4</v>
      </c>
      <c r="WP65">
        <f t="shared" si="174"/>
        <v>7.6968579805854675E-4</v>
      </c>
      <c r="WQ65">
        <f t="shared" si="174"/>
        <v>7.5327446493175429E-4</v>
      </c>
      <c r="WR65">
        <f t="shared" si="174"/>
        <v>7.3721305622305303E-4</v>
      </c>
      <c r="WS65">
        <f t="shared" si="174"/>
        <v>7.2149411080192779E-4</v>
      </c>
    </row>
    <row r="66" spans="1:617" x14ac:dyDescent="0.35">
      <c r="A66">
        <v>62</v>
      </c>
      <c r="B66">
        <v>2.7192736810466847</v>
      </c>
      <c r="C66">
        <v>2.1787804747391008E-2</v>
      </c>
      <c r="D66">
        <v>6.7026201313270857</v>
      </c>
      <c r="E66">
        <v>2.1633911393163202E-2</v>
      </c>
      <c r="F66">
        <v>2.7192736810466847</v>
      </c>
      <c r="G66">
        <v>2.1787804747391008E-2</v>
      </c>
      <c r="H66">
        <v>6.7026201313270857</v>
      </c>
      <c r="I66">
        <v>2.1633911393163202E-2</v>
      </c>
      <c r="K66">
        <f t="shared" si="13"/>
        <v>62</v>
      </c>
      <c r="L66">
        <f t="shared" si="14"/>
        <v>8.0829350310486076E-3</v>
      </c>
      <c r="M66">
        <f t="shared" ref="M66:BX69" si="188">+$B66*EXP(-$C66*(M$3+$A66-2012))/1000</f>
        <v>7.9087302816566677E-3</v>
      </c>
      <c r="N66">
        <f t="shared" si="188"/>
        <v>7.7382800217656502E-3</v>
      </c>
      <c r="O66">
        <f t="shared" si="188"/>
        <v>7.571503333998377E-3</v>
      </c>
      <c r="P66">
        <f t="shared" si="188"/>
        <v>7.4083210449223365E-3</v>
      </c>
      <c r="Q66">
        <f t="shared" si="188"/>
        <v>7.2486556874638963E-3</v>
      </c>
      <c r="R66">
        <f t="shared" si="188"/>
        <v>7.0924314641325724E-3</v>
      </c>
      <c r="S66">
        <f t="shared" si="188"/>
        <v>6.9395742110379089E-3</v>
      </c>
      <c r="T66">
        <f t="shared" si="188"/>
        <v>6.7900113626818449E-3</v>
      </c>
      <c r="U66">
        <f t="shared" si="188"/>
        <v>6.6436719175099156E-3</v>
      </c>
      <c r="V66">
        <f t="shared" si="188"/>
        <v>6.5004864042048629E-3</v>
      </c>
      <c r="W66">
        <f t="shared" si="188"/>
        <v>6.3603868487067264E-3</v>
      </c>
      <c r="X66">
        <f t="shared" si="188"/>
        <v>6.2233067419436997E-3</v>
      </c>
      <c r="Y66">
        <f t="shared" si="188"/>
        <v>6.0891810082584676E-3</v>
      </c>
      <c r="Z66">
        <f t="shared" si="188"/>
        <v>5.9579459745150104E-3</v>
      </c>
      <c r="AA66">
        <f t="shared" si="188"/>
        <v>5.8295393398712508E-3</v>
      </c>
      <c r="AB66">
        <f t="shared" si="188"/>
        <v>5.7039001462031334E-3</v>
      </c>
      <c r="AC66">
        <f t="shared" si="188"/>
        <v>5.5809687491661505E-3</v>
      </c>
      <c r="AD66">
        <f t="shared" si="188"/>
        <v>5.46068678988055E-3</v>
      </c>
      <c r="AE66">
        <f t="shared" si="188"/>
        <v>5.342997167226784E-3</v>
      </c>
      <c r="AF66">
        <f t="shared" si="188"/>
        <v>5.2278440107380534E-3</v>
      </c>
      <c r="AG66">
        <f t="shared" si="188"/>
        <v>5.1151726540770766E-3</v>
      </c>
      <c r="AH66">
        <f t="shared" si="188"/>
        <v>5.0049296090844955E-3</v>
      </c>
      <c r="AI66">
        <f t="shared" si="188"/>
        <v>4.8970625403865851E-3</v>
      </c>
      <c r="AJ66">
        <f t="shared" si="188"/>
        <v>4.7915202405502304E-3</v>
      </c>
      <c r="AK66">
        <f t="shared" si="188"/>
        <v>4.688252605773365E-3</v>
      </c>
      <c r="AL66">
        <f t="shared" si="188"/>
        <v>4.5872106120993282E-3</v>
      </c>
      <c r="AM66">
        <f t="shared" si="188"/>
        <v>4.4883462921438654E-3</v>
      </c>
      <c r="AN66">
        <f t="shared" si="188"/>
        <v>4.3916127123236979E-3</v>
      </c>
      <c r="AO66">
        <f t="shared" si="188"/>
        <v>4.2969639505758802E-3</v>
      </c>
      <c r="AP66">
        <f t="shared" si="188"/>
        <v>4.2043550745573437E-3</v>
      </c>
      <c r="AQ66">
        <f t="shared" si="188"/>
        <v>4.1137421203142873E-3</v>
      </c>
      <c r="AR66">
        <f t="shared" si="188"/>
        <v>4.0250820714113032E-3</v>
      </c>
      <c r="AS66">
        <f t="shared" si="188"/>
        <v>3.93833283851029E-3</v>
      </c>
      <c r="AT66">
        <f t="shared" si="188"/>
        <v>3.8534532393895075E-3</v>
      </c>
      <c r="AU66">
        <f t="shared" si="188"/>
        <v>3.7704029793932544E-3</v>
      </c>
      <c r="AV66">
        <f t="shared" si="188"/>
        <v>3.6891426323028957E-3</v>
      </c>
      <c r="AW66">
        <f t="shared" si="188"/>
        <v>3.6096336216201669E-3</v>
      </c>
      <c r="AX66">
        <f t="shared" si="188"/>
        <v>3.5318382022538571E-3</v>
      </c>
      <c r="AY66">
        <f t="shared" si="188"/>
        <v>3.4557194426011895E-3</v>
      </c>
      <c r="AZ66">
        <f t="shared" si="188"/>
        <v>3.3812412070153845E-3</v>
      </c>
      <c r="BA66">
        <f t="shared" si="188"/>
        <v>3.3083681386510823E-3</v>
      </c>
      <c r="BB66">
        <f t="shared" si="188"/>
        <v>3.2370656426794894E-3</v>
      </c>
      <c r="BC66">
        <f t="shared" si="188"/>
        <v>3.1672998698652694E-3</v>
      </c>
      <c r="BD66">
        <f t="shared" si="188"/>
        <v>3.0990377004973904E-3</v>
      </c>
      <c r="BE66">
        <f t="shared" si="188"/>
        <v>3.0322467286662972E-3</v>
      </c>
      <c r="BF66">
        <f t="shared" si="188"/>
        <v>2.9668952468799451E-3</v>
      </c>
      <c r="BG66">
        <f t="shared" si="188"/>
        <v>2.9029522310113874E-3</v>
      </c>
      <c r="BH66">
        <f t="shared" si="188"/>
        <v>2.8403873255707819E-3</v>
      </c>
      <c r="BI66">
        <f t="shared" si="188"/>
        <v>2.7791708292948113E-3</v>
      </c>
      <c r="BJ66">
        <f t="shared" si="188"/>
        <v>2.7192736810466847E-3</v>
      </c>
      <c r="BK66">
        <f t="shared" si="188"/>
        <v>2.6606674460200271E-3</v>
      </c>
      <c r="BL66">
        <f t="shared" si="188"/>
        <v>2.6033243022401025E-3</v>
      </c>
      <c r="BM66">
        <f t="shared" si="188"/>
        <v>2.547217027355963E-3</v>
      </c>
      <c r="BN66">
        <f t="shared" si="188"/>
        <v>2.4923189857172612E-3</v>
      </c>
      <c r="BO66">
        <f t="shared" si="188"/>
        <v>2.43860411572958E-3</v>
      </c>
      <c r="BP66">
        <f t="shared" si="188"/>
        <v>2.3860469174822848E-3</v>
      </c>
      <c r="BQ66">
        <f t="shared" si="188"/>
        <v>2.334622440643024E-3</v>
      </c>
      <c r="BR66">
        <f t="shared" si="188"/>
        <v>2.2843062726131229E-3</v>
      </c>
      <c r="BS66">
        <f t="shared" si="188"/>
        <v>2.2350745269382618E-3</v>
      </c>
      <c r="BT66">
        <f t="shared" si="188"/>
        <v>2.1869038319689274E-3</v>
      </c>
      <c r="BU66">
        <f t="shared" si="188"/>
        <v>2.1397713197652511E-3</v>
      </c>
      <c r="BV66">
        <f t="shared" si="188"/>
        <v>2.0936546152409779E-3</v>
      </c>
      <c r="BW66">
        <f t="shared" si="188"/>
        <v>2.0485318255414027E-3</v>
      </c>
      <c r="BX66">
        <f t="shared" si="188"/>
        <v>2.0043815296502386E-3</v>
      </c>
      <c r="BY66">
        <f t="shared" si="183"/>
        <v>1.9611827682204743E-3</v>
      </c>
      <c r="BZ66">
        <f t="shared" si="183"/>
        <v>1.9189150336244042E-3</v>
      </c>
      <c r="CA66">
        <f t="shared" si="183"/>
        <v>1.8775582602180989E-3</v>
      </c>
      <c r="CB66">
        <f t="shared" si="183"/>
        <v>1.8370928148156969E-3</v>
      </c>
      <c r="CC66">
        <f t="shared" si="183"/>
        <v>1.7974994873689975E-3</v>
      </c>
      <c r="CD66">
        <f t="shared" si="183"/>
        <v>1.7587594818479295E-3</v>
      </c>
      <c r="CE66">
        <f t="shared" si="183"/>
        <v>1.720854407317562E-3</v>
      </c>
      <c r="CF66">
        <f t="shared" si="183"/>
        <v>1.6837662692074278E-3</v>
      </c>
      <c r="CG66">
        <f t="shared" si="183"/>
        <v>1.6474774607690122E-3</v>
      </c>
      <c r="CH66">
        <f t="shared" si="183"/>
        <v>1.6119707547173488E-3</v>
      </c>
      <c r="CI66">
        <f t="shared" si="183"/>
        <v>1.5772292950527597E-3</v>
      </c>
      <c r="CJ66">
        <f t="shared" si="183"/>
        <v>1.5432365890588515E-3</v>
      </c>
      <c r="CK66">
        <f t="shared" si="183"/>
        <v>1.5099764994729783E-3</v>
      </c>
      <c r="CL66">
        <f t="shared" si="183"/>
        <v>1.4774332368254393E-3</v>
      </c>
      <c r="CM66">
        <f t="shared" si="183"/>
        <v>1.4455913519437905E-3</v>
      </c>
      <c r="CN66">
        <f t="shared" si="183"/>
        <v>1.4144357286187004E-3</v>
      </c>
      <c r="CO66">
        <f t="shared" si="183"/>
        <v>1.3839515764278764E-3</v>
      </c>
      <c r="CP66">
        <f t="shared" si="183"/>
        <v>1.3541244237146471E-3</v>
      </c>
      <c r="CQ66">
        <f t="shared" si="183"/>
        <v>1.3249401107178725E-3</v>
      </c>
      <c r="CR66">
        <f t="shared" si="183"/>
        <v>1.2963847828499221E-3</v>
      </c>
      <c r="CS66">
        <f t="shared" si="183"/>
        <v>1.2684448841195227E-3</v>
      </c>
      <c r="CT66">
        <f t="shared" si="183"/>
        <v>1.2411071506963625E-3</v>
      </c>
      <c r="CU66">
        <f t="shared" si="183"/>
        <v>1.2143586046143883E-3</v>
      </c>
      <c r="CV66">
        <f t="shared" si="183"/>
        <v>1.1881865476108136E-3</v>
      </c>
      <c r="CW66">
        <f t="shared" si="183"/>
        <v>1.1625785550979054E-3</v>
      </c>
      <c r="CX66">
        <f t="shared" si="183"/>
        <v>1.1375224702646961E-3</v>
      </c>
      <c r="CY66">
        <f t="shared" si="183"/>
        <v>1.1130063983058132E-3</v>
      </c>
      <c r="CZ66">
        <f t="shared" si="183"/>
        <v>1.089018700774693E-3</v>
      </c>
      <c r="DA66">
        <f t="shared" si="183"/>
        <v>1.0655479900584916E-3</v>
      </c>
      <c r="DB66">
        <f t="shared" si="183"/>
        <v>1.0425831239720764E-3</v>
      </c>
      <c r="DC66">
        <f t="shared" si="183"/>
        <v>1.0201132004685272E-3</v>
      </c>
      <c r="DD66">
        <f t="shared" si="183"/>
        <v>9.9812755246363703E-4</v>
      </c>
      <c r="DE66">
        <f t="shared" si="183"/>
        <v>9.7661574277195864E-4</v>
      </c>
      <c r="DF66">
        <f t="shared" si="183"/>
        <v>9.5556755915198691E-4</v>
      </c>
      <c r="DG66">
        <f t="shared" si="183"/>
        <v>9.3497300945813086E-4</v>
      </c>
      <c r="DH66">
        <f t="shared" si="183"/>
        <v>9.1482231689716999E-4</v>
      </c>
      <c r="DI66">
        <f t="shared" si="183"/>
        <v>8.9510591538694386E-4</v>
      </c>
      <c r="DJ66">
        <f t="shared" si="183"/>
        <v>8.7581444501507377E-4</v>
      </c>
      <c r="DK66">
        <f t="shared" si="183"/>
        <v>8.5693874759555622E-4</v>
      </c>
      <c r="DL66">
        <f t="shared" si="183"/>
        <v>8.3846986232112401E-4</v>
      </c>
      <c r="DM66">
        <f t="shared" si="183"/>
        <v>8.2039902150930603E-4</v>
      </c>
      <c r="DN66">
        <f t="shared" si="183"/>
        <v>8.027176464401707E-4</v>
      </c>
      <c r="DO66">
        <f t="shared" si="183"/>
        <v>7.854173432837743E-4</v>
      </c>
      <c r="DP66">
        <f t="shared" si="183"/>
        <v>7.6848989911538015E-4</v>
      </c>
      <c r="DQ66">
        <f t="shared" si="183"/>
        <v>7.5192727801656073E-4</v>
      </c>
      <c r="DR66">
        <f t="shared" si="183"/>
        <v>7.3572161726032852E-4</v>
      </c>
      <c r="DS66">
        <f t="shared" si="183"/>
        <v>7.1986522357848524E-4</v>
      </c>
      <c r="DT66">
        <f t="shared" si="183"/>
        <v>7.0435056950941821E-4</v>
      </c>
      <c r="DU66">
        <f t="shared" si="183"/>
        <v>6.8917028982460899E-4</v>
      </c>
      <c r="DV66">
        <f t="shared" si="183"/>
        <v>6.7431717803216021E-4</v>
      </c>
      <c r="DW66">
        <f t="shared" si="183"/>
        <v>6.5978418295567585E-4</v>
      </c>
      <c r="DX66">
        <f t="shared" si="183"/>
        <v>6.4556440538687733E-4</v>
      </c>
      <c r="DY66">
        <f t="shared" si="183"/>
        <v>6.3165109481036171E-4</v>
      </c>
      <c r="DZ66">
        <f t="shared" si="183"/>
        <v>6.180376461989471E-4</v>
      </c>
      <c r="EA66">
        <f t="shared" si="183"/>
        <v>6.0471759687808738E-4</v>
      </c>
      <c r="EB66">
        <f t="shared" si="183"/>
        <v>5.9168462345786453E-4</v>
      </c>
      <c r="EC66">
        <f t="shared" si="183"/>
        <v>5.7893253883110375E-4</v>
      </c>
      <c r="ED66">
        <f t="shared" si="183"/>
        <v>5.6645528923618426E-4</v>
      </c>
      <c r="EE66">
        <f t="shared" si="183"/>
        <v>5.5424695138315487E-4</v>
      </c>
      <c r="EF66">
        <f t="shared" si="183"/>
        <v>5.4230172964178647E-4</v>
      </c>
      <c r="EG66">
        <f t="shared" si="183"/>
        <v>5.3061395329022929E-4</v>
      </c>
      <c r="EH66">
        <f t="shared" si="183"/>
        <v>5.191780738229661E-4</v>
      </c>
      <c r="EI66">
        <f t="shared" si="183"/>
        <v>5.0798866231678628E-4</v>
      </c>
      <c r="EJ66">
        <f t="shared" si="171"/>
        <v>4.9704040685352756E-4</v>
      </c>
      <c r="EK66">
        <f t="shared" si="171"/>
        <v>4.8632810999836481E-4</v>
      </c>
      <c r="EL66">
        <f t="shared" si="171"/>
        <v>4.7584668633244556E-4</v>
      </c>
      <c r="EM66">
        <f t="shared" ref="EM66:FB81" si="189">+$B66*EXP(-$C66*(EM$3+$A66-2012))/1000</f>
        <v>4.6559116003870327E-4</v>
      </c>
      <c r="EN66">
        <f t="shared" si="189"/>
        <v>4.5555666253970222E-4</v>
      </c>
      <c r="EO66">
        <f t="shared" si="189"/>
        <v>4.4573843018639057E-4</v>
      </c>
      <c r="EP66">
        <f t="shared" si="189"/>
        <v>4.3613180199666697E-4</v>
      </c>
      <c r="EQ66">
        <f t="shared" si="189"/>
        <v>4.2673221744268482E-4</v>
      </c>
      <c r="ER66">
        <f t="shared" si="189"/>
        <v>4.1753521428584695E-4</v>
      </c>
      <c r="ES66">
        <f t="shared" si="189"/>
        <v>4.0853642645845799E-4</v>
      </c>
      <c r="ET66">
        <f t="shared" si="189"/>
        <v>3.9973158199103421E-4</v>
      </c>
      <c r="EU66">
        <f t="shared" si="189"/>
        <v>3.9111650098428281E-4</v>
      </c>
      <c r="EV66">
        <f t="shared" si="189"/>
        <v>3.8268709362479047E-4</v>
      </c>
      <c r="EW66">
        <f t="shared" si="189"/>
        <v>3.7443935824347716E-4</v>
      </c>
      <c r="EX66">
        <f t="shared" si="189"/>
        <v>3.6636937941589515E-4</v>
      </c>
      <c r="EY66">
        <f t="shared" si="189"/>
        <v>3.5847332610347018E-4</v>
      </c>
      <c r="EZ66">
        <f t="shared" si="189"/>
        <v>3.5074744983480395E-4</v>
      </c>
      <c r="FA66">
        <f t="shared" si="189"/>
        <v>3.4318808292617149E-4</v>
      </c>
      <c r="FB66">
        <f t="shared" si="189"/>
        <v>3.3579163674037326E-4</v>
      </c>
      <c r="FC66">
        <f t="shared" si="184"/>
        <v>3.285545999831105E-4</v>
      </c>
      <c r="FD66">
        <f t="shared" si="184"/>
        <v>3.2147353703607822E-4</v>
      </c>
      <c r="FE66">
        <f t="shared" si="184"/>
        <v>3.1454508632598445E-4</v>
      </c>
      <c r="FG66">
        <f t="shared" si="16"/>
        <v>62</v>
      </c>
      <c r="FH66">
        <f t="shared" si="17"/>
        <v>1.977056240131406E-2</v>
      </c>
      <c r="FI66">
        <f t="shared" ref="FI66:HT69" si="190">+$D66*EXP(-$E66*(FI$3+$A66-2012))/1000</f>
        <v>1.934744119202569E-2</v>
      </c>
      <c r="FJ66">
        <f t="shared" si="190"/>
        <v>1.8933375443786711E-2</v>
      </c>
      <c r="FK66">
        <f t="shared" si="190"/>
        <v>1.8528171355452164E-2</v>
      </c>
      <c r="FL66">
        <f t="shared" si="190"/>
        <v>1.8131639273527175E-2</v>
      </c>
      <c r="FM66">
        <f t="shared" si="190"/>
        <v>1.7743593603400689E-2</v>
      </c>
      <c r="FN66">
        <f t="shared" si="190"/>
        <v>1.7363852722478999E-2</v>
      </c>
      <c r="FO66">
        <f t="shared" si="190"/>
        <v>1.6992238895178258E-2</v>
      </c>
      <c r="FP66">
        <f t="shared" si="190"/>
        <v>1.662857818973637E-2</v>
      </c>
      <c r="FQ66">
        <f t="shared" si="190"/>
        <v>1.6272700396805204E-2</v>
      </c>
      <c r="FR66">
        <f t="shared" si="190"/>
        <v>1.5924438949785069E-2</v>
      </c>
      <c r="FS66">
        <f t="shared" si="190"/>
        <v>1.5583630846864132E-2</v>
      </c>
      <c r="FT66">
        <f t="shared" si="190"/>
        <v>1.5250116574726361E-2</v>
      </c>
      <c r="FU66">
        <f t="shared" si="190"/>
        <v>1.4923740033892198E-2</v>
      </c>
      <c r="FV66">
        <f t="shared" si="190"/>
        <v>1.4604348465657089E-2</v>
      </c>
      <c r="FW66">
        <f t="shared" si="190"/>
        <v>1.4291792380593632E-2</v>
      </c>
      <c r="FX66">
        <f t="shared" si="190"/>
        <v>1.3985925488583862E-2</v>
      </c>
      <c r="FY66">
        <f t="shared" si="190"/>
        <v>1.368660463034903E-2</v>
      </c>
      <c r="FZ66">
        <f t="shared" si="190"/>
        <v>1.3393689710444669E-2</v>
      </c>
      <c r="GA66">
        <f t="shared" si="190"/>
        <v>1.3107043631689729E-2</v>
      </c>
      <c r="GB66">
        <f t="shared" si="190"/>
        <v>1.2826532230999003E-2</v>
      </c>
      <c r="GC66">
        <f t="shared" si="190"/>
        <v>1.255202421658886E-2</v>
      </c>
      <c r="GD66">
        <f t="shared" si="190"/>
        <v>1.2283391106526853E-2</v>
      </c>
      <c r="GE66">
        <f t="shared" si="190"/>
        <v>1.2020507168596479E-2</v>
      </c>
      <c r="GF66">
        <f t="shared" si="190"/>
        <v>1.1763249361448918E-2</v>
      </c>
      <c r="GG66">
        <f t="shared" si="190"/>
        <v>1.1511497277014228E-2</v>
      </c>
      <c r="GH66">
        <f t="shared" si="190"/>
        <v>1.1265133084145021E-2</v>
      </c>
      <c r="GI66">
        <f t="shared" si="190"/>
        <v>1.1024041473466256E-2</v>
      </c>
      <c r="GJ66">
        <f t="shared" si="190"/>
        <v>1.0788109603405333E-2</v>
      </c>
      <c r="GK66">
        <f t="shared" si="190"/>
        <v>1.0557227047377238E-2</v>
      </c>
      <c r="GL66">
        <f t="shared" si="190"/>
        <v>1.0331285742099992E-2</v>
      </c>
      <c r="GM66">
        <f t="shared" si="190"/>
        <v>1.0110179937016243E-2</v>
      </c>
      <c r="GN66">
        <f t="shared" si="190"/>
        <v>9.8938061447973111E-3</v>
      </c>
      <c r="GO66">
        <f t="shared" si="190"/>
        <v>9.6820630929065309E-3</v>
      </c>
      <c r="GP66">
        <f t="shared" si="190"/>
        <v>9.4748516761992037E-3</v>
      </c>
      <c r="GQ66">
        <f t="shared" si="190"/>
        <v>9.2720749105369964E-3</v>
      </c>
      <c r="GR66">
        <f t="shared" si="190"/>
        <v>9.073637887395054E-3</v>
      </c>
      <c r="GS66">
        <f t="shared" si="190"/>
        <v>8.879447729440609E-3</v>
      </c>
      <c r="GT66">
        <f t="shared" si="190"/>
        <v>8.6894135470622635E-3</v>
      </c>
      <c r="GU66">
        <f t="shared" si="190"/>
        <v>8.5034463958296152E-3</v>
      </c>
      <c r="GV66">
        <f t="shared" si="190"/>
        <v>8.3214592348633126E-3</v>
      </c>
      <c r="GW66">
        <f t="shared" si="190"/>
        <v>8.1433668860960758E-3</v>
      </c>
      <c r="GX66">
        <f t="shared" si="190"/>
        <v>7.9690859944055691E-3</v>
      </c>
      <c r="GY66">
        <f t="shared" si="190"/>
        <v>7.7985349886005029E-3</v>
      </c>
      <c r="GZ66">
        <f t="shared" si="190"/>
        <v>7.6316340432417114E-3</v>
      </c>
      <c r="HA66">
        <f t="shared" si="190"/>
        <v>7.4683050412802853E-3</v>
      </c>
      <c r="HB66">
        <f t="shared" si="190"/>
        <v>7.3084715374953377E-3</v>
      </c>
      <c r="HC66">
        <f t="shared" si="190"/>
        <v>7.1520587227142515E-3</v>
      </c>
      <c r="HD66">
        <f t="shared" si="190"/>
        <v>6.9989933887986541E-3</v>
      </c>
      <c r="HE66">
        <f t="shared" si="190"/>
        <v>6.8492038943797733E-3</v>
      </c>
      <c r="HF66">
        <f t="shared" si="190"/>
        <v>6.7026201313270858E-3</v>
      </c>
      <c r="HG66">
        <f t="shared" si="190"/>
        <v>6.5591734919346126E-3</v>
      </c>
      <c r="HH66">
        <f t="shared" si="190"/>
        <v>6.4187968368094586E-3</v>
      </c>
      <c r="HI66">
        <f t="shared" si="190"/>
        <v>6.2814244634476031E-3</v>
      </c>
      <c r="HJ66">
        <f t="shared" si="190"/>
        <v>6.1469920754822086E-3</v>
      </c>
      <c r="HK66">
        <f t="shared" si="190"/>
        <v>6.0154367525900691E-3</v>
      </c>
      <c r="HL66">
        <f t="shared" si="190"/>
        <v>5.8866969210421083E-3</v>
      </c>
      <c r="HM66">
        <f t="shared" si="190"/>
        <v>5.7607123248841399E-3</v>
      </c>
      <c r="HN66">
        <f t="shared" si="190"/>
        <v>5.6374239977344089E-3</v>
      </c>
      <c r="HO66">
        <f t="shared" si="190"/>
        <v>5.5167742351847036E-3</v>
      </c>
      <c r="HP66">
        <f t="shared" si="190"/>
        <v>5.3987065677921402E-3</v>
      </c>
      <c r="HQ66">
        <f t="shared" si="190"/>
        <v>5.2831657346489487E-3</v>
      </c>
      <c r="HR66">
        <f t="shared" si="190"/>
        <v>5.1700976575179232E-3</v>
      </c>
      <c r="HS66">
        <f t="shared" si="190"/>
        <v>5.0594494155214009E-3</v>
      </c>
      <c r="HT66">
        <f t="shared" si="190"/>
        <v>4.9511692203719456E-3</v>
      </c>
      <c r="HU66">
        <f t="shared" si="185"/>
        <v>4.8452063921331353E-3</v>
      </c>
      <c r="HV66">
        <f t="shared" si="185"/>
        <v>4.7415113354990941E-3</v>
      </c>
      <c r="HW66">
        <f t="shared" si="185"/>
        <v>4.6400355165816939E-3</v>
      </c>
      <c r="HX66">
        <f t="shared" si="185"/>
        <v>4.5407314401945433E-3</v>
      </c>
      <c r="HY66">
        <f t="shared" si="185"/>
        <v>4.4435526276231244E-3</v>
      </c>
      <c r="HZ66">
        <f t="shared" si="185"/>
        <v>4.3484535948707E-3</v>
      </c>
      <c r="IA66">
        <f t="shared" si="185"/>
        <v>4.2553898313697821E-3</v>
      </c>
      <c r="IB66">
        <f t="shared" si="185"/>
        <v>4.1643177791492059E-3</v>
      </c>
      <c r="IC66">
        <f t="shared" si="185"/>
        <v>4.0751948124470774E-3</v>
      </c>
      <c r="ID66">
        <f t="shared" si="185"/>
        <v>3.9879792177600149E-3</v>
      </c>
      <c r="IE66">
        <f t="shared" si="185"/>
        <v>3.9026301743193808E-3</v>
      </c>
      <c r="IF66">
        <f t="shared" si="185"/>
        <v>3.8191077349853568E-3</v>
      </c>
      <c r="IG66">
        <f t="shared" si="185"/>
        <v>3.7373728075498994E-3</v>
      </c>
      <c r="IH66">
        <f t="shared" si="185"/>
        <v>3.6573871364398618E-3</v>
      </c>
      <c r="II66">
        <f t="shared" si="185"/>
        <v>3.5791132848116808E-3</v>
      </c>
      <c r="IJ66">
        <f t="shared" si="185"/>
        <v>3.502514617029274E-3</v>
      </c>
      <c r="IK66">
        <f t="shared" si="185"/>
        <v>3.4275552815169414E-3</v>
      </c>
      <c r="IL66">
        <f t="shared" si="185"/>
        <v>3.3542001939792297E-3</v>
      </c>
      <c r="IM66">
        <f t="shared" si="185"/>
        <v>3.2824150209799299E-3</v>
      </c>
      <c r="IN66">
        <f t="shared" si="185"/>
        <v>3.2121661638725056E-3</v>
      </c>
      <c r="IO66">
        <f t="shared" si="185"/>
        <v>3.1434207430744306E-3</v>
      </c>
      <c r="IP66">
        <f t="shared" si="185"/>
        <v>3.0761465826780934E-3</v>
      </c>
      <c r="IQ66">
        <f t="shared" si="185"/>
        <v>3.0103121953910365E-3</v>
      </c>
      <c r="IR66">
        <f t="shared" si="185"/>
        <v>2.9458867677985101E-3</v>
      </c>
      <c r="IS66">
        <f t="shared" si="185"/>
        <v>2.8828401459414267E-3</v>
      </c>
      <c r="IT66">
        <f t="shared" si="185"/>
        <v>2.8211428212029702E-3</v>
      </c>
      <c r="IU66">
        <f t="shared" si="185"/>
        <v>2.7607659164972514E-3</v>
      </c>
      <c r="IV66">
        <f t="shared" si="185"/>
        <v>2.7016811727535533E-3</v>
      </c>
      <c r="IW66">
        <f t="shared" si="185"/>
        <v>2.6438609356898308E-3</v>
      </c>
      <c r="IX66">
        <f t="shared" si="185"/>
        <v>2.5872781428692778E-3</v>
      </c>
      <c r="IY66">
        <f t="shared" si="185"/>
        <v>2.53190631103391E-3</v>
      </c>
      <c r="IZ66">
        <f t="shared" si="185"/>
        <v>2.477719523709219E-3</v>
      </c>
      <c r="JA66">
        <f t="shared" si="185"/>
        <v>2.4246924190741191E-3</v>
      </c>
      <c r="JB66">
        <f t="shared" si="185"/>
        <v>2.3728001780904842E-3</v>
      </c>
      <c r="JC66">
        <f t="shared" si="185"/>
        <v>2.3220185128867382E-3</v>
      </c>
      <c r="JD66">
        <f t="shared" si="185"/>
        <v>2.2723236553900536E-3</v>
      </c>
      <c r="JE66">
        <f t="shared" si="185"/>
        <v>2.2236923462018382E-3</v>
      </c>
      <c r="JF66">
        <f t="shared" si="185"/>
        <v>2.1761018237113055E-3</v>
      </c>
      <c r="JG66">
        <f t="shared" si="185"/>
        <v>2.1295298134420301E-3</v>
      </c>
      <c r="JH66">
        <f t="shared" si="185"/>
        <v>2.0839545176265023E-3</v>
      </c>
      <c r="JI66">
        <f t="shared" si="185"/>
        <v>2.0393546050038107E-3</v>
      </c>
      <c r="JJ66">
        <f t="shared" si="185"/>
        <v>1.9957092008356589E-3</v>
      </c>
      <c r="JK66">
        <f t="shared" si="185"/>
        <v>1.9529978771360668E-3</v>
      </c>
      <c r="JL66">
        <f t="shared" si="185"/>
        <v>1.9112006431101643E-3</v>
      </c>
      <c r="JM66">
        <f t="shared" si="185"/>
        <v>1.8702979357976127E-3</v>
      </c>
      <c r="JN66">
        <f t="shared" si="185"/>
        <v>1.8302706109162715E-3</v>
      </c>
      <c r="JO66">
        <f t="shared" si="185"/>
        <v>1.7910999339018239E-3</v>
      </c>
      <c r="JP66">
        <f t="shared" si="185"/>
        <v>1.7527675711391697E-3</v>
      </c>
      <c r="JQ66">
        <f t="shared" si="185"/>
        <v>1.7152555813814804E-3</v>
      </c>
      <c r="JR66">
        <f t="shared" si="185"/>
        <v>1.6785464073529001E-3</v>
      </c>
      <c r="JS66">
        <f t="shared" si="185"/>
        <v>1.6426228675309571E-3</v>
      </c>
      <c r="JT66">
        <f t="shared" si="185"/>
        <v>1.6074681481048556E-3</v>
      </c>
      <c r="JU66">
        <f t="shared" si="185"/>
        <v>1.5730657951058609E-3</v>
      </c>
      <c r="JV66">
        <f t="shared" si="185"/>
        <v>1.5393997067061134E-3</v>
      </c>
      <c r="JW66">
        <f t="shared" si="185"/>
        <v>1.5064541256822593E-3</v>
      </c>
      <c r="JX66">
        <f t="shared" si="185"/>
        <v>1.4742136320403704E-3</v>
      </c>
      <c r="JY66">
        <f t="shared" si="185"/>
        <v>1.4426631357987026E-3</v>
      </c>
      <c r="JZ66">
        <f t="shared" si="185"/>
        <v>1.4117878699249141E-3</v>
      </c>
      <c r="KA66">
        <f t="shared" si="185"/>
        <v>1.3815733834244401E-3</v>
      </c>
      <c r="KB66">
        <f t="shared" si="185"/>
        <v>1.3520055345767857E-3</v>
      </c>
      <c r="KC66">
        <f t="shared" si="185"/>
        <v>1.3230704843165727E-3</v>
      </c>
      <c r="KD66">
        <f t="shared" si="185"/>
        <v>1.2947546897562434E-3</v>
      </c>
      <c r="KE66">
        <f t="shared" si="185"/>
        <v>1.267044897847388E-3</v>
      </c>
      <c r="KF66">
        <f t="shared" si="172"/>
        <v>1.2399281391777301E-3</v>
      </c>
      <c r="KG66">
        <f t="shared" si="172"/>
        <v>1.2133917219008656E-3</v>
      </c>
      <c r="KH66">
        <f t="shared" si="172"/>
        <v>1.187423225795916E-3</v>
      </c>
      <c r="KI66">
        <f t="shared" si="172"/>
        <v>1.1620104964543132E-3</v>
      </c>
      <c r="KJ66">
        <f t="shared" si="172"/>
        <v>1.1371416395909975E-3</v>
      </c>
      <c r="KK66">
        <f t="shared" si="172"/>
        <v>1.1128050154773645E-3</v>
      </c>
      <c r="KL66">
        <f t="shared" si="172"/>
        <v>1.0889892334933556E-3</v>
      </c>
      <c r="KM66">
        <f t="shared" si="172"/>
        <v>1.0656831467961406E-3</v>
      </c>
      <c r="KN66">
        <f t="shared" si="172"/>
        <v>1.0428758471029032E-3</v>
      </c>
      <c r="KO66">
        <f t="shared" si="172"/>
        <v>1.0205566595852793E-3</v>
      </c>
      <c r="KP66">
        <f t="shared" si="172"/>
        <v>9.9871513787306329E-4</v>
      </c>
      <c r="KQ66">
        <f t="shared" si="172"/>
        <v>9.7734105916484387E-4</v>
      </c>
      <c r="KR66">
        <f t="shared" si="172"/>
        <v>9.5642441944327882E-4</v>
      </c>
      <c r="KS66">
        <f t="shared" si="172"/>
        <v>9.3595542879277151E-4</v>
      </c>
      <c r="KT66">
        <f t="shared" si="172"/>
        <v>9.159245068173557E-4</v>
      </c>
      <c r="KU66">
        <f t="shared" si="172"/>
        <v>8.9632227815664471E-4</v>
      </c>
      <c r="KV66">
        <f t="shared" si="172"/>
        <v>8.7713956809774721E-4</v>
      </c>
      <c r="KW66">
        <f t="shared" si="172"/>
        <v>8.5836739828109448E-4</v>
      </c>
      <c r="KX66">
        <f t="shared" si="172"/>
        <v>8.3999698249816938E-4</v>
      </c>
      <c r="KY66">
        <f t="shared" si="172"/>
        <v>8.2201972257917055E-4</v>
      </c>
      <c r="KZ66">
        <f t="shared" si="172"/>
        <v>8.0442720436868856E-4</v>
      </c>
      <c r="LA66">
        <f t="shared" si="172"/>
        <v>7.8721119378750656E-4</v>
      </c>
      <c r="LC66">
        <f t="shared" si="18"/>
        <v>62</v>
      </c>
      <c r="LD66">
        <f t="shared" si="19"/>
        <v>8.0829350310486076E-3</v>
      </c>
      <c r="LE66">
        <f t="shared" ref="LE66:NP69" si="191">+$F66*EXP(-$G66*(LE$3+$A66-2012))/1000</f>
        <v>7.9087302816566677E-3</v>
      </c>
      <c r="LF66">
        <f t="shared" si="191"/>
        <v>7.7382800217656502E-3</v>
      </c>
      <c r="LG66">
        <f t="shared" si="191"/>
        <v>7.571503333998377E-3</v>
      </c>
      <c r="LH66">
        <f t="shared" si="191"/>
        <v>7.4083210449223365E-3</v>
      </c>
      <c r="LI66">
        <f t="shared" si="191"/>
        <v>7.2486556874638963E-3</v>
      </c>
      <c r="LJ66">
        <f t="shared" si="191"/>
        <v>7.0924314641325724E-3</v>
      </c>
      <c r="LK66">
        <f t="shared" si="191"/>
        <v>6.9395742110379089E-3</v>
      </c>
      <c r="LL66">
        <f t="shared" si="191"/>
        <v>6.7900113626818449E-3</v>
      </c>
      <c r="LM66">
        <f t="shared" si="191"/>
        <v>6.6436719175099156E-3</v>
      </c>
      <c r="LN66">
        <f t="shared" si="191"/>
        <v>6.5004864042048629E-3</v>
      </c>
      <c r="LO66">
        <f t="shared" si="191"/>
        <v>6.3603868487067264E-3</v>
      </c>
      <c r="LP66">
        <f t="shared" si="191"/>
        <v>6.2233067419436997E-3</v>
      </c>
      <c r="LQ66">
        <f t="shared" si="191"/>
        <v>6.0891810082584676E-3</v>
      </c>
      <c r="LR66">
        <f t="shared" si="191"/>
        <v>5.9579459745150104E-3</v>
      </c>
      <c r="LS66">
        <f t="shared" si="191"/>
        <v>5.8295393398712508E-3</v>
      </c>
      <c r="LT66">
        <f t="shared" si="191"/>
        <v>5.7039001462031334E-3</v>
      </c>
      <c r="LU66">
        <f t="shared" si="191"/>
        <v>5.5809687491661505E-3</v>
      </c>
      <c r="LV66">
        <f t="shared" si="191"/>
        <v>5.46068678988055E-3</v>
      </c>
      <c r="LW66">
        <f t="shared" si="191"/>
        <v>5.342997167226784E-3</v>
      </c>
      <c r="LX66">
        <f t="shared" si="191"/>
        <v>5.2278440107380534E-3</v>
      </c>
      <c r="LY66">
        <f t="shared" si="191"/>
        <v>5.1151726540770766E-3</v>
      </c>
      <c r="LZ66">
        <f t="shared" si="191"/>
        <v>5.0049296090844955E-3</v>
      </c>
      <c r="MA66">
        <f t="shared" si="191"/>
        <v>4.8970625403865851E-3</v>
      </c>
      <c r="MB66">
        <f t="shared" si="191"/>
        <v>4.7915202405502304E-3</v>
      </c>
      <c r="MC66">
        <f t="shared" si="191"/>
        <v>4.688252605773365E-3</v>
      </c>
      <c r="MD66">
        <f t="shared" si="191"/>
        <v>4.5872106120993282E-3</v>
      </c>
      <c r="ME66">
        <f t="shared" si="191"/>
        <v>4.4883462921438654E-3</v>
      </c>
      <c r="MF66">
        <f t="shared" si="191"/>
        <v>4.3916127123236979E-3</v>
      </c>
      <c r="MG66">
        <f t="shared" si="191"/>
        <v>4.2969639505758802E-3</v>
      </c>
      <c r="MH66">
        <f t="shared" si="191"/>
        <v>4.2043550745573437E-3</v>
      </c>
      <c r="MI66">
        <f t="shared" si="191"/>
        <v>4.1137421203142873E-3</v>
      </c>
      <c r="MJ66">
        <f t="shared" si="191"/>
        <v>4.0250820714113032E-3</v>
      </c>
      <c r="MK66">
        <f t="shared" si="191"/>
        <v>3.93833283851029E-3</v>
      </c>
      <c r="ML66">
        <f t="shared" si="191"/>
        <v>3.8534532393895075E-3</v>
      </c>
      <c r="MM66">
        <f t="shared" si="191"/>
        <v>3.7704029793932544E-3</v>
      </c>
      <c r="MN66">
        <f t="shared" si="191"/>
        <v>3.6891426323028957E-3</v>
      </c>
      <c r="MO66">
        <f t="shared" si="191"/>
        <v>3.6096336216201669E-3</v>
      </c>
      <c r="MP66">
        <f t="shared" si="191"/>
        <v>3.5318382022538571E-3</v>
      </c>
      <c r="MQ66">
        <f t="shared" si="191"/>
        <v>3.4557194426011895E-3</v>
      </c>
      <c r="MR66">
        <f t="shared" si="191"/>
        <v>3.3812412070153845E-3</v>
      </c>
      <c r="MS66">
        <f t="shared" si="191"/>
        <v>3.3083681386510823E-3</v>
      </c>
      <c r="MT66">
        <f t="shared" si="191"/>
        <v>3.2370656426794894E-3</v>
      </c>
      <c r="MU66">
        <f t="shared" si="191"/>
        <v>3.1672998698652694E-3</v>
      </c>
      <c r="MV66">
        <f t="shared" si="191"/>
        <v>3.0990377004973904E-3</v>
      </c>
      <c r="MW66">
        <f t="shared" si="191"/>
        <v>3.0322467286662972E-3</v>
      </c>
      <c r="MX66">
        <f t="shared" si="191"/>
        <v>2.9668952468799451E-3</v>
      </c>
      <c r="MY66">
        <f t="shared" si="191"/>
        <v>2.9029522310113874E-3</v>
      </c>
      <c r="MZ66">
        <f t="shared" si="191"/>
        <v>2.8403873255707819E-3</v>
      </c>
      <c r="NA66">
        <f t="shared" si="191"/>
        <v>2.7791708292948113E-3</v>
      </c>
      <c r="NB66">
        <f t="shared" si="191"/>
        <v>2.7192736810466847E-3</v>
      </c>
      <c r="NC66">
        <f t="shared" si="191"/>
        <v>2.6606674460200271E-3</v>
      </c>
      <c r="ND66">
        <f t="shared" si="191"/>
        <v>2.6033243022401025E-3</v>
      </c>
      <c r="NE66">
        <f t="shared" si="191"/>
        <v>2.547217027355963E-3</v>
      </c>
      <c r="NF66">
        <f t="shared" si="191"/>
        <v>2.4923189857172612E-3</v>
      </c>
      <c r="NG66">
        <f t="shared" si="191"/>
        <v>2.43860411572958E-3</v>
      </c>
      <c r="NH66">
        <f t="shared" si="191"/>
        <v>2.3860469174822848E-3</v>
      </c>
      <c r="NI66">
        <f t="shared" si="191"/>
        <v>2.334622440643024E-3</v>
      </c>
      <c r="NJ66">
        <f t="shared" si="191"/>
        <v>2.2843062726131229E-3</v>
      </c>
      <c r="NK66">
        <f t="shared" si="191"/>
        <v>2.2350745269382618E-3</v>
      </c>
      <c r="NL66">
        <f t="shared" si="191"/>
        <v>2.1869038319689274E-3</v>
      </c>
      <c r="NM66">
        <f t="shared" si="191"/>
        <v>2.1397713197652511E-3</v>
      </c>
      <c r="NN66">
        <f t="shared" si="191"/>
        <v>2.0936546152409779E-3</v>
      </c>
      <c r="NO66">
        <f t="shared" si="191"/>
        <v>2.0485318255414027E-3</v>
      </c>
      <c r="NP66">
        <f t="shared" si="191"/>
        <v>2.0043815296502386E-3</v>
      </c>
      <c r="NQ66">
        <f t="shared" si="186"/>
        <v>1.9611827682204743E-3</v>
      </c>
      <c r="NR66">
        <f t="shared" si="186"/>
        <v>1.9189150336244042E-3</v>
      </c>
      <c r="NS66">
        <f t="shared" si="186"/>
        <v>1.8775582602180989E-3</v>
      </c>
      <c r="NT66">
        <f t="shared" si="186"/>
        <v>1.8370928148156969E-3</v>
      </c>
      <c r="NU66">
        <f t="shared" si="186"/>
        <v>1.7974994873689975E-3</v>
      </c>
      <c r="NV66">
        <f t="shared" si="186"/>
        <v>1.7587594818479295E-3</v>
      </c>
      <c r="NW66">
        <f t="shared" si="186"/>
        <v>1.720854407317562E-3</v>
      </c>
      <c r="NX66">
        <f t="shared" si="186"/>
        <v>1.6837662692074278E-3</v>
      </c>
      <c r="NY66">
        <f t="shared" si="186"/>
        <v>1.6474774607690122E-3</v>
      </c>
      <c r="NZ66">
        <f t="shared" si="186"/>
        <v>1.6119707547173488E-3</v>
      </c>
      <c r="OA66">
        <f t="shared" si="186"/>
        <v>1.5772292950527597E-3</v>
      </c>
      <c r="OB66">
        <f t="shared" si="186"/>
        <v>1.5432365890588515E-3</v>
      </c>
      <c r="OC66">
        <f t="shared" si="186"/>
        <v>1.5099764994729783E-3</v>
      </c>
      <c r="OD66">
        <f t="shared" si="186"/>
        <v>1.4774332368254393E-3</v>
      </c>
      <c r="OE66">
        <f t="shared" si="186"/>
        <v>1.4455913519437905E-3</v>
      </c>
      <c r="OF66">
        <f t="shared" si="186"/>
        <v>1.4144357286187004E-3</v>
      </c>
      <c r="OG66">
        <f t="shared" si="186"/>
        <v>1.3839515764278764E-3</v>
      </c>
      <c r="OH66">
        <f t="shared" si="186"/>
        <v>1.3541244237146471E-3</v>
      </c>
      <c r="OI66">
        <f t="shared" si="186"/>
        <v>1.3249401107178725E-3</v>
      </c>
      <c r="OJ66">
        <f t="shared" si="186"/>
        <v>1.2963847828499221E-3</v>
      </c>
      <c r="OK66">
        <f t="shared" si="186"/>
        <v>1.2684448841195227E-3</v>
      </c>
      <c r="OL66">
        <f t="shared" si="186"/>
        <v>1.2411071506963625E-3</v>
      </c>
      <c r="OM66">
        <f t="shared" si="186"/>
        <v>1.2143586046143883E-3</v>
      </c>
      <c r="ON66">
        <f t="shared" si="186"/>
        <v>1.1881865476108136E-3</v>
      </c>
      <c r="OO66">
        <f t="shared" si="186"/>
        <v>1.1625785550979054E-3</v>
      </c>
      <c r="OP66">
        <f t="shared" si="186"/>
        <v>1.1375224702646961E-3</v>
      </c>
      <c r="OQ66">
        <f t="shared" si="186"/>
        <v>1.1130063983058132E-3</v>
      </c>
      <c r="OR66">
        <f t="shared" si="186"/>
        <v>1.089018700774693E-3</v>
      </c>
      <c r="OS66">
        <f t="shared" si="186"/>
        <v>1.0655479900584916E-3</v>
      </c>
      <c r="OT66">
        <f t="shared" si="186"/>
        <v>1.0425831239720764E-3</v>
      </c>
      <c r="OU66">
        <f t="shared" si="186"/>
        <v>1.0201132004685272E-3</v>
      </c>
      <c r="OV66">
        <f t="shared" si="186"/>
        <v>9.9812755246363703E-4</v>
      </c>
      <c r="OW66">
        <f t="shared" si="186"/>
        <v>9.7661574277195864E-4</v>
      </c>
      <c r="OX66">
        <f t="shared" si="186"/>
        <v>9.5556755915198691E-4</v>
      </c>
      <c r="OY66">
        <f t="shared" si="186"/>
        <v>9.3497300945813086E-4</v>
      </c>
      <c r="OZ66">
        <f t="shared" si="186"/>
        <v>9.1482231689716999E-4</v>
      </c>
      <c r="PA66">
        <f t="shared" si="186"/>
        <v>8.9510591538694386E-4</v>
      </c>
      <c r="PB66">
        <f t="shared" si="186"/>
        <v>8.7581444501507377E-4</v>
      </c>
      <c r="PC66">
        <f t="shared" si="186"/>
        <v>8.5693874759555622E-4</v>
      </c>
      <c r="PD66">
        <f t="shared" si="186"/>
        <v>8.3846986232112401E-4</v>
      </c>
      <c r="PE66">
        <f t="shared" si="186"/>
        <v>8.2039902150930603E-4</v>
      </c>
      <c r="PF66">
        <f t="shared" si="186"/>
        <v>8.027176464401707E-4</v>
      </c>
      <c r="PG66">
        <f t="shared" si="186"/>
        <v>7.854173432837743E-4</v>
      </c>
      <c r="PH66">
        <f t="shared" si="186"/>
        <v>7.6848989911538015E-4</v>
      </c>
      <c r="PI66">
        <f t="shared" si="186"/>
        <v>7.5192727801656073E-4</v>
      </c>
      <c r="PJ66">
        <f t="shared" si="186"/>
        <v>7.3572161726032852E-4</v>
      </c>
      <c r="PK66">
        <f t="shared" si="186"/>
        <v>7.1986522357848524E-4</v>
      </c>
      <c r="PL66">
        <f t="shared" si="186"/>
        <v>7.0435056950941821E-4</v>
      </c>
      <c r="PM66">
        <f t="shared" si="186"/>
        <v>6.8917028982460899E-4</v>
      </c>
      <c r="PN66">
        <f t="shared" si="186"/>
        <v>6.7431717803216021E-4</v>
      </c>
      <c r="PO66">
        <f t="shared" si="186"/>
        <v>6.5978418295567585E-4</v>
      </c>
      <c r="PP66">
        <f t="shared" si="186"/>
        <v>6.4556440538687733E-4</v>
      </c>
      <c r="PQ66">
        <f t="shared" si="186"/>
        <v>6.3165109481036171E-4</v>
      </c>
      <c r="PR66">
        <f t="shared" si="186"/>
        <v>6.180376461989471E-4</v>
      </c>
      <c r="PS66">
        <f t="shared" si="186"/>
        <v>6.0471759687808738E-4</v>
      </c>
      <c r="PT66">
        <f t="shared" si="186"/>
        <v>5.9168462345786453E-4</v>
      </c>
      <c r="PU66">
        <f t="shared" si="186"/>
        <v>5.7893253883110375E-4</v>
      </c>
      <c r="PV66">
        <f t="shared" si="186"/>
        <v>5.6645528923618426E-4</v>
      </c>
      <c r="PW66">
        <f t="shared" si="186"/>
        <v>5.5424695138315487E-4</v>
      </c>
      <c r="PX66">
        <f t="shared" si="186"/>
        <v>5.4230172964178647E-4</v>
      </c>
      <c r="PY66">
        <f t="shared" si="186"/>
        <v>5.3061395329022929E-4</v>
      </c>
      <c r="PZ66">
        <f t="shared" si="186"/>
        <v>5.191780738229661E-4</v>
      </c>
      <c r="QA66">
        <f t="shared" si="186"/>
        <v>5.0798866231678628E-4</v>
      </c>
      <c r="QB66">
        <f t="shared" si="173"/>
        <v>4.9704040685352756E-4</v>
      </c>
      <c r="QC66">
        <f t="shared" si="173"/>
        <v>4.8632810999836481E-4</v>
      </c>
      <c r="QD66">
        <f t="shared" si="173"/>
        <v>4.7584668633244556E-4</v>
      </c>
      <c r="QE66">
        <f t="shared" si="173"/>
        <v>4.6559116003870327E-4</v>
      </c>
      <c r="QF66">
        <f t="shared" si="173"/>
        <v>4.5555666253970222E-4</v>
      </c>
      <c r="QG66">
        <f t="shared" si="173"/>
        <v>4.4573843018639057E-4</v>
      </c>
      <c r="QH66">
        <f t="shared" si="173"/>
        <v>4.3613180199666697E-4</v>
      </c>
      <c r="QI66">
        <f t="shared" si="173"/>
        <v>4.2673221744268482E-4</v>
      </c>
      <c r="QJ66">
        <f t="shared" si="173"/>
        <v>4.1753521428584695E-4</v>
      </c>
      <c r="QK66">
        <f t="shared" si="173"/>
        <v>4.0853642645845799E-4</v>
      </c>
      <c r="QL66">
        <f t="shared" si="173"/>
        <v>3.9973158199103421E-4</v>
      </c>
      <c r="QM66">
        <f t="shared" si="173"/>
        <v>3.9111650098428281E-4</v>
      </c>
      <c r="QN66">
        <f t="shared" si="173"/>
        <v>3.8268709362479047E-4</v>
      </c>
      <c r="QO66">
        <f t="shared" si="173"/>
        <v>3.7443935824347716E-4</v>
      </c>
      <c r="QP66">
        <f t="shared" si="173"/>
        <v>3.6636937941589515E-4</v>
      </c>
      <c r="QQ66">
        <f t="shared" si="173"/>
        <v>3.5847332610347018E-4</v>
      </c>
      <c r="QR66">
        <f t="shared" si="173"/>
        <v>3.5074744983480395E-4</v>
      </c>
      <c r="QS66">
        <f t="shared" si="173"/>
        <v>3.4318808292617149E-4</v>
      </c>
      <c r="QT66">
        <f t="shared" si="173"/>
        <v>3.3579163674037326E-4</v>
      </c>
      <c r="QU66">
        <f t="shared" si="173"/>
        <v>3.285545999831105E-4</v>
      </c>
      <c r="QV66">
        <f t="shared" si="173"/>
        <v>3.2147353703607822E-4</v>
      </c>
      <c r="QW66">
        <f t="shared" si="173"/>
        <v>3.1454508632598445E-4</v>
      </c>
      <c r="QY66">
        <f t="shared" si="20"/>
        <v>62</v>
      </c>
      <c r="QZ66">
        <f t="shared" si="21"/>
        <v>1.977056240131406E-2</v>
      </c>
      <c r="RA66">
        <f t="shared" ref="RA66:TL69" si="192">+$H66*EXP(-$I66*(RA$3+$A66-2012))/1000</f>
        <v>1.934744119202569E-2</v>
      </c>
      <c r="RB66">
        <f t="shared" si="192"/>
        <v>1.8933375443786711E-2</v>
      </c>
      <c r="RC66">
        <f t="shared" si="192"/>
        <v>1.8528171355452164E-2</v>
      </c>
      <c r="RD66">
        <f t="shared" si="192"/>
        <v>1.8131639273527175E-2</v>
      </c>
      <c r="RE66">
        <f t="shared" si="192"/>
        <v>1.7743593603400689E-2</v>
      </c>
      <c r="RF66">
        <f t="shared" si="192"/>
        <v>1.7363852722478999E-2</v>
      </c>
      <c r="RG66">
        <f t="shared" si="192"/>
        <v>1.6992238895178258E-2</v>
      </c>
      <c r="RH66">
        <f t="shared" si="192"/>
        <v>1.662857818973637E-2</v>
      </c>
      <c r="RI66">
        <f t="shared" si="192"/>
        <v>1.6272700396805204E-2</v>
      </c>
      <c r="RJ66">
        <f t="shared" si="192"/>
        <v>1.5924438949785069E-2</v>
      </c>
      <c r="RK66">
        <f t="shared" si="192"/>
        <v>1.5583630846864132E-2</v>
      </c>
      <c r="RL66">
        <f t="shared" si="192"/>
        <v>1.5250116574726361E-2</v>
      </c>
      <c r="RM66">
        <f t="shared" si="192"/>
        <v>1.4923740033892198E-2</v>
      </c>
      <c r="RN66">
        <f t="shared" si="192"/>
        <v>1.4604348465657089E-2</v>
      </c>
      <c r="RO66">
        <f t="shared" si="192"/>
        <v>1.4291792380593632E-2</v>
      </c>
      <c r="RP66">
        <f t="shared" si="192"/>
        <v>1.3985925488583862E-2</v>
      </c>
      <c r="RQ66">
        <f t="shared" si="192"/>
        <v>1.368660463034903E-2</v>
      </c>
      <c r="RR66">
        <f t="shared" si="192"/>
        <v>1.3393689710444669E-2</v>
      </c>
      <c r="RS66">
        <f t="shared" si="192"/>
        <v>1.3107043631689729E-2</v>
      </c>
      <c r="RT66">
        <f t="shared" si="192"/>
        <v>1.2826532230999003E-2</v>
      </c>
      <c r="RU66">
        <f t="shared" si="192"/>
        <v>1.255202421658886E-2</v>
      </c>
      <c r="RV66">
        <f t="shared" si="192"/>
        <v>1.2283391106526853E-2</v>
      </c>
      <c r="RW66">
        <f t="shared" si="192"/>
        <v>1.2020507168596479E-2</v>
      </c>
      <c r="RX66">
        <f t="shared" si="192"/>
        <v>1.1763249361448918E-2</v>
      </c>
      <c r="RY66">
        <f t="shared" si="192"/>
        <v>1.1511497277014228E-2</v>
      </c>
      <c r="RZ66">
        <f t="shared" si="192"/>
        <v>1.1265133084145021E-2</v>
      </c>
      <c r="SA66">
        <f t="shared" si="192"/>
        <v>1.1024041473466256E-2</v>
      </c>
      <c r="SB66">
        <f t="shared" si="192"/>
        <v>1.0788109603405333E-2</v>
      </c>
      <c r="SC66">
        <f t="shared" si="192"/>
        <v>1.0557227047377238E-2</v>
      </c>
      <c r="SD66">
        <f t="shared" si="192"/>
        <v>1.0331285742099992E-2</v>
      </c>
      <c r="SE66">
        <f t="shared" si="192"/>
        <v>1.0110179937016243E-2</v>
      </c>
      <c r="SF66">
        <f t="shared" si="192"/>
        <v>9.8938061447973111E-3</v>
      </c>
      <c r="SG66">
        <f t="shared" si="192"/>
        <v>9.6820630929065309E-3</v>
      </c>
      <c r="SH66">
        <f t="shared" si="192"/>
        <v>9.4748516761992037E-3</v>
      </c>
      <c r="SI66">
        <f t="shared" si="192"/>
        <v>9.2720749105369964E-3</v>
      </c>
      <c r="SJ66">
        <f t="shared" si="192"/>
        <v>9.073637887395054E-3</v>
      </c>
      <c r="SK66">
        <f t="shared" si="192"/>
        <v>8.879447729440609E-3</v>
      </c>
      <c r="SL66">
        <f t="shared" si="192"/>
        <v>8.6894135470622635E-3</v>
      </c>
      <c r="SM66">
        <f t="shared" si="192"/>
        <v>8.5034463958296152E-3</v>
      </c>
      <c r="SN66">
        <f t="shared" si="192"/>
        <v>8.3214592348633126E-3</v>
      </c>
      <c r="SO66">
        <f t="shared" si="192"/>
        <v>8.1433668860960758E-3</v>
      </c>
      <c r="SP66">
        <f t="shared" si="192"/>
        <v>7.9690859944055691E-3</v>
      </c>
      <c r="SQ66">
        <f t="shared" si="192"/>
        <v>7.7985349886005029E-3</v>
      </c>
      <c r="SR66">
        <f t="shared" si="192"/>
        <v>7.6316340432417114E-3</v>
      </c>
      <c r="SS66">
        <f t="shared" si="192"/>
        <v>7.4683050412802853E-3</v>
      </c>
      <c r="ST66">
        <f t="shared" si="192"/>
        <v>7.3084715374953377E-3</v>
      </c>
      <c r="SU66">
        <f t="shared" si="192"/>
        <v>7.1520587227142515E-3</v>
      </c>
      <c r="SV66">
        <f t="shared" si="192"/>
        <v>6.9989933887986541E-3</v>
      </c>
      <c r="SW66">
        <f t="shared" si="192"/>
        <v>6.8492038943797733E-3</v>
      </c>
      <c r="SX66">
        <f t="shared" si="192"/>
        <v>6.7026201313270858E-3</v>
      </c>
      <c r="SY66">
        <f t="shared" si="192"/>
        <v>6.5591734919346126E-3</v>
      </c>
      <c r="SZ66">
        <f t="shared" si="192"/>
        <v>6.4187968368094586E-3</v>
      </c>
      <c r="TA66">
        <f t="shared" si="192"/>
        <v>6.2814244634476031E-3</v>
      </c>
      <c r="TB66">
        <f t="shared" si="192"/>
        <v>6.1469920754822086E-3</v>
      </c>
      <c r="TC66">
        <f t="shared" si="192"/>
        <v>6.0154367525900691E-3</v>
      </c>
      <c r="TD66">
        <f t="shared" si="192"/>
        <v>5.8866969210421083E-3</v>
      </c>
      <c r="TE66">
        <f t="shared" si="192"/>
        <v>5.7607123248841399E-3</v>
      </c>
      <c r="TF66">
        <f t="shared" si="192"/>
        <v>5.6374239977344089E-3</v>
      </c>
      <c r="TG66">
        <f t="shared" si="192"/>
        <v>5.5167742351847036E-3</v>
      </c>
      <c r="TH66">
        <f t="shared" si="192"/>
        <v>5.3987065677921402E-3</v>
      </c>
      <c r="TI66">
        <f t="shared" si="192"/>
        <v>5.2831657346489487E-3</v>
      </c>
      <c r="TJ66">
        <f t="shared" si="192"/>
        <v>5.1700976575179232E-3</v>
      </c>
      <c r="TK66">
        <f t="shared" si="192"/>
        <v>5.0594494155214009E-3</v>
      </c>
      <c r="TL66">
        <f t="shared" si="192"/>
        <v>4.9511692203719456E-3</v>
      </c>
      <c r="TM66">
        <f t="shared" si="187"/>
        <v>4.8452063921331353E-3</v>
      </c>
      <c r="TN66">
        <f t="shared" si="187"/>
        <v>4.7415113354990941E-3</v>
      </c>
      <c r="TO66">
        <f t="shared" si="187"/>
        <v>4.6400355165816939E-3</v>
      </c>
      <c r="TP66">
        <f t="shared" si="187"/>
        <v>4.5407314401945433E-3</v>
      </c>
      <c r="TQ66">
        <f t="shared" si="187"/>
        <v>4.4435526276231244E-3</v>
      </c>
      <c r="TR66">
        <f t="shared" si="187"/>
        <v>4.3484535948707E-3</v>
      </c>
      <c r="TS66">
        <f t="shared" si="187"/>
        <v>4.2553898313697821E-3</v>
      </c>
      <c r="TT66">
        <f t="shared" si="187"/>
        <v>4.1643177791492059E-3</v>
      </c>
      <c r="TU66">
        <f t="shared" si="187"/>
        <v>4.0751948124470774E-3</v>
      </c>
      <c r="TV66">
        <f t="shared" si="187"/>
        <v>3.9879792177600149E-3</v>
      </c>
      <c r="TW66">
        <f t="shared" si="187"/>
        <v>3.9026301743193808E-3</v>
      </c>
      <c r="TX66">
        <f t="shared" si="187"/>
        <v>3.8191077349853568E-3</v>
      </c>
      <c r="TY66">
        <f t="shared" si="187"/>
        <v>3.7373728075498994E-3</v>
      </c>
      <c r="TZ66">
        <f t="shared" si="187"/>
        <v>3.6573871364398618E-3</v>
      </c>
      <c r="UA66">
        <f t="shared" si="187"/>
        <v>3.5791132848116808E-3</v>
      </c>
      <c r="UB66">
        <f t="shared" si="187"/>
        <v>3.502514617029274E-3</v>
      </c>
      <c r="UC66">
        <f t="shared" si="187"/>
        <v>3.4275552815169414E-3</v>
      </c>
      <c r="UD66">
        <f t="shared" si="187"/>
        <v>3.3542001939792297E-3</v>
      </c>
      <c r="UE66">
        <f t="shared" si="187"/>
        <v>3.2824150209799299E-3</v>
      </c>
      <c r="UF66">
        <f t="shared" si="187"/>
        <v>3.2121661638725056E-3</v>
      </c>
      <c r="UG66">
        <f t="shared" si="187"/>
        <v>3.1434207430744306E-3</v>
      </c>
      <c r="UH66">
        <f t="shared" si="187"/>
        <v>3.0761465826780934E-3</v>
      </c>
      <c r="UI66">
        <f t="shared" si="187"/>
        <v>3.0103121953910365E-3</v>
      </c>
      <c r="UJ66">
        <f t="shared" si="187"/>
        <v>2.9458867677985101E-3</v>
      </c>
      <c r="UK66">
        <f t="shared" si="187"/>
        <v>2.8828401459414267E-3</v>
      </c>
      <c r="UL66">
        <f t="shared" si="187"/>
        <v>2.8211428212029702E-3</v>
      </c>
      <c r="UM66">
        <f t="shared" si="187"/>
        <v>2.7607659164972514E-3</v>
      </c>
      <c r="UN66">
        <f t="shared" si="187"/>
        <v>2.7016811727535533E-3</v>
      </c>
      <c r="UO66">
        <f t="shared" si="187"/>
        <v>2.6438609356898308E-3</v>
      </c>
      <c r="UP66">
        <f t="shared" si="187"/>
        <v>2.5872781428692778E-3</v>
      </c>
      <c r="UQ66">
        <f t="shared" si="187"/>
        <v>2.53190631103391E-3</v>
      </c>
      <c r="UR66">
        <f t="shared" si="187"/>
        <v>2.477719523709219E-3</v>
      </c>
      <c r="US66">
        <f t="shared" si="187"/>
        <v>2.4246924190741191E-3</v>
      </c>
      <c r="UT66">
        <f t="shared" si="187"/>
        <v>2.3728001780904842E-3</v>
      </c>
      <c r="UU66">
        <f t="shared" si="187"/>
        <v>2.3220185128867382E-3</v>
      </c>
      <c r="UV66">
        <f t="shared" si="187"/>
        <v>2.2723236553900536E-3</v>
      </c>
      <c r="UW66">
        <f t="shared" si="187"/>
        <v>2.2236923462018382E-3</v>
      </c>
      <c r="UX66">
        <f t="shared" si="187"/>
        <v>2.1761018237113055E-3</v>
      </c>
      <c r="UY66">
        <f t="shared" si="187"/>
        <v>2.1295298134420301E-3</v>
      </c>
      <c r="UZ66">
        <f t="shared" si="187"/>
        <v>2.0839545176265023E-3</v>
      </c>
      <c r="VA66">
        <f t="shared" si="187"/>
        <v>2.0393546050038107E-3</v>
      </c>
      <c r="VB66">
        <f t="shared" si="187"/>
        <v>1.9957092008356589E-3</v>
      </c>
      <c r="VC66">
        <f t="shared" si="187"/>
        <v>1.9529978771360668E-3</v>
      </c>
      <c r="VD66">
        <f t="shared" si="187"/>
        <v>1.9112006431101643E-3</v>
      </c>
      <c r="VE66">
        <f t="shared" si="187"/>
        <v>1.8702979357976127E-3</v>
      </c>
      <c r="VF66">
        <f t="shared" si="187"/>
        <v>1.8302706109162715E-3</v>
      </c>
      <c r="VG66">
        <f t="shared" si="187"/>
        <v>1.7910999339018239E-3</v>
      </c>
      <c r="VH66">
        <f t="shared" si="187"/>
        <v>1.7527675711391697E-3</v>
      </c>
      <c r="VI66">
        <f t="shared" si="187"/>
        <v>1.7152555813814804E-3</v>
      </c>
      <c r="VJ66">
        <f t="shared" si="187"/>
        <v>1.6785464073529001E-3</v>
      </c>
      <c r="VK66">
        <f t="shared" si="187"/>
        <v>1.6426228675309571E-3</v>
      </c>
      <c r="VL66">
        <f t="shared" si="187"/>
        <v>1.6074681481048556E-3</v>
      </c>
      <c r="VM66">
        <f t="shared" si="187"/>
        <v>1.5730657951058609E-3</v>
      </c>
      <c r="VN66">
        <f t="shared" si="187"/>
        <v>1.5393997067061134E-3</v>
      </c>
      <c r="VO66">
        <f t="shared" si="187"/>
        <v>1.5064541256822593E-3</v>
      </c>
      <c r="VP66">
        <f t="shared" si="187"/>
        <v>1.4742136320403704E-3</v>
      </c>
      <c r="VQ66">
        <f t="shared" si="187"/>
        <v>1.4426631357987026E-3</v>
      </c>
      <c r="VR66">
        <f t="shared" si="187"/>
        <v>1.4117878699249141E-3</v>
      </c>
      <c r="VS66">
        <f t="shared" si="187"/>
        <v>1.3815733834244401E-3</v>
      </c>
      <c r="VT66">
        <f t="shared" si="187"/>
        <v>1.3520055345767857E-3</v>
      </c>
      <c r="VU66">
        <f t="shared" si="187"/>
        <v>1.3230704843165727E-3</v>
      </c>
      <c r="VV66">
        <f t="shared" si="187"/>
        <v>1.2947546897562434E-3</v>
      </c>
      <c r="VW66">
        <f t="shared" si="187"/>
        <v>1.267044897847388E-3</v>
      </c>
      <c r="VX66">
        <f t="shared" si="174"/>
        <v>1.2399281391777301E-3</v>
      </c>
      <c r="VY66">
        <f t="shared" si="174"/>
        <v>1.2133917219008656E-3</v>
      </c>
      <c r="VZ66">
        <f t="shared" si="174"/>
        <v>1.187423225795916E-3</v>
      </c>
      <c r="WA66">
        <f t="shared" si="174"/>
        <v>1.1620104964543132E-3</v>
      </c>
      <c r="WB66">
        <f t="shared" si="174"/>
        <v>1.1371416395909975E-3</v>
      </c>
      <c r="WC66">
        <f t="shared" si="174"/>
        <v>1.1128050154773645E-3</v>
      </c>
      <c r="WD66">
        <f t="shared" si="174"/>
        <v>1.0889892334933556E-3</v>
      </c>
      <c r="WE66">
        <f t="shared" si="174"/>
        <v>1.0656831467961406E-3</v>
      </c>
      <c r="WF66">
        <f t="shared" si="174"/>
        <v>1.0428758471029032E-3</v>
      </c>
      <c r="WG66">
        <f t="shared" si="174"/>
        <v>1.0205566595852793E-3</v>
      </c>
      <c r="WH66">
        <f t="shared" si="174"/>
        <v>9.9871513787306329E-4</v>
      </c>
      <c r="WI66">
        <f t="shared" si="174"/>
        <v>9.7734105916484387E-4</v>
      </c>
      <c r="WJ66">
        <f t="shared" si="174"/>
        <v>9.5642441944327882E-4</v>
      </c>
      <c r="WK66">
        <f t="shared" si="174"/>
        <v>9.3595542879277151E-4</v>
      </c>
      <c r="WL66">
        <f t="shared" si="174"/>
        <v>9.159245068173557E-4</v>
      </c>
      <c r="WM66">
        <f t="shared" si="174"/>
        <v>8.9632227815664471E-4</v>
      </c>
      <c r="WN66">
        <f t="shared" si="174"/>
        <v>8.7713956809774721E-4</v>
      </c>
      <c r="WO66">
        <f t="shared" si="174"/>
        <v>8.5836739828109448E-4</v>
      </c>
      <c r="WP66">
        <f t="shared" si="174"/>
        <v>8.3999698249816938E-4</v>
      </c>
      <c r="WQ66">
        <f t="shared" si="174"/>
        <v>8.2201972257917055E-4</v>
      </c>
      <c r="WR66">
        <f t="shared" si="174"/>
        <v>8.0442720436868856E-4</v>
      </c>
      <c r="WS66">
        <f t="shared" si="174"/>
        <v>7.8721119378750656E-4</v>
      </c>
    </row>
    <row r="67" spans="1:617" x14ac:dyDescent="0.35">
      <c r="A67">
        <v>63</v>
      </c>
      <c r="B67">
        <v>3.1777246759411755</v>
      </c>
      <c r="C67">
        <v>2.2642394909694351E-2</v>
      </c>
      <c r="D67">
        <v>7.4257961353978148</v>
      </c>
      <c r="E67">
        <v>2.1839272510743035E-2</v>
      </c>
      <c r="F67">
        <v>3.1777246759411755</v>
      </c>
      <c r="G67">
        <v>2.2642394909694351E-2</v>
      </c>
      <c r="H67">
        <v>7.4257961353978148</v>
      </c>
      <c r="I67">
        <v>2.1839272510743035E-2</v>
      </c>
      <c r="K67">
        <f t="shared" si="13"/>
        <v>63</v>
      </c>
      <c r="L67">
        <f t="shared" si="14"/>
        <v>9.6373172908013269E-3</v>
      </c>
      <c r="M67">
        <f t="shared" si="188"/>
        <v>9.421557226993468E-3</v>
      </c>
      <c r="N67">
        <f t="shared" si="188"/>
        <v>9.2106275951128434E-3</v>
      </c>
      <c r="O67">
        <f t="shared" si="188"/>
        <v>9.0044202515475562E-3</v>
      </c>
      <c r="P67">
        <f t="shared" si="188"/>
        <v>8.8028294738026897E-3</v>
      </c>
      <c r="Q67">
        <f t="shared" si="188"/>
        <v>8.6057519062964095E-3</v>
      </c>
      <c r="R67">
        <f t="shared" si="188"/>
        <v>8.4130865073695354E-3</v>
      </c>
      <c r="S67">
        <f t="shared" si="188"/>
        <v>8.2247344974815083E-3</v>
      </c>
      <c r="T67">
        <f t="shared" si="188"/>
        <v>8.0405993085661126E-3</v>
      </c>
      <c r="U67">
        <f t="shared" si="188"/>
        <v>7.8605865345210465E-3</v>
      </c>
      <c r="V67">
        <f t="shared" si="188"/>
        <v>7.6846038828058986E-3</v>
      </c>
      <c r="W67">
        <f t="shared" si="188"/>
        <v>7.5125611271237881E-3</v>
      </c>
      <c r="X67">
        <f t="shared" si="188"/>
        <v>7.3443700611623306E-3</v>
      </c>
      <c r="Y67">
        <f t="shared" si="188"/>
        <v>7.1799444533702742E-3</v>
      </c>
      <c r="Z67">
        <f t="shared" si="188"/>
        <v>7.0192000027465848E-3</v>
      </c>
      <c r="AA67">
        <f t="shared" si="188"/>
        <v>6.862054295619327E-3</v>
      </c>
      <c r="AB67">
        <f t="shared" si="188"/>
        <v>6.7084267633921819E-3</v>
      </c>
      <c r="AC67">
        <f t="shared" si="188"/>
        <v>6.5582386412369248E-3</v>
      </c>
      <c r="AD67">
        <f t="shared" si="188"/>
        <v>6.4114129277107103E-3</v>
      </c>
      <c r="AE67">
        <f t="shared" si="188"/>
        <v>6.2678743452774278E-3</v>
      </c>
      <c r="AF67">
        <f t="shared" si="188"/>
        <v>6.127549301712918E-3</v>
      </c>
      <c r="AG67">
        <f t="shared" si="188"/>
        <v>5.9903658523742442E-3</v>
      </c>
      <c r="AH67">
        <f t="shared" si="188"/>
        <v>5.8562536633136701E-3</v>
      </c>
      <c r="AI67">
        <f t="shared" si="188"/>
        <v>5.7251439752184592E-3</v>
      </c>
      <c r="AJ67">
        <f t="shared" si="188"/>
        <v>5.5969695681579645E-3</v>
      </c>
      <c r="AK67">
        <f t="shared" si="188"/>
        <v>5.4716647271199877E-3</v>
      </c>
      <c r="AL67">
        <f t="shared" si="188"/>
        <v>5.3491652083186882E-3</v>
      </c>
      <c r="AM67">
        <f t="shared" si="188"/>
        <v>5.2294082062567951E-3</v>
      </c>
      <c r="AN67">
        <f t="shared" si="188"/>
        <v>5.1123323215252377E-3</v>
      </c>
      <c r="AO67">
        <f t="shared" si="188"/>
        <v>4.9978775293236686E-3</v>
      </c>
      <c r="AP67">
        <f t="shared" si="188"/>
        <v>4.885985148685751E-3</v>
      </c>
      <c r="AQ67">
        <f t="shared" si="188"/>
        <v>4.7765978123934299E-3</v>
      </c>
      <c r="AR67">
        <f t="shared" si="188"/>
        <v>4.6696594375647653E-3</v>
      </c>
      <c r="AS67">
        <f t="shared" si="188"/>
        <v>4.565115196900239E-3</v>
      </c>
      <c r="AT67">
        <f t="shared" si="188"/>
        <v>4.4629114905727985E-3</v>
      </c>
      <c r="AU67">
        <f t="shared" si="188"/>
        <v>4.3629959187472351E-3</v>
      </c>
      <c r="AV67">
        <f t="shared" si="188"/>
        <v>4.2653172547147825E-3</v>
      </c>
      <c r="AW67">
        <f t="shared" si="188"/>
        <v>4.1698254186291932E-3</v>
      </c>
      <c r="AX67">
        <f t="shared" si="188"/>
        <v>4.0764714518307984E-3</v>
      </c>
      <c r="AY67">
        <f t="shared" si="188"/>
        <v>3.9852074917454093E-3</v>
      </c>
      <c r="AZ67">
        <f t="shared" si="188"/>
        <v>3.8959867473451755E-3</v>
      </c>
      <c r="BA67">
        <f t="shared" si="188"/>
        <v>3.8087634751588274E-3</v>
      </c>
      <c r="BB67">
        <f t="shared" si="188"/>
        <v>3.7234929558190018E-3</v>
      </c>
      <c r="BC67">
        <f t="shared" si="188"/>
        <v>3.6401314711346248E-3</v>
      </c>
      <c r="BD67">
        <f t="shared" si="188"/>
        <v>3.5586362816765957E-3</v>
      </c>
      <c r="BE67">
        <f t="shared" si="188"/>
        <v>3.4789656048652843E-3</v>
      </c>
      <c r="BF67">
        <f t="shared" si="188"/>
        <v>3.401078593548604E-3</v>
      </c>
      <c r="BG67">
        <f t="shared" si="188"/>
        <v>3.3249353150596821E-3</v>
      </c>
      <c r="BH67">
        <f t="shared" si="188"/>
        <v>3.2504967307433797E-3</v>
      </c>
      <c r="BI67">
        <f t="shared" si="188"/>
        <v>3.1777246759411753E-3</v>
      </c>
      <c r="BJ67">
        <f t="shared" si="188"/>
        <v>3.1065818404241493E-3</v>
      </c>
      <c r="BK67">
        <f t="shared" si="188"/>
        <v>3.0370317492640279E-3</v>
      </c>
      <c r="BL67">
        <f t="shared" si="188"/>
        <v>2.969038744132492E-3</v>
      </c>
      <c r="BM67">
        <f t="shared" si="188"/>
        <v>2.9025679650191514E-3</v>
      </c>
      <c r="BN67">
        <f t="shared" si="188"/>
        <v>2.8375853323588233E-3</v>
      </c>
      <c r="BO67">
        <f t="shared" si="188"/>
        <v>2.7740575295589348E-3</v>
      </c>
      <c r="BP67">
        <f t="shared" si="188"/>
        <v>2.7119519859181134E-3</v>
      </c>
      <c r="BQ67">
        <f t="shared" si="188"/>
        <v>2.6512368599271867E-3</v>
      </c>
      <c r="BR67">
        <f t="shared" si="188"/>
        <v>2.5918810229440428E-3</v>
      </c>
      <c r="BS67">
        <f t="shared" si="188"/>
        <v>2.5338540432339788E-3</v>
      </c>
      <c r="BT67">
        <f t="shared" si="188"/>
        <v>2.4771261703673479E-3</v>
      </c>
      <c r="BU67">
        <f t="shared" si="188"/>
        <v>2.4216683199665204E-3</v>
      </c>
      <c r="BV67">
        <f t="shared" si="188"/>
        <v>2.3674520587943196E-3</v>
      </c>
      <c r="BW67">
        <f t="shared" si="188"/>
        <v>2.3144495901763094E-3</v>
      </c>
      <c r="BX67">
        <f t="shared" si="188"/>
        <v>2.2626337397494327E-3</v>
      </c>
      <c r="BY67">
        <f t="shared" si="183"/>
        <v>2.2119779415297235E-3</v>
      </c>
      <c r="BZ67">
        <f t="shared" si="183"/>
        <v>2.1624562242919232E-3</v>
      </c>
      <c r="CA67">
        <f t="shared" si="183"/>
        <v>2.1140431982540385E-3</v>
      </c>
      <c r="CB67">
        <f t="shared" si="183"/>
        <v>2.0667140420599982E-3</v>
      </c>
      <c r="CC67">
        <f t="shared" si="183"/>
        <v>2.0204444900537486E-3</v>
      </c>
      <c r="CD67">
        <f t="shared" si="183"/>
        <v>1.9752108198382501E-3</v>
      </c>
      <c r="CE67">
        <f t="shared" si="183"/>
        <v>1.9309898401130058E-3</v>
      </c>
      <c r="CF67">
        <f t="shared" si="183"/>
        <v>1.8877588787838842E-3</v>
      </c>
      <c r="CG67">
        <f t="shared" si="183"/>
        <v>1.8454957713391364E-3</v>
      </c>
      <c r="CH67">
        <f t="shared" si="183"/>
        <v>1.8041788494856531E-3</v>
      </c>
      <c r="CI67">
        <f t="shared" si="183"/>
        <v>1.76378693003963E-3</v>
      </c>
      <c r="CJ67">
        <f t="shared" si="183"/>
        <v>1.7242993040659526E-3</v>
      </c>
      <c r="CK67">
        <f t="shared" si="183"/>
        <v>1.685695726260725E-3</v>
      </c>
      <c r="CL67">
        <f t="shared" si="183"/>
        <v>1.6479564045715036E-3</v>
      </c>
      <c r="CM67">
        <f t="shared" si="183"/>
        <v>1.6110619900499129E-3</v>
      </c>
      <c r="CN67">
        <f t="shared" si="183"/>
        <v>1.5749935669314417E-3</v>
      </c>
      <c r="CO67">
        <f t="shared" si="183"/>
        <v>1.5397326429373291E-3</v>
      </c>
      <c r="CP67">
        <f t="shared" si="183"/>
        <v>1.5052611397935764E-3</v>
      </c>
      <c r="CQ67">
        <f t="shared" si="183"/>
        <v>1.4715613839622163E-3</v>
      </c>
      <c r="CR67">
        <f t="shared" si="183"/>
        <v>1.4386160975800898E-3</v>
      </c>
      <c r="CS67">
        <f t="shared" si="183"/>
        <v>1.4064083896004886E-3</v>
      </c>
      <c r="CT67">
        <f t="shared" si="183"/>
        <v>1.3749217471331144E-3</v>
      </c>
      <c r="CU67">
        <f t="shared" si="183"/>
        <v>1.3441400269779209E-3</v>
      </c>
      <c r="CV67">
        <f t="shared" si="183"/>
        <v>1.3140474473484981E-3</v>
      </c>
      <c r="CW67">
        <f t="shared" si="183"/>
        <v>1.2846285797807489E-3</v>
      </c>
      <c r="CX67">
        <f t="shared" si="183"/>
        <v>1.2558683412227168E-3</v>
      </c>
      <c r="CY67">
        <f t="shared" si="183"/>
        <v>1.2277519863015071E-3</v>
      </c>
      <c r="CZ67">
        <f t="shared" si="183"/>
        <v>1.2002650997633333E-3</v>
      </c>
      <c r="DA67">
        <f t="shared" si="183"/>
        <v>1.1733935890828181E-3</v>
      </c>
      <c r="DB67">
        <f t="shared" si="183"/>
        <v>1.1471236772377564E-3</v>
      </c>
      <c r="DC67">
        <f t="shared" si="183"/>
        <v>1.1214418956456364E-3</v>
      </c>
      <c r="DD67">
        <f t="shared" si="183"/>
        <v>1.0963350772582978E-3</v>
      </c>
      <c r="DE67">
        <f t="shared" si="183"/>
        <v>1.0717903498111874E-3</v>
      </c>
      <c r="DF67">
        <f t="shared" si="183"/>
        <v>1.0477951292237493E-3</v>
      </c>
      <c r="DG67">
        <f t="shared" si="183"/>
        <v>1.0243371131475679E-3</v>
      </c>
      <c r="DH67">
        <f t="shared" si="183"/>
        <v>1.0014042746589536E-3</v>
      </c>
      <c r="DI67">
        <f t="shared" si="183"/>
        <v>9.7898485609274055E-4</v>
      </c>
      <c r="DJ67">
        <f t="shared" si="183"/>
        <v>9.570673630141317E-4</v>
      </c>
      <c r="DK67">
        <f t="shared" si="183"/>
        <v>9.3564055832550275E-4</v>
      </c>
      <c r="DL67">
        <f t="shared" si="183"/>
        <v>9.1469345650514288E-4</v>
      </c>
      <c r="DM67">
        <f t="shared" si="183"/>
        <v>8.9421531797497845E-4</v>
      </c>
      <c r="DN67">
        <f t="shared" si="183"/>
        <v>8.7419564359439124E-4</v>
      </c>
      <c r="DO67">
        <f t="shared" si="183"/>
        <v>8.546241692773106E-4</v>
      </c>
      <c r="DP67">
        <f t="shared" si="183"/>
        <v>8.3549086072981537E-4</v>
      </c>
      <c r="DQ67">
        <f t="shared" si="183"/>
        <v>8.1678590830555446E-4</v>
      </c>
      <c r="DR67">
        <f t="shared" si="183"/>
        <v>7.9849972197633878E-4</v>
      </c>
      <c r="DS67">
        <f t="shared" si="183"/>
        <v>7.8062292641533607E-4</v>
      </c>
      <c r="DT67">
        <f t="shared" si="183"/>
        <v>7.6314635619034081E-4</v>
      </c>
      <c r="DU67">
        <f t="shared" si="183"/>
        <v>7.4606105106465783E-4</v>
      </c>
      <c r="DV67">
        <f t="shared" si="183"/>
        <v>7.2935825140318857E-4</v>
      </c>
      <c r="DW67">
        <f t="shared" si="183"/>
        <v>7.1302939368136779E-4</v>
      </c>
      <c r="DX67">
        <f t="shared" si="183"/>
        <v>6.9706610609464369E-4</v>
      </c>
      <c r="DY67">
        <f t="shared" si="183"/>
        <v>6.8146020426625533E-4</v>
      </c>
      <c r="DZ67">
        <f t="shared" si="183"/>
        <v>6.6620368705110219E-4</v>
      </c>
      <c r="EA67">
        <f t="shared" si="183"/>
        <v>6.512887324335579E-4</v>
      </c>
      <c r="EB67">
        <f t="shared" si="183"/>
        <v>6.3670769351712321E-4</v>
      </c>
      <c r="EC67">
        <f t="shared" si="183"/>
        <v>6.224530946038622E-4</v>
      </c>
      <c r="ED67">
        <f t="shared" si="183"/>
        <v>6.0851762736161268E-4</v>
      </c>
      <c r="EE67">
        <f t="shared" si="183"/>
        <v>5.9489414707700411E-4</v>
      </c>
      <c r="EF67">
        <f t="shared" si="183"/>
        <v>5.8157566899236452E-4</v>
      </c>
      <c r="EG67">
        <f t="shared" si="183"/>
        <v>5.6855536472463449E-4</v>
      </c>
      <c r="EH67">
        <f t="shared" si="183"/>
        <v>5.5582655876445564E-4</v>
      </c>
      <c r="EI67">
        <f t="shared" si="183"/>
        <v>5.4338272505363781E-4</v>
      </c>
      <c r="EJ67">
        <f t="shared" si="171"/>
        <v>5.3121748363924915E-4</v>
      </c>
      <c r="EK67">
        <f t="shared" si="171"/>
        <v>5.1932459740261418E-4</v>
      </c>
      <c r="EL67">
        <f t="shared" si="171"/>
        <v>5.0769796886154415E-4</v>
      </c>
      <c r="EM67">
        <f t="shared" si="189"/>
        <v>4.9633163704415747E-4</v>
      </c>
      <c r="EN67">
        <f t="shared" si="189"/>
        <v>4.8521977443268986E-4</v>
      </c>
      <c r="EO67">
        <f t="shared" si="189"/>
        <v>4.7435668397572648E-4</v>
      </c>
      <c r="EP67">
        <f t="shared" si="189"/>
        <v>4.637367961673242E-4</v>
      </c>
      <c r="EQ67">
        <f t="shared" si="189"/>
        <v>4.5335466619152534E-4</v>
      </c>
      <c r="ER67">
        <f t="shared" si="189"/>
        <v>4.4320497113080164E-4</v>
      </c>
      <c r="ES67">
        <f t="shared" si="189"/>
        <v>4.3328250723699427E-4</v>
      </c>
      <c r="ET67">
        <f t="shared" si="189"/>
        <v>4.2358218726335249E-4</v>
      </c>
      <c r="EU67">
        <f t="shared" si="189"/>
        <v>4.1409903785630286E-4</v>
      </c>
      <c r="EV67">
        <f t="shared" si="189"/>
        <v>4.0482819700561005E-4</v>
      </c>
      <c r="EW67">
        <f t="shared" si="189"/>
        <v>3.957649115516259E-4</v>
      </c>
      <c r="EX67">
        <f t="shared" si="189"/>
        <v>3.869045347483433E-4</v>
      </c>
      <c r="EY67">
        <f t="shared" si="189"/>
        <v>3.7824252388101088E-4</v>
      </c>
      <c r="EZ67">
        <f t="shared" si="189"/>
        <v>3.6977443793708255E-4</v>
      </c>
      <c r="FA67">
        <f t="shared" si="189"/>
        <v>3.6149593532931111E-4</v>
      </c>
      <c r="FB67">
        <f t="shared" si="189"/>
        <v>3.5340277166981637E-4</v>
      </c>
      <c r="FC67">
        <f t="shared" si="184"/>
        <v>3.4549079759398787E-4</v>
      </c>
      <c r="FD67">
        <f t="shared" si="184"/>
        <v>3.3775595663310598E-4</v>
      </c>
      <c r="FE67">
        <f t="shared" si="184"/>
        <v>3.3019428313458979E-4</v>
      </c>
      <c r="FG67">
        <f t="shared" si="16"/>
        <v>63</v>
      </c>
      <c r="FH67">
        <f t="shared" si="17"/>
        <v>2.1651706111928588E-2</v>
      </c>
      <c r="FI67">
        <f t="shared" si="190"/>
        <v>2.1183974649639066E-2</v>
      </c>
      <c r="FJ67">
        <f t="shared" si="190"/>
        <v>2.0726347366654605E-2</v>
      </c>
      <c r="FK67">
        <f t="shared" si="190"/>
        <v>2.0278605987217296E-2</v>
      </c>
      <c r="FL67">
        <f t="shared" si="190"/>
        <v>1.9840536950876154E-2</v>
      </c>
      <c r="FM67">
        <f t="shared" si="190"/>
        <v>1.9411931310624551E-2</v>
      </c>
      <c r="FN67">
        <f t="shared" si="190"/>
        <v>1.8992584633238233E-2</v>
      </c>
      <c r="FO67">
        <f t="shared" si="190"/>
        <v>1.8582296901766212E-2</v>
      </c>
      <c r="FP67">
        <f t="shared" si="190"/>
        <v>1.818087242012812E-2</v>
      </c>
      <c r="FQ67">
        <f t="shared" si="190"/>
        <v>1.7788119719772521E-2</v>
      </c>
      <c r="FR67">
        <f t="shared" si="190"/>
        <v>1.7403851468351609E-2</v>
      </c>
      <c r="FS67">
        <f t="shared" si="190"/>
        <v>1.7027884380368775E-2</v>
      </c>
      <c r="FT67">
        <f t="shared" si="190"/>
        <v>1.666003912975645E-2</v>
      </c>
      <c r="FU67">
        <f t="shared" si="190"/>
        <v>1.6300140264342389E-2</v>
      </c>
      <c r="FV67">
        <f t="shared" si="190"/>
        <v>1.5948016122163823E-2</v>
      </c>
      <c r="FW67">
        <f t="shared" si="190"/>
        <v>1.5603498749589337E-2</v>
      </c>
      <c r="FX67">
        <f t="shared" si="190"/>
        <v>1.5266423821209567E-2</v>
      </c>
      <c r="FY67">
        <f t="shared" si="190"/>
        <v>1.4936630561458454E-2</v>
      </c>
      <c r="FZ67">
        <f t="shared" si="190"/>
        <v>1.4613961667927687E-2</v>
      </c>
      <c r="GA67">
        <f t="shared" si="190"/>
        <v>1.4298263236337712E-2</v>
      </c>
      <c r="GB67">
        <f t="shared" si="190"/>
        <v>1.3989384687129605E-2</v>
      </c>
      <c r="GC67">
        <f t="shared" si="190"/>
        <v>1.3687178693642704E-2</v>
      </c>
      <c r="GD67">
        <f t="shared" si="190"/>
        <v>1.3391501111843802E-2</v>
      </c>
      <c r="GE67">
        <f t="shared" si="190"/>
        <v>1.3102210911574376E-2</v>
      </c>
      <c r="GF67">
        <f t="shared" si="190"/>
        <v>1.2819170109283042E-2</v>
      </c>
      <c r="GG67">
        <f t="shared" si="190"/>
        <v>1.2542243702211141E-2</v>
      </c>
      <c r="GH67">
        <f t="shared" si="190"/>
        <v>1.2271299604000108E-2</v>
      </c>
      <c r="GI67">
        <f t="shared" si="190"/>
        <v>1.2006208581689876E-2</v>
      </c>
      <c r="GJ67">
        <f t="shared" si="190"/>
        <v>1.1746844194078267E-2</v>
      </c>
      <c r="GK67">
        <f t="shared" si="190"/>
        <v>1.1493082731411988E-2</v>
      </c>
      <c r="GL67">
        <f t="shared" si="190"/>
        <v>1.1244803156380429E-2</v>
      </c>
      <c r="GM67">
        <f t="shared" si="190"/>
        <v>1.1001887046384181E-2</v>
      </c>
      <c r="GN67">
        <f t="shared" si="190"/>
        <v>1.0764218537050665E-2</v>
      </c>
      <c r="GO67">
        <f t="shared" si="190"/>
        <v>1.0531684266969984E-2</v>
      </c>
      <c r="GP67">
        <f t="shared" si="190"/>
        <v>1.030417332362462E-2</v>
      </c>
      <c r="GQ67">
        <f t="shared" si="190"/>
        <v>1.0081577190487176E-2</v>
      </c>
      <c r="GR67">
        <f t="shared" si="190"/>
        <v>9.8637896952609491E-3</v>
      </c>
      <c r="GS67">
        <f t="shared" si="190"/>
        <v>9.6507069592386367E-3</v>
      </c>
      <c r="GT67">
        <f t="shared" si="190"/>
        <v>9.4422273477550184E-3</v>
      </c>
      <c r="GU67">
        <f t="shared" si="190"/>
        <v>9.2382514217099823E-3</v>
      </c>
      <c r="GV67">
        <f t="shared" si="190"/>
        <v>9.0386818901387906E-3</v>
      </c>
      <c r="GW67">
        <f t="shared" si="190"/>
        <v>8.8434235638069295E-3</v>
      </c>
      <c r="GX67">
        <f t="shared" si="190"/>
        <v>8.6523833098074449E-3</v>
      </c>
      <c r="GY67">
        <f t="shared" si="190"/>
        <v>8.4654700071390646E-3</v>
      </c>
      <c r="GZ67">
        <f t="shared" si="190"/>
        <v>8.2825945032439768E-3</v>
      </c>
      <c r="HA67">
        <f t="shared" si="190"/>
        <v>8.1036695714844804E-3</v>
      </c>
      <c r="HB67">
        <f t="shared" si="190"/>
        <v>7.9286098695382536E-3</v>
      </c>
      <c r="HC67">
        <f t="shared" si="190"/>
        <v>7.7573318986923811E-3</v>
      </c>
      <c r="HD67">
        <f t="shared" si="190"/>
        <v>7.5897539640167573E-3</v>
      </c>
      <c r="HE67">
        <f t="shared" si="190"/>
        <v>7.4257961353978146E-3</v>
      </c>
      <c r="HF67">
        <f t="shared" si="190"/>
        <v>7.2653802094140418E-3</v>
      </c>
      <c r="HG67">
        <f t="shared" si="190"/>
        <v>7.1084296720350772E-3</v>
      </c>
      <c r="HH67">
        <f t="shared" si="190"/>
        <v>6.954869662126599E-3</v>
      </c>
      <c r="HI67">
        <f t="shared" si="190"/>
        <v>6.8046269357436035E-3</v>
      </c>
      <c r="HJ67">
        <f t="shared" si="190"/>
        <v>6.6576298311950338E-3</v>
      </c>
      <c r="HK67">
        <f t="shared" si="190"/>
        <v>6.5138082348631119E-3</v>
      </c>
      <c r="HL67">
        <f t="shared" si="190"/>
        <v>6.3730935477610386E-3</v>
      </c>
      <c r="HM67">
        <f t="shared" si="190"/>
        <v>6.2354186528131546E-3</v>
      </c>
      <c r="HN67">
        <f t="shared" si="190"/>
        <v>6.1007178828419197E-3</v>
      </c>
      <c r="HO67">
        <f t="shared" si="190"/>
        <v>5.9689269892464524E-3</v>
      </c>
      <c r="HP67">
        <f t="shared" si="190"/>
        <v>5.8399831113577008E-3</v>
      </c>
      <c r="HQ67">
        <f t="shared" si="190"/>
        <v>5.7138247464556119E-3</v>
      </c>
      <c r="HR67">
        <f t="shared" si="190"/>
        <v>5.5903917204340103E-3</v>
      </c>
      <c r="HS67">
        <f t="shared" si="190"/>
        <v>5.469625159099184E-3</v>
      </c>
      <c r="HT67">
        <f t="shared" si="190"/>
        <v>5.3514674600884998E-3</v>
      </c>
      <c r="HU67">
        <f t="shared" si="185"/>
        <v>5.2358622653956429E-3</v>
      </c>
      <c r="HV67">
        <f t="shared" si="185"/>
        <v>5.1227544344893848E-3</v>
      </c>
      <c r="HW67">
        <f t="shared" si="185"/>
        <v>5.0120900180130393E-3</v>
      </c>
      <c r="HX67">
        <f t="shared" si="185"/>
        <v>4.9038162320521076E-3</v>
      </c>
      <c r="HY67">
        <f t="shared" si="185"/>
        <v>4.7978814329577681E-3</v>
      </c>
      <c r="HZ67">
        <f t="shared" si="185"/>
        <v>4.6942350927142726E-3</v>
      </c>
      <c r="IA67">
        <f t="shared" si="185"/>
        <v>4.5928277748384589E-3</v>
      </c>
      <c r="IB67">
        <f t="shared" si="185"/>
        <v>4.4936111107998855E-3</v>
      </c>
      <c r="IC67">
        <f t="shared" si="185"/>
        <v>4.3965377769503676E-3</v>
      </c>
      <c r="ID67">
        <f t="shared" si="185"/>
        <v>4.301561471951881E-3</v>
      </c>
      <c r="IE67">
        <f t="shared" si="185"/>
        <v>4.2086368946920834E-3</v>
      </c>
      <c r="IF67">
        <f t="shared" si="185"/>
        <v>4.1177197226769206E-3</v>
      </c>
      <c r="IG67">
        <f t="shared" si="185"/>
        <v>4.0287665908899971E-3</v>
      </c>
      <c r="IH67">
        <f t="shared" si="185"/>
        <v>3.9417350711086529E-3</v>
      </c>
      <c r="II67">
        <f t="shared" si="185"/>
        <v>3.8565836516668462E-3</v>
      </c>
      <c r="IJ67">
        <f t="shared" si="185"/>
        <v>3.7732717176552255E-3</v>
      </c>
      <c r="IK67">
        <f t="shared" si="185"/>
        <v>3.6917595315489183E-3</v>
      </c>
      <c r="IL67">
        <f t="shared" si="185"/>
        <v>3.6120082142538186E-3</v>
      </c>
      <c r="IM67">
        <f t="shared" si="185"/>
        <v>3.5339797265623129E-3</v>
      </c>
      <c r="IN67">
        <f t="shared" si="185"/>
        <v>3.4576368510096166E-3</v>
      </c>
      <c r="IO67">
        <f t="shared" si="185"/>
        <v>3.3829431741220529E-3</v>
      </c>
      <c r="IP67">
        <f t="shared" si="185"/>
        <v>3.309863069048821E-3</v>
      </c>
      <c r="IQ67">
        <f t="shared" si="185"/>
        <v>3.2383616785689549E-3</v>
      </c>
      <c r="IR67">
        <f t="shared" si="185"/>
        <v>3.1684048984653799E-3</v>
      </c>
      <c r="IS67">
        <f t="shared" si="185"/>
        <v>3.0999593612581274E-3</v>
      </c>
      <c r="IT67">
        <f t="shared" si="185"/>
        <v>3.032992420288956E-3</v>
      </c>
      <c r="IU67">
        <f t="shared" si="185"/>
        <v>2.9674721341497851E-3</v>
      </c>
      <c r="IV67">
        <f t="shared" si="185"/>
        <v>2.9033672514475108E-3</v>
      </c>
      <c r="IW67">
        <f t="shared" si="185"/>
        <v>2.8406471958979437E-3</v>
      </c>
      <c r="IX67">
        <f t="shared" si="185"/>
        <v>2.7792820517417525E-3</v>
      </c>
      <c r="IY67">
        <f t="shared" si="185"/>
        <v>2.7192425494754614E-3</v>
      </c>
      <c r="IZ67">
        <f t="shared" si="185"/>
        <v>2.6605000518906937E-3</v>
      </c>
      <c r="JA67">
        <f t="shared" si="185"/>
        <v>2.603026540415004E-3</v>
      </c>
      <c r="JB67">
        <f t="shared" si="185"/>
        <v>2.5467946017477794E-3</v>
      </c>
      <c r="JC67">
        <f t="shared" si="185"/>
        <v>2.4917774147848416E-3</v>
      </c>
      <c r="JD67">
        <f t="shared" si="185"/>
        <v>2.4379487378255122E-3</v>
      </c>
      <c r="JE67">
        <f t="shared" si="185"/>
        <v>2.3852828960560365E-3</v>
      </c>
      <c r="JF67">
        <f t="shared" si="185"/>
        <v>2.3337547693033909E-3</v>
      </c>
      <c r="JG67">
        <f t="shared" si="185"/>
        <v>2.2833397800536498E-3</v>
      </c>
      <c r="JH67">
        <f t="shared" si="185"/>
        <v>2.2340138817291775E-3</v>
      </c>
      <c r="JI67">
        <f t="shared" si="185"/>
        <v>2.1857535472190668E-3</v>
      </c>
      <c r="JJ67">
        <f t="shared" si="185"/>
        <v>2.1385357576573449E-3</v>
      </c>
      <c r="JK67">
        <f t="shared" si="185"/>
        <v>2.092337991443604E-3</v>
      </c>
      <c r="JL67">
        <f t="shared" si="185"/>
        <v>2.0471382135008082E-3</v>
      </c>
      <c r="JM67">
        <f t="shared" si="185"/>
        <v>2.0029148647651637E-3</v>
      </c>
      <c r="JN67">
        <f t="shared" si="185"/>
        <v>1.9596468519030314E-3</v>
      </c>
      <c r="JO67">
        <f t="shared" si="185"/>
        <v>1.9173135372499799E-3</v>
      </c>
      <c r="JP67">
        <f t="shared" si="185"/>
        <v>1.8758947289671828E-3</v>
      </c>
      <c r="JQ67">
        <f t="shared" si="185"/>
        <v>1.8353706714104604E-3</v>
      </c>
      <c r="JR67">
        <f t="shared" si="185"/>
        <v>1.795722035707375E-3</v>
      </c>
      <c r="JS67">
        <f t="shared" si="185"/>
        <v>1.7569299105378855E-3</v>
      </c>
      <c r="JT67">
        <f t="shared" si="185"/>
        <v>1.718975793114162E-3</v>
      </c>
      <c r="JU67">
        <f t="shared" si="185"/>
        <v>1.6818415803552596E-3</v>
      </c>
      <c r="JV67">
        <f t="shared" si="185"/>
        <v>1.645509560252442E-3</v>
      </c>
      <c r="JW67">
        <f t="shared" si="185"/>
        <v>1.6099624034210344E-3</v>
      </c>
      <c r="JX67">
        <f t="shared" si="185"/>
        <v>1.5751831548347804E-3</v>
      </c>
      <c r="JY67">
        <f t="shared" si="185"/>
        <v>1.5411552257387545E-3</v>
      </c>
      <c r="JZ67">
        <f t="shared" si="185"/>
        <v>1.5078623857369777E-3</v>
      </c>
      <c r="KA67">
        <f t="shared" si="185"/>
        <v>1.4752887550509609E-3</v>
      </c>
      <c r="KB67">
        <f t="shared" si="185"/>
        <v>1.4434187969454833E-3</v>
      </c>
      <c r="KC67">
        <f t="shared" si="185"/>
        <v>1.4122373103179909E-3</v>
      </c>
      <c r="KD67">
        <f t="shared" si="185"/>
        <v>1.3817294224480854E-3</v>
      </c>
      <c r="KE67">
        <f t="shared" si="185"/>
        <v>1.3518805819036422E-3</v>
      </c>
      <c r="KF67">
        <f t="shared" si="172"/>
        <v>1.3226765516001712E-3</v>
      </c>
      <c r="KG67">
        <f t="shared" si="172"/>
        <v>1.2941034020101177E-3</v>
      </c>
      <c r="KH67">
        <f t="shared" si="172"/>
        <v>1.2661475045188542E-3</v>
      </c>
      <c r="KI67">
        <f t="shared" si="172"/>
        <v>1.2387955249242037E-3</v>
      </c>
      <c r="KJ67">
        <f t="shared" si="172"/>
        <v>1.2120344170763887E-3</v>
      </c>
      <c r="KK67">
        <f t="shared" si="172"/>
        <v>1.1858514166553714E-3</v>
      </c>
      <c r="KL67">
        <f t="shared" si="172"/>
        <v>1.1602340350826211E-3</v>
      </c>
      <c r="KM67">
        <f t="shared" si="172"/>
        <v>1.1351700535644029E-3</v>
      </c>
      <c r="KN67">
        <f t="shared" si="172"/>
        <v>1.1106475172637444E-3</v>
      </c>
      <c r="KO67">
        <f t="shared" si="172"/>
        <v>1.086654729598305E-3</v>
      </c>
      <c r="KP67">
        <f t="shared" si="172"/>
        <v>1.0631802466614232E-3</v>
      </c>
      <c r="KQ67">
        <f t="shared" si="172"/>
        <v>1.0402128717636862E-3</v>
      </c>
      <c r="KR67">
        <f t="shared" si="172"/>
        <v>1.0177416500924128E-3</v>
      </c>
      <c r="KS67">
        <f t="shared" si="172"/>
        <v>9.9575586348650568E-4</v>
      </c>
      <c r="KT67">
        <f t="shared" si="172"/>
        <v>9.7424502532418057E-4</v>
      </c>
      <c r="KU67">
        <f t="shared" si="172"/>
        <v>9.5319887552113502E-4</v>
      </c>
      <c r="KV67">
        <f t="shared" si="172"/>
        <v>9.3260737563676281E-4</v>
      </c>
      <c r="KW67">
        <f t="shared" si="172"/>
        <v>9.1246070408609675E-4</v>
      </c>
      <c r="KX67">
        <f t="shared" si="172"/>
        <v>8.9274925145517469E-4</v>
      </c>
      <c r="KY67">
        <f t="shared" si="172"/>
        <v>8.7346361591761519E-4</v>
      </c>
      <c r="KZ67">
        <f t="shared" si="172"/>
        <v>8.5459459875019837E-4</v>
      </c>
      <c r="LA67">
        <f t="shared" si="172"/>
        <v>8.3613319994532817E-4</v>
      </c>
      <c r="LC67">
        <f t="shared" si="18"/>
        <v>63</v>
      </c>
      <c r="LD67">
        <f t="shared" si="19"/>
        <v>9.6373172908013269E-3</v>
      </c>
      <c r="LE67">
        <f t="shared" si="191"/>
        <v>9.421557226993468E-3</v>
      </c>
      <c r="LF67">
        <f t="shared" si="191"/>
        <v>9.2106275951128434E-3</v>
      </c>
      <c r="LG67">
        <f t="shared" si="191"/>
        <v>9.0044202515475562E-3</v>
      </c>
      <c r="LH67">
        <f t="shared" si="191"/>
        <v>8.8028294738026897E-3</v>
      </c>
      <c r="LI67">
        <f t="shared" si="191"/>
        <v>8.6057519062964095E-3</v>
      </c>
      <c r="LJ67">
        <f t="shared" si="191"/>
        <v>8.4130865073695354E-3</v>
      </c>
      <c r="LK67">
        <f t="shared" si="191"/>
        <v>8.2247344974815083E-3</v>
      </c>
      <c r="LL67">
        <f t="shared" si="191"/>
        <v>8.0405993085661126E-3</v>
      </c>
      <c r="LM67">
        <f t="shared" si="191"/>
        <v>7.8605865345210465E-3</v>
      </c>
      <c r="LN67">
        <f t="shared" si="191"/>
        <v>7.6846038828058986E-3</v>
      </c>
      <c r="LO67">
        <f t="shared" si="191"/>
        <v>7.5125611271237881E-3</v>
      </c>
      <c r="LP67">
        <f t="shared" si="191"/>
        <v>7.3443700611623306E-3</v>
      </c>
      <c r="LQ67">
        <f t="shared" si="191"/>
        <v>7.1799444533702742E-3</v>
      </c>
      <c r="LR67">
        <f t="shared" si="191"/>
        <v>7.0192000027465848E-3</v>
      </c>
      <c r="LS67">
        <f t="shared" si="191"/>
        <v>6.862054295619327E-3</v>
      </c>
      <c r="LT67">
        <f t="shared" si="191"/>
        <v>6.7084267633921819E-3</v>
      </c>
      <c r="LU67">
        <f t="shared" si="191"/>
        <v>6.5582386412369248E-3</v>
      </c>
      <c r="LV67">
        <f t="shared" si="191"/>
        <v>6.4114129277107103E-3</v>
      </c>
      <c r="LW67">
        <f t="shared" si="191"/>
        <v>6.2678743452774278E-3</v>
      </c>
      <c r="LX67">
        <f t="shared" si="191"/>
        <v>6.127549301712918E-3</v>
      </c>
      <c r="LY67">
        <f t="shared" si="191"/>
        <v>5.9903658523742442E-3</v>
      </c>
      <c r="LZ67">
        <f t="shared" si="191"/>
        <v>5.8562536633136701E-3</v>
      </c>
      <c r="MA67">
        <f t="shared" si="191"/>
        <v>5.7251439752184592E-3</v>
      </c>
      <c r="MB67">
        <f t="shared" si="191"/>
        <v>5.5969695681579645E-3</v>
      </c>
      <c r="MC67">
        <f t="shared" si="191"/>
        <v>5.4716647271199877E-3</v>
      </c>
      <c r="MD67">
        <f t="shared" si="191"/>
        <v>5.3491652083186882E-3</v>
      </c>
      <c r="ME67">
        <f t="shared" si="191"/>
        <v>5.2294082062567951E-3</v>
      </c>
      <c r="MF67">
        <f t="shared" si="191"/>
        <v>5.1123323215252377E-3</v>
      </c>
      <c r="MG67">
        <f t="shared" si="191"/>
        <v>4.9978775293236686E-3</v>
      </c>
      <c r="MH67">
        <f t="shared" si="191"/>
        <v>4.885985148685751E-3</v>
      </c>
      <c r="MI67">
        <f t="shared" si="191"/>
        <v>4.7765978123934299E-3</v>
      </c>
      <c r="MJ67">
        <f t="shared" si="191"/>
        <v>4.6696594375647653E-3</v>
      </c>
      <c r="MK67">
        <f t="shared" si="191"/>
        <v>4.565115196900239E-3</v>
      </c>
      <c r="ML67">
        <f t="shared" si="191"/>
        <v>4.4629114905727985E-3</v>
      </c>
      <c r="MM67">
        <f t="shared" si="191"/>
        <v>4.3629959187472351E-3</v>
      </c>
      <c r="MN67">
        <f t="shared" si="191"/>
        <v>4.2653172547147825E-3</v>
      </c>
      <c r="MO67">
        <f t="shared" si="191"/>
        <v>4.1698254186291932E-3</v>
      </c>
      <c r="MP67">
        <f t="shared" si="191"/>
        <v>4.0764714518307984E-3</v>
      </c>
      <c r="MQ67">
        <f t="shared" si="191"/>
        <v>3.9852074917454093E-3</v>
      </c>
      <c r="MR67">
        <f t="shared" si="191"/>
        <v>3.8959867473451755E-3</v>
      </c>
      <c r="MS67">
        <f t="shared" si="191"/>
        <v>3.8087634751588274E-3</v>
      </c>
      <c r="MT67">
        <f t="shared" si="191"/>
        <v>3.7234929558190018E-3</v>
      </c>
      <c r="MU67">
        <f t="shared" si="191"/>
        <v>3.6401314711346248E-3</v>
      </c>
      <c r="MV67">
        <f t="shared" si="191"/>
        <v>3.5586362816765957E-3</v>
      </c>
      <c r="MW67">
        <f t="shared" si="191"/>
        <v>3.4789656048652843E-3</v>
      </c>
      <c r="MX67">
        <f t="shared" si="191"/>
        <v>3.401078593548604E-3</v>
      </c>
      <c r="MY67">
        <f t="shared" si="191"/>
        <v>3.3249353150596821E-3</v>
      </c>
      <c r="MZ67">
        <f t="shared" si="191"/>
        <v>3.2504967307433797E-3</v>
      </c>
      <c r="NA67">
        <f t="shared" si="191"/>
        <v>3.1777246759411753E-3</v>
      </c>
      <c r="NB67">
        <f t="shared" si="191"/>
        <v>3.1065818404241493E-3</v>
      </c>
      <c r="NC67">
        <f t="shared" si="191"/>
        <v>3.0370317492640279E-3</v>
      </c>
      <c r="ND67">
        <f t="shared" si="191"/>
        <v>2.969038744132492E-3</v>
      </c>
      <c r="NE67">
        <f t="shared" si="191"/>
        <v>2.9025679650191514E-3</v>
      </c>
      <c r="NF67">
        <f t="shared" si="191"/>
        <v>2.8375853323588233E-3</v>
      </c>
      <c r="NG67">
        <f t="shared" si="191"/>
        <v>2.7740575295589348E-3</v>
      </c>
      <c r="NH67">
        <f t="shared" si="191"/>
        <v>2.7119519859181134E-3</v>
      </c>
      <c r="NI67">
        <f t="shared" si="191"/>
        <v>2.6512368599271867E-3</v>
      </c>
      <c r="NJ67">
        <f t="shared" si="191"/>
        <v>2.5918810229440428E-3</v>
      </c>
      <c r="NK67">
        <f t="shared" si="191"/>
        <v>2.5338540432339788E-3</v>
      </c>
      <c r="NL67">
        <f t="shared" si="191"/>
        <v>2.4771261703673479E-3</v>
      </c>
      <c r="NM67">
        <f t="shared" si="191"/>
        <v>2.4216683199665204E-3</v>
      </c>
      <c r="NN67">
        <f t="shared" si="191"/>
        <v>2.3674520587943196E-3</v>
      </c>
      <c r="NO67">
        <f t="shared" si="191"/>
        <v>2.3144495901763094E-3</v>
      </c>
      <c r="NP67">
        <f t="shared" si="191"/>
        <v>2.2626337397494327E-3</v>
      </c>
      <c r="NQ67">
        <f t="shared" si="186"/>
        <v>2.2119779415297235E-3</v>
      </c>
      <c r="NR67">
        <f t="shared" si="186"/>
        <v>2.1624562242919232E-3</v>
      </c>
      <c r="NS67">
        <f t="shared" si="186"/>
        <v>2.1140431982540385E-3</v>
      </c>
      <c r="NT67">
        <f t="shared" si="186"/>
        <v>2.0667140420599982E-3</v>
      </c>
      <c r="NU67">
        <f t="shared" si="186"/>
        <v>2.0204444900537486E-3</v>
      </c>
      <c r="NV67">
        <f t="shared" si="186"/>
        <v>1.9752108198382501E-3</v>
      </c>
      <c r="NW67">
        <f t="shared" si="186"/>
        <v>1.9309898401130058E-3</v>
      </c>
      <c r="NX67">
        <f t="shared" si="186"/>
        <v>1.8877588787838842E-3</v>
      </c>
      <c r="NY67">
        <f t="shared" si="186"/>
        <v>1.8454957713391364E-3</v>
      </c>
      <c r="NZ67">
        <f t="shared" si="186"/>
        <v>1.8041788494856531E-3</v>
      </c>
      <c r="OA67">
        <f t="shared" si="186"/>
        <v>1.76378693003963E-3</v>
      </c>
      <c r="OB67">
        <f t="shared" si="186"/>
        <v>1.7242993040659526E-3</v>
      </c>
      <c r="OC67">
        <f t="shared" si="186"/>
        <v>1.685695726260725E-3</v>
      </c>
      <c r="OD67">
        <f t="shared" si="186"/>
        <v>1.6479564045715036E-3</v>
      </c>
      <c r="OE67">
        <f t="shared" si="186"/>
        <v>1.6110619900499129E-3</v>
      </c>
      <c r="OF67">
        <f t="shared" si="186"/>
        <v>1.5749935669314417E-3</v>
      </c>
      <c r="OG67">
        <f t="shared" si="186"/>
        <v>1.5397326429373291E-3</v>
      </c>
      <c r="OH67">
        <f t="shared" si="186"/>
        <v>1.5052611397935764E-3</v>
      </c>
      <c r="OI67">
        <f t="shared" si="186"/>
        <v>1.4715613839622163E-3</v>
      </c>
      <c r="OJ67">
        <f t="shared" si="186"/>
        <v>1.4386160975800898E-3</v>
      </c>
      <c r="OK67">
        <f t="shared" si="186"/>
        <v>1.4064083896004886E-3</v>
      </c>
      <c r="OL67">
        <f t="shared" si="186"/>
        <v>1.3749217471331144E-3</v>
      </c>
      <c r="OM67">
        <f t="shared" si="186"/>
        <v>1.3441400269779209E-3</v>
      </c>
      <c r="ON67">
        <f t="shared" si="186"/>
        <v>1.3140474473484981E-3</v>
      </c>
      <c r="OO67">
        <f t="shared" si="186"/>
        <v>1.2846285797807489E-3</v>
      </c>
      <c r="OP67">
        <f t="shared" si="186"/>
        <v>1.2558683412227168E-3</v>
      </c>
      <c r="OQ67">
        <f t="shared" si="186"/>
        <v>1.2277519863015071E-3</v>
      </c>
      <c r="OR67">
        <f t="shared" si="186"/>
        <v>1.2002650997633333E-3</v>
      </c>
      <c r="OS67">
        <f t="shared" si="186"/>
        <v>1.1733935890828181E-3</v>
      </c>
      <c r="OT67">
        <f t="shared" si="186"/>
        <v>1.1471236772377564E-3</v>
      </c>
      <c r="OU67">
        <f t="shared" si="186"/>
        <v>1.1214418956456364E-3</v>
      </c>
      <c r="OV67">
        <f t="shared" si="186"/>
        <v>1.0963350772582978E-3</v>
      </c>
      <c r="OW67">
        <f t="shared" si="186"/>
        <v>1.0717903498111874E-3</v>
      </c>
      <c r="OX67">
        <f t="shared" si="186"/>
        <v>1.0477951292237493E-3</v>
      </c>
      <c r="OY67">
        <f t="shared" si="186"/>
        <v>1.0243371131475679E-3</v>
      </c>
      <c r="OZ67">
        <f t="shared" si="186"/>
        <v>1.0014042746589536E-3</v>
      </c>
      <c r="PA67">
        <f t="shared" si="186"/>
        <v>9.7898485609274055E-4</v>
      </c>
      <c r="PB67">
        <f t="shared" si="186"/>
        <v>9.570673630141317E-4</v>
      </c>
      <c r="PC67">
        <f t="shared" si="186"/>
        <v>9.3564055832550275E-4</v>
      </c>
      <c r="PD67">
        <f t="shared" si="186"/>
        <v>9.1469345650514288E-4</v>
      </c>
      <c r="PE67">
        <f t="shared" si="186"/>
        <v>8.9421531797497845E-4</v>
      </c>
      <c r="PF67">
        <f t="shared" si="186"/>
        <v>8.7419564359439124E-4</v>
      </c>
      <c r="PG67">
        <f t="shared" si="186"/>
        <v>8.546241692773106E-4</v>
      </c>
      <c r="PH67">
        <f t="shared" si="186"/>
        <v>8.3549086072981537E-4</v>
      </c>
      <c r="PI67">
        <f t="shared" si="186"/>
        <v>8.1678590830555446E-4</v>
      </c>
      <c r="PJ67">
        <f t="shared" si="186"/>
        <v>7.9849972197633878E-4</v>
      </c>
      <c r="PK67">
        <f t="shared" si="186"/>
        <v>7.8062292641533607E-4</v>
      </c>
      <c r="PL67">
        <f t="shared" si="186"/>
        <v>7.6314635619034081E-4</v>
      </c>
      <c r="PM67">
        <f t="shared" si="186"/>
        <v>7.4606105106465783E-4</v>
      </c>
      <c r="PN67">
        <f t="shared" si="186"/>
        <v>7.2935825140318857E-4</v>
      </c>
      <c r="PO67">
        <f t="shared" si="186"/>
        <v>7.1302939368136779E-4</v>
      </c>
      <c r="PP67">
        <f t="shared" si="186"/>
        <v>6.9706610609464369E-4</v>
      </c>
      <c r="PQ67">
        <f t="shared" si="186"/>
        <v>6.8146020426625533E-4</v>
      </c>
      <c r="PR67">
        <f t="shared" si="186"/>
        <v>6.6620368705110219E-4</v>
      </c>
      <c r="PS67">
        <f t="shared" si="186"/>
        <v>6.512887324335579E-4</v>
      </c>
      <c r="PT67">
        <f t="shared" si="186"/>
        <v>6.3670769351712321E-4</v>
      </c>
      <c r="PU67">
        <f t="shared" si="186"/>
        <v>6.224530946038622E-4</v>
      </c>
      <c r="PV67">
        <f t="shared" si="186"/>
        <v>6.0851762736161268E-4</v>
      </c>
      <c r="PW67">
        <f t="shared" si="186"/>
        <v>5.9489414707700411E-4</v>
      </c>
      <c r="PX67">
        <f t="shared" si="186"/>
        <v>5.8157566899236452E-4</v>
      </c>
      <c r="PY67">
        <f t="shared" si="186"/>
        <v>5.6855536472463449E-4</v>
      </c>
      <c r="PZ67">
        <f t="shared" si="186"/>
        <v>5.5582655876445564E-4</v>
      </c>
      <c r="QA67">
        <f t="shared" si="186"/>
        <v>5.4338272505363781E-4</v>
      </c>
      <c r="QB67">
        <f t="shared" si="173"/>
        <v>5.3121748363924915E-4</v>
      </c>
      <c r="QC67">
        <f t="shared" si="173"/>
        <v>5.1932459740261418E-4</v>
      </c>
      <c r="QD67">
        <f t="shared" si="173"/>
        <v>5.0769796886154415E-4</v>
      </c>
      <c r="QE67">
        <f t="shared" si="173"/>
        <v>4.9633163704415747E-4</v>
      </c>
      <c r="QF67">
        <f t="shared" si="173"/>
        <v>4.8521977443268986E-4</v>
      </c>
      <c r="QG67">
        <f t="shared" si="173"/>
        <v>4.7435668397572648E-4</v>
      </c>
      <c r="QH67">
        <f t="shared" si="173"/>
        <v>4.637367961673242E-4</v>
      </c>
      <c r="QI67">
        <f t="shared" si="173"/>
        <v>4.5335466619152534E-4</v>
      </c>
      <c r="QJ67">
        <f t="shared" si="173"/>
        <v>4.4320497113080164E-4</v>
      </c>
      <c r="QK67">
        <f t="shared" si="173"/>
        <v>4.3328250723699427E-4</v>
      </c>
      <c r="QL67">
        <f t="shared" si="173"/>
        <v>4.2358218726335249E-4</v>
      </c>
      <c r="QM67">
        <f t="shared" si="173"/>
        <v>4.1409903785630286E-4</v>
      </c>
      <c r="QN67">
        <f t="shared" si="173"/>
        <v>4.0482819700561005E-4</v>
      </c>
      <c r="QO67">
        <f t="shared" si="173"/>
        <v>3.957649115516259E-4</v>
      </c>
      <c r="QP67">
        <f t="shared" si="173"/>
        <v>3.869045347483433E-4</v>
      </c>
      <c r="QQ67">
        <f t="shared" si="173"/>
        <v>3.7824252388101088E-4</v>
      </c>
      <c r="QR67">
        <f t="shared" si="173"/>
        <v>3.6977443793708255E-4</v>
      </c>
      <c r="QS67">
        <f t="shared" si="173"/>
        <v>3.6149593532931111E-4</v>
      </c>
      <c r="QT67">
        <f t="shared" si="173"/>
        <v>3.5340277166981637E-4</v>
      </c>
      <c r="QU67">
        <f t="shared" si="173"/>
        <v>3.4549079759398787E-4</v>
      </c>
      <c r="QV67">
        <f t="shared" si="173"/>
        <v>3.3775595663310598E-4</v>
      </c>
      <c r="QW67">
        <f t="shared" si="173"/>
        <v>3.3019428313458979E-4</v>
      </c>
      <c r="QY67">
        <f t="shared" si="20"/>
        <v>63</v>
      </c>
      <c r="QZ67">
        <f t="shared" si="21"/>
        <v>2.1651706111928588E-2</v>
      </c>
      <c r="RA67">
        <f t="shared" si="192"/>
        <v>2.1183974649639066E-2</v>
      </c>
      <c r="RB67">
        <f t="shared" si="192"/>
        <v>2.0726347366654605E-2</v>
      </c>
      <c r="RC67">
        <f t="shared" si="192"/>
        <v>2.0278605987217296E-2</v>
      </c>
      <c r="RD67">
        <f t="shared" si="192"/>
        <v>1.9840536950876154E-2</v>
      </c>
      <c r="RE67">
        <f t="shared" si="192"/>
        <v>1.9411931310624551E-2</v>
      </c>
      <c r="RF67">
        <f t="shared" si="192"/>
        <v>1.8992584633238233E-2</v>
      </c>
      <c r="RG67">
        <f t="shared" si="192"/>
        <v>1.8582296901766212E-2</v>
      </c>
      <c r="RH67">
        <f t="shared" si="192"/>
        <v>1.818087242012812E-2</v>
      </c>
      <c r="RI67">
        <f t="shared" si="192"/>
        <v>1.7788119719772521E-2</v>
      </c>
      <c r="RJ67">
        <f t="shared" si="192"/>
        <v>1.7403851468351609E-2</v>
      </c>
      <c r="RK67">
        <f t="shared" si="192"/>
        <v>1.7027884380368775E-2</v>
      </c>
      <c r="RL67">
        <f t="shared" si="192"/>
        <v>1.666003912975645E-2</v>
      </c>
      <c r="RM67">
        <f t="shared" si="192"/>
        <v>1.6300140264342389E-2</v>
      </c>
      <c r="RN67">
        <f t="shared" si="192"/>
        <v>1.5948016122163823E-2</v>
      </c>
      <c r="RO67">
        <f t="shared" si="192"/>
        <v>1.5603498749589337E-2</v>
      </c>
      <c r="RP67">
        <f t="shared" si="192"/>
        <v>1.5266423821209567E-2</v>
      </c>
      <c r="RQ67">
        <f t="shared" si="192"/>
        <v>1.4936630561458454E-2</v>
      </c>
      <c r="RR67">
        <f t="shared" si="192"/>
        <v>1.4613961667927687E-2</v>
      </c>
      <c r="RS67">
        <f t="shared" si="192"/>
        <v>1.4298263236337712E-2</v>
      </c>
      <c r="RT67">
        <f t="shared" si="192"/>
        <v>1.3989384687129605E-2</v>
      </c>
      <c r="RU67">
        <f t="shared" si="192"/>
        <v>1.3687178693642704E-2</v>
      </c>
      <c r="RV67">
        <f t="shared" si="192"/>
        <v>1.3391501111843802E-2</v>
      </c>
      <c r="RW67">
        <f t="shared" si="192"/>
        <v>1.3102210911574376E-2</v>
      </c>
      <c r="RX67">
        <f t="shared" si="192"/>
        <v>1.2819170109283042E-2</v>
      </c>
      <c r="RY67">
        <f t="shared" si="192"/>
        <v>1.2542243702211141E-2</v>
      </c>
      <c r="RZ67">
        <f t="shared" si="192"/>
        <v>1.2271299604000108E-2</v>
      </c>
      <c r="SA67">
        <f t="shared" si="192"/>
        <v>1.2006208581689876E-2</v>
      </c>
      <c r="SB67">
        <f t="shared" si="192"/>
        <v>1.1746844194078267E-2</v>
      </c>
      <c r="SC67">
        <f t="shared" si="192"/>
        <v>1.1493082731411988E-2</v>
      </c>
      <c r="SD67">
        <f t="shared" si="192"/>
        <v>1.1244803156380429E-2</v>
      </c>
      <c r="SE67">
        <f t="shared" si="192"/>
        <v>1.1001887046384181E-2</v>
      </c>
      <c r="SF67">
        <f t="shared" si="192"/>
        <v>1.0764218537050665E-2</v>
      </c>
      <c r="SG67">
        <f t="shared" si="192"/>
        <v>1.0531684266969984E-2</v>
      </c>
      <c r="SH67">
        <f t="shared" si="192"/>
        <v>1.030417332362462E-2</v>
      </c>
      <c r="SI67">
        <f t="shared" si="192"/>
        <v>1.0081577190487176E-2</v>
      </c>
      <c r="SJ67">
        <f t="shared" si="192"/>
        <v>9.8637896952609491E-3</v>
      </c>
      <c r="SK67">
        <f t="shared" si="192"/>
        <v>9.6507069592386367E-3</v>
      </c>
      <c r="SL67">
        <f t="shared" si="192"/>
        <v>9.4422273477550184E-3</v>
      </c>
      <c r="SM67">
        <f t="shared" si="192"/>
        <v>9.2382514217099823E-3</v>
      </c>
      <c r="SN67">
        <f t="shared" si="192"/>
        <v>9.0386818901387906E-3</v>
      </c>
      <c r="SO67">
        <f t="shared" si="192"/>
        <v>8.8434235638069295E-3</v>
      </c>
      <c r="SP67">
        <f t="shared" si="192"/>
        <v>8.6523833098074449E-3</v>
      </c>
      <c r="SQ67">
        <f t="shared" si="192"/>
        <v>8.4654700071390646E-3</v>
      </c>
      <c r="SR67">
        <f t="shared" si="192"/>
        <v>8.2825945032439768E-3</v>
      </c>
      <c r="SS67">
        <f t="shared" si="192"/>
        <v>8.1036695714844804E-3</v>
      </c>
      <c r="ST67">
        <f t="shared" si="192"/>
        <v>7.9286098695382536E-3</v>
      </c>
      <c r="SU67">
        <f t="shared" si="192"/>
        <v>7.7573318986923811E-3</v>
      </c>
      <c r="SV67">
        <f t="shared" si="192"/>
        <v>7.5897539640167573E-3</v>
      </c>
      <c r="SW67">
        <f t="shared" si="192"/>
        <v>7.4257961353978146E-3</v>
      </c>
      <c r="SX67">
        <f t="shared" si="192"/>
        <v>7.2653802094140418E-3</v>
      </c>
      <c r="SY67">
        <f t="shared" si="192"/>
        <v>7.1084296720350772E-3</v>
      </c>
      <c r="SZ67">
        <f t="shared" si="192"/>
        <v>6.954869662126599E-3</v>
      </c>
      <c r="TA67">
        <f t="shared" si="192"/>
        <v>6.8046269357436035E-3</v>
      </c>
      <c r="TB67">
        <f t="shared" si="192"/>
        <v>6.6576298311950338E-3</v>
      </c>
      <c r="TC67">
        <f t="shared" si="192"/>
        <v>6.5138082348631119E-3</v>
      </c>
      <c r="TD67">
        <f t="shared" si="192"/>
        <v>6.3730935477610386E-3</v>
      </c>
      <c r="TE67">
        <f t="shared" si="192"/>
        <v>6.2354186528131546E-3</v>
      </c>
      <c r="TF67">
        <f t="shared" si="192"/>
        <v>6.1007178828419197E-3</v>
      </c>
      <c r="TG67">
        <f t="shared" si="192"/>
        <v>5.9689269892464524E-3</v>
      </c>
      <c r="TH67">
        <f t="shared" si="192"/>
        <v>5.8399831113577008E-3</v>
      </c>
      <c r="TI67">
        <f t="shared" si="192"/>
        <v>5.7138247464556119E-3</v>
      </c>
      <c r="TJ67">
        <f t="shared" si="192"/>
        <v>5.5903917204340103E-3</v>
      </c>
      <c r="TK67">
        <f t="shared" si="192"/>
        <v>5.469625159099184E-3</v>
      </c>
      <c r="TL67">
        <f t="shared" si="192"/>
        <v>5.3514674600884998E-3</v>
      </c>
      <c r="TM67">
        <f t="shared" si="187"/>
        <v>5.2358622653956429E-3</v>
      </c>
      <c r="TN67">
        <f t="shared" si="187"/>
        <v>5.1227544344893848E-3</v>
      </c>
      <c r="TO67">
        <f t="shared" si="187"/>
        <v>5.0120900180130393E-3</v>
      </c>
      <c r="TP67">
        <f t="shared" si="187"/>
        <v>4.9038162320521076E-3</v>
      </c>
      <c r="TQ67">
        <f t="shared" si="187"/>
        <v>4.7978814329577681E-3</v>
      </c>
      <c r="TR67">
        <f t="shared" si="187"/>
        <v>4.6942350927142726E-3</v>
      </c>
      <c r="TS67">
        <f t="shared" si="187"/>
        <v>4.5928277748384589E-3</v>
      </c>
      <c r="TT67">
        <f t="shared" si="187"/>
        <v>4.4936111107998855E-3</v>
      </c>
      <c r="TU67">
        <f t="shared" si="187"/>
        <v>4.3965377769503676E-3</v>
      </c>
      <c r="TV67">
        <f t="shared" si="187"/>
        <v>4.301561471951881E-3</v>
      </c>
      <c r="TW67">
        <f t="shared" si="187"/>
        <v>4.2086368946920834E-3</v>
      </c>
      <c r="TX67">
        <f t="shared" si="187"/>
        <v>4.1177197226769206E-3</v>
      </c>
      <c r="TY67">
        <f t="shared" si="187"/>
        <v>4.0287665908899971E-3</v>
      </c>
      <c r="TZ67">
        <f t="shared" si="187"/>
        <v>3.9417350711086529E-3</v>
      </c>
      <c r="UA67">
        <f t="shared" si="187"/>
        <v>3.8565836516668462E-3</v>
      </c>
      <c r="UB67">
        <f t="shared" si="187"/>
        <v>3.7732717176552255E-3</v>
      </c>
      <c r="UC67">
        <f t="shared" si="187"/>
        <v>3.6917595315489183E-3</v>
      </c>
      <c r="UD67">
        <f t="shared" si="187"/>
        <v>3.6120082142538186E-3</v>
      </c>
      <c r="UE67">
        <f t="shared" si="187"/>
        <v>3.5339797265623129E-3</v>
      </c>
      <c r="UF67">
        <f t="shared" si="187"/>
        <v>3.4576368510096166E-3</v>
      </c>
      <c r="UG67">
        <f t="shared" si="187"/>
        <v>3.3829431741220529E-3</v>
      </c>
      <c r="UH67">
        <f t="shared" si="187"/>
        <v>3.309863069048821E-3</v>
      </c>
      <c r="UI67">
        <f t="shared" si="187"/>
        <v>3.2383616785689549E-3</v>
      </c>
      <c r="UJ67">
        <f t="shared" si="187"/>
        <v>3.1684048984653799E-3</v>
      </c>
      <c r="UK67">
        <f t="shared" si="187"/>
        <v>3.0999593612581274E-3</v>
      </c>
      <c r="UL67">
        <f t="shared" si="187"/>
        <v>3.032992420288956E-3</v>
      </c>
      <c r="UM67">
        <f t="shared" si="187"/>
        <v>2.9674721341497851E-3</v>
      </c>
      <c r="UN67">
        <f t="shared" si="187"/>
        <v>2.9033672514475108E-3</v>
      </c>
      <c r="UO67">
        <f t="shared" si="187"/>
        <v>2.8406471958979437E-3</v>
      </c>
      <c r="UP67">
        <f t="shared" si="187"/>
        <v>2.7792820517417525E-3</v>
      </c>
      <c r="UQ67">
        <f t="shared" si="187"/>
        <v>2.7192425494754614E-3</v>
      </c>
      <c r="UR67">
        <f t="shared" si="187"/>
        <v>2.6605000518906937E-3</v>
      </c>
      <c r="US67">
        <f t="shared" si="187"/>
        <v>2.603026540415004E-3</v>
      </c>
      <c r="UT67">
        <f t="shared" si="187"/>
        <v>2.5467946017477794E-3</v>
      </c>
      <c r="UU67">
        <f t="shared" si="187"/>
        <v>2.4917774147848416E-3</v>
      </c>
      <c r="UV67">
        <f t="shared" si="187"/>
        <v>2.4379487378255122E-3</v>
      </c>
      <c r="UW67">
        <f t="shared" si="187"/>
        <v>2.3852828960560365E-3</v>
      </c>
      <c r="UX67">
        <f t="shared" si="187"/>
        <v>2.3337547693033909E-3</v>
      </c>
      <c r="UY67">
        <f t="shared" si="187"/>
        <v>2.2833397800536498E-3</v>
      </c>
      <c r="UZ67">
        <f t="shared" si="187"/>
        <v>2.2340138817291775E-3</v>
      </c>
      <c r="VA67">
        <f t="shared" si="187"/>
        <v>2.1857535472190668E-3</v>
      </c>
      <c r="VB67">
        <f t="shared" si="187"/>
        <v>2.1385357576573449E-3</v>
      </c>
      <c r="VC67">
        <f t="shared" si="187"/>
        <v>2.092337991443604E-3</v>
      </c>
      <c r="VD67">
        <f t="shared" si="187"/>
        <v>2.0471382135008082E-3</v>
      </c>
      <c r="VE67">
        <f t="shared" si="187"/>
        <v>2.0029148647651637E-3</v>
      </c>
      <c r="VF67">
        <f t="shared" si="187"/>
        <v>1.9596468519030314E-3</v>
      </c>
      <c r="VG67">
        <f t="shared" si="187"/>
        <v>1.9173135372499799E-3</v>
      </c>
      <c r="VH67">
        <f t="shared" si="187"/>
        <v>1.8758947289671828E-3</v>
      </c>
      <c r="VI67">
        <f t="shared" si="187"/>
        <v>1.8353706714104604E-3</v>
      </c>
      <c r="VJ67">
        <f t="shared" si="187"/>
        <v>1.795722035707375E-3</v>
      </c>
      <c r="VK67">
        <f t="shared" si="187"/>
        <v>1.7569299105378855E-3</v>
      </c>
      <c r="VL67">
        <f t="shared" si="187"/>
        <v>1.718975793114162E-3</v>
      </c>
      <c r="VM67">
        <f t="shared" si="187"/>
        <v>1.6818415803552596E-3</v>
      </c>
      <c r="VN67">
        <f t="shared" si="187"/>
        <v>1.645509560252442E-3</v>
      </c>
      <c r="VO67">
        <f t="shared" si="187"/>
        <v>1.6099624034210344E-3</v>
      </c>
      <c r="VP67">
        <f t="shared" si="187"/>
        <v>1.5751831548347804E-3</v>
      </c>
      <c r="VQ67">
        <f t="shared" si="187"/>
        <v>1.5411552257387545E-3</v>
      </c>
      <c r="VR67">
        <f t="shared" si="187"/>
        <v>1.5078623857369777E-3</v>
      </c>
      <c r="VS67">
        <f t="shared" si="187"/>
        <v>1.4752887550509609E-3</v>
      </c>
      <c r="VT67">
        <f t="shared" si="187"/>
        <v>1.4434187969454833E-3</v>
      </c>
      <c r="VU67">
        <f t="shared" si="187"/>
        <v>1.4122373103179909E-3</v>
      </c>
      <c r="VV67">
        <f t="shared" si="187"/>
        <v>1.3817294224480854E-3</v>
      </c>
      <c r="VW67">
        <f t="shared" si="187"/>
        <v>1.3518805819036422E-3</v>
      </c>
      <c r="VX67">
        <f t="shared" si="174"/>
        <v>1.3226765516001712E-3</v>
      </c>
      <c r="VY67">
        <f t="shared" si="174"/>
        <v>1.2941034020101177E-3</v>
      </c>
      <c r="VZ67">
        <f t="shared" si="174"/>
        <v>1.2661475045188542E-3</v>
      </c>
      <c r="WA67">
        <f t="shared" si="174"/>
        <v>1.2387955249242037E-3</v>
      </c>
      <c r="WB67">
        <f t="shared" si="174"/>
        <v>1.2120344170763887E-3</v>
      </c>
      <c r="WC67">
        <f t="shared" si="174"/>
        <v>1.1858514166553714E-3</v>
      </c>
      <c r="WD67">
        <f t="shared" si="174"/>
        <v>1.1602340350826211E-3</v>
      </c>
      <c r="WE67">
        <f t="shared" si="174"/>
        <v>1.1351700535644029E-3</v>
      </c>
      <c r="WF67">
        <f t="shared" si="174"/>
        <v>1.1106475172637444E-3</v>
      </c>
      <c r="WG67">
        <f t="shared" si="174"/>
        <v>1.086654729598305E-3</v>
      </c>
      <c r="WH67">
        <f t="shared" si="174"/>
        <v>1.0631802466614232E-3</v>
      </c>
      <c r="WI67">
        <f t="shared" si="174"/>
        <v>1.0402128717636862E-3</v>
      </c>
      <c r="WJ67">
        <f t="shared" si="174"/>
        <v>1.0177416500924128E-3</v>
      </c>
      <c r="WK67">
        <f t="shared" si="174"/>
        <v>9.9575586348650568E-4</v>
      </c>
      <c r="WL67">
        <f t="shared" si="174"/>
        <v>9.7424502532418057E-4</v>
      </c>
      <c r="WM67">
        <f t="shared" si="174"/>
        <v>9.5319887552113502E-4</v>
      </c>
      <c r="WN67">
        <f t="shared" si="174"/>
        <v>9.3260737563676281E-4</v>
      </c>
      <c r="WO67">
        <f t="shared" si="174"/>
        <v>9.1246070408609675E-4</v>
      </c>
      <c r="WP67">
        <f t="shared" si="174"/>
        <v>8.9274925145517469E-4</v>
      </c>
      <c r="WQ67">
        <f t="shared" si="174"/>
        <v>8.7346361591761519E-4</v>
      </c>
      <c r="WR67">
        <f t="shared" si="174"/>
        <v>8.5459459875019837E-4</v>
      </c>
      <c r="WS67">
        <f t="shared" si="174"/>
        <v>8.3613319994532817E-4</v>
      </c>
    </row>
    <row r="68" spans="1:617" x14ac:dyDescent="0.35">
      <c r="A68">
        <v>64</v>
      </c>
      <c r="B68">
        <v>3.612342303619211</v>
      </c>
      <c r="C68">
        <v>2.3562040012148799E-2</v>
      </c>
      <c r="D68">
        <v>8.0919771236003246</v>
      </c>
      <c r="E68">
        <v>2.217724810311596E-2</v>
      </c>
      <c r="F68">
        <v>3.612342303619211</v>
      </c>
      <c r="G68">
        <v>2.3562040012148799E-2</v>
      </c>
      <c r="H68">
        <v>8.0919771236003246</v>
      </c>
      <c r="I68">
        <v>2.217724810311596E-2</v>
      </c>
      <c r="K68">
        <f t="shared" si="13"/>
        <v>64</v>
      </c>
      <c r="L68">
        <f t="shared" si="14"/>
        <v>1.1193511948012009E-2</v>
      </c>
      <c r="M68">
        <f t="shared" si="188"/>
        <v>1.0932852860598082E-2</v>
      </c>
      <c r="N68">
        <f t="shared" si="188"/>
        <v>1.0678263642959344E-2</v>
      </c>
      <c r="O68">
        <f t="shared" si="188"/>
        <v>1.0429602948329592E-2</v>
      </c>
      <c r="P68">
        <f t="shared" si="188"/>
        <v>1.0186732721431408E-2</v>
      </c>
      <c r="Q68">
        <f t="shared" si="188"/>
        <v>9.9495181218285135E-3</v>
      </c>
      <c r="R68">
        <f t="shared" si="188"/>
        <v>9.717827449062957E-3</v>
      </c>
      <c r="S68">
        <f t="shared" si="188"/>
        <v>9.4915320695356572E-3</v>
      </c>
      <c r="T68">
        <f t="shared" si="188"/>
        <v>9.270506345089578E-3</v>
      </c>
      <c r="U68">
        <f t="shared" si="188"/>
        <v>9.0546275632560312E-3</v>
      </c>
      <c r="V68">
        <f t="shared" si="188"/>
        <v>8.8437758691252647E-3</v>
      </c>
      <c r="W68">
        <f t="shared" si="188"/>
        <v>8.6378341988035644E-3</v>
      </c>
      <c r="X68">
        <f t="shared" si="188"/>
        <v>8.4366882144199223E-3</v>
      </c>
      <c r="Y68">
        <f t="shared" si="188"/>
        <v>8.2402262406461677E-3</v>
      </c>
      <c r="Z68">
        <f t="shared" si="188"/>
        <v>8.0483392026953465E-3</v>
      </c>
      <c r="AA68">
        <f t="shared" si="188"/>
        <v>7.8609205657638979E-3</v>
      </c>
      <c r="AB68">
        <f t="shared" si="188"/>
        <v>7.6778662758840086E-3</v>
      </c>
      <c r="AC68">
        <f t="shared" si="188"/>
        <v>7.4990747021533421E-3</v>
      </c>
      <c r="AD68">
        <f t="shared" si="188"/>
        <v>7.3244465803100163E-3</v>
      </c>
      <c r="AE68">
        <f t="shared" si="188"/>
        <v>7.153884957621549E-3</v>
      </c>
      <c r="AF68">
        <f t="shared" si="188"/>
        <v>6.9872951390571401E-3</v>
      </c>
      <c r="AG68">
        <f t="shared" si="188"/>
        <v>6.8245846347134284E-3</v>
      </c>
      <c r="AH68">
        <f t="shared" si="188"/>
        <v>6.6656631084645139E-3</v>
      </c>
      <c r="AI68">
        <f t="shared" si="188"/>
        <v>6.5104423278077679E-3</v>
      </c>
      <c r="AJ68">
        <f t="shared" si="188"/>
        <v>6.3588361148775386E-3</v>
      </c>
      <c r="AK68">
        <f t="shared" si="188"/>
        <v>6.2107602985996026E-3</v>
      </c>
      <c r="AL68">
        <f t="shared" si="188"/>
        <v>6.0661326679597709E-3</v>
      </c>
      <c r="AM68">
        <f t="shared" si="188"/>
        <v>5.9248729263607072E-3</v>
      </c>
      <c r="AN68">
        <f t="shared" si="188"/>
        <v>5.7869026470416278E-3</v>
      </c>
      <c r="AO68">
        <f t="shared" si="188"/>
        <v>5.6521452295361227E-3</v>
      </c>
      <c r="AP68">
        <f t="shared" si="188"/>
        <v>5.5205258571439288E-3</v>
      </c>
      <c r="AQ68">
        <f t="shared" si="188"/>
        <v>5.3919714553930381E-3</v>
      </c>
      <c r="AR68">
        <f t="shared" si="188"/>
        <v>5.2664106514690905E-3</v>
      </c>
      <c r="AS68">
        <f t="shared" si="188"/>
        <v>5.1437737345895124E-3</v>
      </c>
      <c r="AT68">
        <f t="shared" si="188"/>
        <v>5.0239926173004067E-3</v>
      </c>
      <c r="AU68">
        <f t="shared" si="188"/>
        <v>4.9070007976747152E-3</v>
      </c>
      <c r="AV68">
        <f t="shared" si="188"/>
        <v>4.7927333223906545E-3</v>
      </c>
      <c r="AW68">
        <f t="shared" si="188"/>
        <v>4.6811267506699228E-3</v>
      </c>
      <c r="AX68">
        <f t="shared" si="188"/>
        <v>4.5721191190556771E-3</v>
      </c>
      <c r="AY68">
        <f t="shared" si="188"/>
        <v>4.4656499070107047E-3</v>
      </c>
      <c r="AZ68">
        <f t="shared" si="188"/>
        <v>4.3616600033166966E-3</v>
      </c>
      <c r="BA68">
        <f t="shared" si="188"/>
        <v>4.2600916732559706E-3</v>
      </c>
      <c r="BB68">
        <f t="shared" si="188"/>
        <v>4.1608885265574233E-3</v>
      </c>
      <c r="BC68">
        <f t="shared" si="188"/>
        <v>4.0639954860889078E-3</v>
      </c>
      <c r="BD68">
        <f t="shared" si="188"/>
        <v>3.9693587572786626E-3</v>
      </c>
      <c r="BE68">
        <f t="shared" si="188"/>
        <v>3.8769257982488119E-3</v>
      </c>
      <c r="BF68">
        <f t="shared" si="188"/>
        <v>3.7866452906443583E-3</v>
      </c>
      <c r="BG68">
        <f t="shared" si="188"/>
        <v>3.6984671111414632E-3</v>
      </c>
      <c r="BH68">
        <f t="shared" si="188"/>
        <v>3.6123423036192111E-3</v>
      </c>
      <c r="BI68">
        <f t="shared" si="188"/>
        <v>3.5282230519793952E-3</v>
      </c>
      <c r="BJ68">
        <f t="shared" si="188"/>
        <v>3.4460626535992365E-3</v>
      </c>
      <c r="BK68">
        <f t="shared" si="188"/>
        <v>3.3658154934023046E-3</v>
      </c>
      <c r="BL68">
        <f t="shared" si="188"/>
        <v>3.2874370185332338E-3</v>
      </c>
      <c r="BM68">
        <f t="shared" si="188"/>
        <v>3.2108837136221842E-3</v>
      </c>
      <c r="BN68">
        <f t="shared" si="188"/>
        <v>3.1361130766253084E-3</v>
      </c>
      <c r="BO68">
        <f t="shared" si="188"/>
        <v>3.0630835952278083E-3</v>
      </c>
      <c r="BP68">
        <f t="shared" si="188"/>
        <v>2.9917547237964916E-3</v>
      </c>
      <c r="BQ68">
        <f t="shared" si="188"/>
        <v>2.922086860869021E-3</v>
      </c>
      <c r="BR68">
        <f t="shared" si="188"/>
        <v>2.8540413271673647E-3</v>
      </c>
      <c r="BS68">
        <f t="shared" si="188"/>
        <v>2.787580344123236E-3</v>
      </c>
      <c r="BT68">
        <f t="shared" si="188"/>
        <v>2.7226670129036085E-3</v>
      </c>
      <c r="BU68">
        <f t="shared" si="188"/>
        <v>2.6592652939246507E-3</v>
      </c>
      <c r="BV68">
        <f t="shared" si="188"/>
        <v>2.5973399868427175E-3</v>
      </c>
      <c r="BW68">
        <f t="shared" si="188"/>
        <v>2.5368567110112782E-3</v>
      </c>
      <c r="BX68">
        <f t="shared" si="188"/>
        <v>2.4777818863929383E-3</v>
      </c>
      <c r="BY68">
        <f t="shared" si="183"/>
        <v>2.4200827149159611E-3</v>
      </c>
      <c r="BZ68">
        <f t="shared" si="183"/>
        <v>2.3637271622649228E-3</v>
      </c>
      <c r="CA68">
        <f t="shared" si="183"/>
        <v>2.3086839400954127E-3</v>
      </c>
      <c r="CB68">
        <f t="shared" si="183"/>
        <v>2.2549224886628857E-3</v>
      </c>
      <c r="CC68">
        <f t="shared" si="183"/>
        <v>2.202412959856031E-3</v>
      </c>
      <c r="CD68">
        <f t="shared" si="183"/>
        <v>2.1511262006252397E-3</v>
      </c>
      <c r="CE68">
        <f t="shared" si="183"/>
        <v>2.1010337367969637E-3</v>
      </c>
      <c r="CF68">
        <f t="shared" si="183"/>
        <v>2.0521077572649869E-3</v>
      </c>
      <c r="CG68">
        <f t="shared" si="183"/>
        <v>2.0043210985498253E-3</v>
      </c>
      <c r="CH68">
        <f t="shared" si="183"/>
        <v>1.9576472297176879E-3</v>
      </c>
      <c r="CI68">
        <f t="shared" si="183"/>
        <v>1.9120602376506231E-3</v>
      </c>
      <c r="CJ68">
        <f t="shared" si="183"/>
        <v>1.8675348126596769E-3</v>
      </c>
      <c r="CK68">
        <f t="shared" si="183"/>
        <v>1.8240462344330671E-3</v>
      </c>
      <c r="CL68">
        <f t="shared" si="183"/>
        <v>1.7815703583115808E-3</v>
      </c>
      <c r="CM68">
        <f t="shared" si="183"/>
        <v>1.7400836018835705E-3</v>
      </c>
      <c r="CN68">
        <f t="shared" si="183"/>
        <v>1.6995629318921057E-3</v>
      </c>
      <c r="CO68">
        <f t="shared" si="183"/>
        <v>1.6599858514470167E-3</v>
      </c>
      <c r="CP68">
        <f t="shared" si="183"/>
        <v>1.6213303875347224E-3</v>
      </c>
      <c r="CQ68">
        <f t="shared" si="183"/>
        <v>1.5835750788189154E-3</v>
      </c>
      <c r="CR68">
        <f t="shared" si="183"/>
        <v>1.5466989637253244E-3</v>
      </c>
      <c r="CS68">
        <f t="shared" si="183"/>
        <v>1.5106815688039465E-3</v>
      </c>
      <c r="CT68">
        <f t="shared" si="183"/>
        <v>1.4755028973622802E-3</v>
      </c>
      <c r="CU68">
        <f t="shared" si="183"/>
        <v>1.441143418363255E-3</v>
      </c>
      <c r="CV68">
        <f t="shared" si="183"/>
        <v>1.4075840555816867E-3</v>
      </c>
      <c r="CW68">
        <f t="shared" si="183"/>
        <v>1.3748061770132468E-3</v>
      </c>
      <c r="CX68">
        <f t="shared" si="183"/>
        <v>1.3427915845300586E-3</v>
      </c>
      <c r="CY68">
        <f t="shared" si="183"/>
        <v>1.3115225037771793E-3</v>
      </c>
      <c r="CZ68">
        <f t="shared" si="183"/>
        <v>1.2809815743043606E-3</v>
      </c>
      <c r="DA68">
        <f t="shared" si="183"/>
        <v>1.2511518399276056E-3</v>
      </c>
      <c r="DB68">
        <f t="shared" si="183"/>
        <v>1.222016739315174E-3</v>
      </c>
      <c r="DC68">
        <f t="shared" si="183"/>
        <v>1.1935600967928057E-3</v>
      </c>
      <c r="DD68">
        <f t="shared" si="183"/>
        <v>1.1657661133630613E-3</v>
      </c>
      <c r="DE68">
        <f t="shared" si="183"/>
        <v>1.1386193579337909E-3</v>
      </c>
      <c r="DF68">
        <f t="shared" si="183"/>
        <v>1.112104758750863E-3</v>
      </c>
      <c r="DG68">
        <f t="shared" si="183"/>
        <v>1.0862075950303946E-3</v>
      </c>
      <c r="DH68">
        <f t="shared" si="183"/>
        <v>1.0609134887858407E-3</v>
      </c>
      <c r="DI68">
        <f t="shared" si="183"/>
        <v>1.0362083968454012E-3</v>
      </c>
      <c r="DJ68">
        <f t="shared" si="183"/>
        <v>1.0120786030553171E-3</v>
      </c>
      <c r="DK68">
        <f t="shared" si="183"/>
        <v>9.8851071066472429E-4</v>
      </c>
      <c r="DL68">
        <f t="shared" si="183"/>
        <v>9.6549163488783899E-4</v>
      </c>
      <c r="DM68">
        <f t="shared" si="183"/>
        <v>9.4300859563934455E-4</v>
      </c>
      <c r="DN68">
        <f t="shared" si="183"/>
        <v>9.2104911043894711E-4</v>
      </c>
      <c r="DO68">
        <f t="shared" si="183"/>
        <v>8.9960098748115952E-4</v>
      </c>
      <c r="DP68">
        <f t="shared" si="183"/>
        <v>8.7865231886646693E-4</v>
      </c>
      <c r="DQ68">
        <f t="shared" si="183"/>
        <v>8.5819147399011507E-4</v>
      </c>
      <c r="DR68">
        <f t="shared" si="183"/>
        <v>8.3820709308485275E-4</v>
      </c>
      <c r="DS68">
        <f t="shared" si="183"/>
        <v>8.1868808091404058E-4</v>
      </c>
      <c r="DT68">
        <f t="shared" si="183"/>
        <v>7.9962360061162625E-4</v>
      </c>
      <c r="DU68">
        <f t="shared" si="183"/>
        <v>7.81003067665567E-4</v>
      </c>
      <c r="DV68">
        <f t="shared" si="183"/>
        <v>7.6281614404135624E-4</v>
      </c>
      <c r="DW68">
        <f t="shared" si="183"/>
        <v>7.4505273244239467E-4</v>
      </c>
      <c r="DX68">
        <f t="shared" si="183"/>
        <v>7.2770297070401749E-4</v>
      </c>
      <c r="DY68">
        <f t="shared" si="183"/>
        <v>7.1075722631806521E-4</v>
      </c>
      <c r="DZ68">
        <f t="shared" si="183"/>
        <v>6.9420609108496048E-4</v>
      </c>
      <c r="EA68">
        <f t="shared" si="183"/>
        <v>6.7804037589031755E-4</v>
      </c>
      <c r="EB68">
        <f t="shared" si="183"/>
        <v>6.6225110560318883E-4</v>
      </c>
      <c r="EC68">
        <f t="shared" si="183"/>
        <v>6.4682951409311316E-4</v>
      </c>
      <c r="ED68">
        <f t="shared" si="183"/>
        <v>6.3176703936320062E-4</v>
      </c>
      <c r="EE68">
        <f t="shared" si="183"/>
        <v>6.170553187965505E-4</v>
      </c>
      <c r="EF68">
        <f t="shared" si="183"/>
        <v>6.0268618451336559E-4</v>
      </c>
      <c r="EG68">
        <f t="shared" si="183"/>
        <v>5.8865165883618194E-4</v>
      </c>
      <c r="EH68">
        <f t="shared" si="183"/>
        <v>5.749439498606996E-4</v>
      </c>
      <c r="EI68">
        <f t="shared" si="183"/>
        <v>5.6155544712975232E-4</v>
      </c>
      <c r="EJ68">
        <f t="shared" si="171"/>
        <v>5.4847871740801768E-4</v>
      </c>
      <c r="EK68">
        <f t="shared" si="171"/>
        <v>5.3570650055511781E-4</v>
      </c>
      <c r="EL68">
        <f t="shared" si="171"/>
        <v>5.2323170549482345E-4</v>
      </c>
      <c r="EM68">
        <f t="shared" si="189"/>
        <v>5.1104740627812089E-4</v>
      </c>
      <c r="EN68">
        <f t="shared" si="189"/>
        <v>4.9914683823795659E-4</v>
      </c>
      <c r="EO68">
        <f t="shared" si="189"/>
        <v>4.8752339423352496E-4</v>
      </c>
      <c r="EP68">
        <f t="shared" si="189"/>
        <v>4.7617062098201471E-4</v>
      </c>
      <c r="EQ68">
        <f t="shared" si="189"/>
        <v>4.650822154757751E-4</v>
      </c>
      <c r="ER68">
        <f t="shared" si="189"/>
        <v>4.5425202148291548E-4</v>
      </c>
      <c r="ES68">
        <f t="shared" si="189"/>
        <v>4.4367402612939305E-4</v>
      </c>
      <c r="ET68">
        <f t="shared" si="189"/>
        <v>4.3334235656069349E-4</v>
      </c>
      <c r="EU68">
        <f t="shared" si="189"/>
        <v>4.2325127668124847E-4</v>
      </c>
      <c r="EV68">
        <f t="shared" si="189"/>
        <v>4.13395183969782E-4</v>
      </c>
      <c r="EW68">
        <f t="shared" si="189"/>
        <v>4.0376860636881615E-4</v>
      </c>
      <c r="EX68">
        <f t="shared" si="189"/>
        <v>3.9436619924660988E-4</v>
      </c>
      <c r="EY68">
        <f t="shared" si="189"/>
        <v>3.8518274242984408E-4</v>
      </c>
      <c r="EZ68">
        <f t="shared" si="189"/>
        <v>3.7621313730540519E-4</v>
      </c>
      <c r="FA68">
        <f t="shared" si="189"/>
        <v>3.6745240398965845E-4</v>
      </c>
      <c r="FB68">
        <f t="shared" si="189"/>
        <v>3.5889567856363977E-4</v>
      </c>
      <c r="FC68">
        <f t="shared" si="184"/>
        <v>3.5053821037262975E-4</v>
      </c>
      <c r="FD68">
        <f t="shared" si="184"/>
        <v>3.4237535938861236E-4</v>
      </c>
      <c r="FE68">
        <f t="shared" si="184"/>
        <v>3.3440259363415217E-4</v>
      </c>
      <c r="FG68">
        <f t="shared" si="16"/>
        <v>64</v>
      </c>
      <c r="FH68">
        <f t="shared" si="17"/>
        <v>2.3461974429449497E-2</v>
      </c>
      <c r="FI68">
        <f t="shared" si="190"/>
        <v>2.2947379640628422E-2</v>
      </c>
      <c r="FJ68">
        <f t="shared" si="190"/>
        <v>2.2444071531770204E-2</v>
      </c>
      <c r="FK68">
        <f t="shared" si="190"/>
        <v>2.1951802550533934E-2</v>
      </c>
      <c r="FL68">
        <f t="shared" si="190"/>
        <v>2.1470330574179085E-2</v>
      </c>
      <c r="FM68">
        <f t="shared" si="190"/>
        <v>2.099941879047728E-2</v>
      </c>
      <c r="FN68">
        <f t="shared" si="190"/>
        <v>2.0538835581236075E-2</v>
      </c>
      <c r="FO68">
        <f t="shared" si="190"/>
        <v>2.008835440837747E-2</v>
      </c>
      <c r="FP68">
        <f t="shared" si="190"/>
        <v>1.9647753702515033E-2</v>
      </c>
      <c r="FQ68">
        <f t="shared" si="190"/>
        <v>1.9216816753974873E-2</v>
      </c>
      <c r="FR68">
        <f t="shared" si="190"/>
        <v>1.8795331606206896E-2</v>
      </c>
      <c r="FS68">
        <f t="shared" si="190"/>
        <v>1.838309095153387E-2</v>
      </c>
      <c r="FT68">
        <f t="shared" si="190"/>
        <v>1.7979892029187029E-2</v>
      </c>
      <c r="FU68">
        <f t="shared" si="190"/>
        <v>1.7585536525578108E-2</v>
      </c>
      <c r="FV68">
        <f t="shared" si="190"/>
        <v>1.7199830476758687E-2</v>
      </c>
      <c r="FW68">
        <f t="shared" si="190"/>
        <v>1.6822584173018955E-2</v>
      </c>
      <c r="FX68">
        <f t="shared" si="190"/>
        <v>1.6453612065578868E-2</v>
      </c>
      <c r="FY68">
        <f t="shared" si="190"/>
        <v>1.6092732675325901E-2</v>
      </c>
      <c r="FZ68">
        <f t="shared" si="190"/>
        <v>1.5739768503554463E-2</v>
      </c>
      <c r="GA68">
        <f t="shared" si="190"/>
        <v>1.5394545944663062E-2</v>
      </c>
      <c r="GB68">
        <f t="shared" si="190"/>
        <v>1.5056895200766305E-2</v>
      </c>
      <c r="GC68">
        <f t="shared" si="190"/>
        <v>1.4726650198179746E-2</v>
      </c>
      <c r="GD68">
        <f t="shared" si="190"/>
        <v>1.4403648505736421E-2</v>
      </c>
      <c r="GE68">
        <f t="shared" si="190"/>
        <v>1.4087731254895043E-2</v>
      </c>
      <c r="GF68">
        <f t="shared" si="190"/>
        <v>1.37787430616004E-2</v>
      </c>
      <c r="GG68">
        <f t="shared" si="190"/>
        <v>1.3476531949857639E-2</v>
      </c>
      <c r="GH68">
        <f t="shared" si="190"/>
        <v>1.3180949276982816E-2</v>
      </c>
      <c r="GI68">
        <f t="shared" si="190"/>
        <v>1.2891849660492892E-2</v>
      </c>
      <c r="GJ68">
        <f t="shared" si="190"/>
        <v>1.2609090906599302E-2</v>
      </c>
      <c r="GK68">
        <f t="shared" si="190"/>
        <v>1.2332533940269874E-2</v>
      </c>
      <c r="GL68">
        <f t="shared" si="190"/>
        <v>1.206204273682469E-2</v>
      </c>
      <c r="GM68">
        <f t="shared" si="190"/>
        <v>1.1797484255032296E-2</v>
      </c>
      <c r="GN68">
        <f t="shared" si="190"/>
        <v>1.1538728371673305E-2</v>
      </c>
      <c r="GO68">
        <f t="shared" si="190"/>
        <v>1.1285647817539214E-2</v>
      </c>
      <c r="GP68">
        <f t="shared" si="190"/>
        <v>1.1038118114834993E-2</v>
      </c>
      <c r="GQ68">
        <f t="shared" si="190"/>
        <v>1.0796017515954628E-2</v>
      </c>
      <c r="GR68">
        <f t="shared" si="190"/>
        <v>1.0559226943599476E-2</v>
      </c>
      <c r="GS68">
        <f t="shared" si="190"/>
        <v>1.0327629932210061E-2</v>
      </c>
      <c r="GT68">
        <f t="shared" si="190"/>
        <v>1.010111257068242E-2</v>
      </c>
      <c r="GU68">
        <f t="shared" si="190"/>
        <v>9.8795634463408784E-3</v>
      </c>
      <c r="GV68">
        <f t="shared" si="190"/>
        <v>9.6628735901396531E-3</v>
      </c>
      <c r="GW68">
        <f t="shared" si="190"/>
        <v>9.4509364230663997E-3</v>
      </c>
      <c r="GX68">
        <f t="shared" si="190"/>
        <v>9.2436477037212486E-3</v>
      </c>
      <c r="GY68">
        <f t="shared" si="190"/>
        <v>9.0409054770456375E-3</v>
      </c>
      <c r="GZ68">
        <f t="shared" si="190"/>
        <v>8.842610024175657E-3</v>
      </c>
      <c r="HA68">
        <f t="shared" si="190"/>
        <v>8.6486638133952826E-3</v>
      </c>
      <c r="HB68">
        <f t="shared" si="190"/>
        <v>8.4589714521653495E-3</v>
      </c>
      <c r="HC68">
        <f t="shared" si="190"/>
        <v>8.2734396402046849E-3</v>
      </c>
      <c r="HD68">
        <f t="shared" si="190"/>
        <v>8.0919771236003246E-3</v>
      </c>
      <c r="HE68">
        <f t="shared" si="190"/>
        <v>7.9144946499242266E-3</v>
      </c>
      <c r="HF68">
        <f t="shared" si="190"/>
        <v>7.7409049243344153E-3</v>
      </c>
      <c r="HG68">
        <f t="shared" si="190"/>
        <v>7.5711225666389827E-3</v>
      </c>
      <c r="HH68">
        <f t="shared" si="190"/>
        <v>7.4050640693017885E-3</v>
      </c>
      <c r="HI68">
        <f t="shared" si="190"/>
        <v>7.242647756369242E-3</v>
      </c>
      <c r="HJ68">
        <f t="shared" si="190"/>
        <v>7.083793743297942E-3</v>
      </c>
      <c r="HK68">
        <f t="shared" si="190"/>
        <v>6.9284238976634292E-3</v>
      </c>
      <c r="HL68">
        <f t="shared" si="190"/>
        <v>6.7764618007307102E-3</v>
      </c>
      <c r="HM68">
        <f t="shared" si="190"/>
        <v>6.6278327098676648E-3</v>
      </c>
      <c r="HN68">
        <f t="shared" si="190"/>
        <v>6.4824635217828495E-3</v>
      </c>
      <c r="HO68">
        <f t="shared" si="190"/>
        <v>6.3402827365696066E-3</v>
      </c>
      <c r="HP68">
        <f t="shared" si="190"/>
        <v>6.2012204225387968E-3</v>
      </c>
      <c r="HQ68">
        <f t="shared" si="190"/>
        <v>6.0652081818228665E-3</v>
      </c>
      <c r="HR68">
        <f t="shared" si="190"/>
        <v>5.932179116734322E-3</v>
      </c>
      <c r="HS68">
        <f t="shared" si="190"/>
        <v>5.8020677968620704E-3</v>
      </c>
      <c r="HT68">
        <f t="shared" si="190"/>
        <v>5.6748102268894375E-3</v>
      </c>
      <c r="HU68">
        <f t="shared" si="185"/>
        <v>5.5503438151180409E-3</v>
      </c>
      <c r="HV68">
        <f t="shared" si="185"/>
        <v>5.4286073426820314E-3</v>
      </c>
      <c r="HW68">
        <f t="shared" si="185"/>
        <v>5.3095409334375674E-3</v>
      </c>
      <c r="HX68">
        <f t="shared" si="185"/>
        <v>5.1930860245126978E-3</v>
      </c>
      <c r="HY68">
        <f t="shared" si="185"/>
        <v>5.0791853375031903E-3</v>
      </c>
      <c r="HZ68">
        <f t="shared" si="185"/>
        <v>4.967782850300119E-3</v>
      </c>
      <c r="IA68">
        <f t="shared" si="185"/>
        <v>4.8588237695353573E-3</v>
      </c>
      <c r="IB68">
        <f t="shared" si="185"/>
        <v>4.7522545036314421E-3</v>
      </c>
      <c r="IC68">
        <f t="shared" si="185"/>
        <v>4.6480226364425219E-3</v>
      </c>
      <c r="ID68">
        <f t="shared" si="185"/>
        <v>4.5460769014734536E-3</v>
      </c>
      <c r="IE68">
        <f t="shared" si="185"/>
        <v>4.4463671566643522E-3</v>
      </c>
      <c r="IF68">
        <f t="shared" si="185"/>
        <v>4.3488443597281884E-3</v>
      </c>
      <c r="IG68">
        <f t="shared" si="185"/>
        <v>4.2534605440293248E-3</v>
      </c>
      <c r="IH68">
        <f t="shared" si="185"/>
        <v>4.1601687949910969E-3</v>
      </c>
      <c r="II68">
        <f t="shared" si="185"/>
        <v>4.068923227020853E-3</v>
      </c>
      <c r="IJ68">
        <f t="shared" si="185"/>
        <v>3.9796789609411075E-3</v>
      </c>
      <c r="IK68">
        <f t="shared" si="185"/>
        <v>3.8923921019156965E-3</v>
      </c>
      <c r="IL68">
        <f t="shared" si="185"/>
        <v>3.8070197178600752E-3</v>
      </c>
      <c r="IM68">
        <f t="shared" si="185"/>
        <v>3.7235198183251566E-3</v>
      </c>
      <c r="IN68">
        <f t="shared" si="185"/>
        <v>3.6418513338442836E-3</v>
      </c>
      <c r="IO68">
        <f t="shared" si="185"/>
        <v>3.5619740957331977E-3</v>
      </c>
      <c r="IP68">
        <f t="shared" si="185"/>
        <v>3.4838488163330458E-3</v>
      </c>
      <c r="IQ68">
        <f t="shared" si="185"/>
        <v>3.4074370696867292E-3</v>
      </c>
      <c r="IR68">
        <f t="shared" si="185"/>
        <v>3.3327012726390767E-3</v>
      </c>
      <c r="IS68">
        <f t="shared" si="185"/>
        <v>3.2596046663515531E-3</v>
      </c>
      <c r="IT68">
        <f t="shared" si="185"/>
        <v>3.1881112982224012E-3</v>
      </c>
      <c r="IU68">
        <f t="shared" si="185"/>
        <v>3.1181860042033449E-3</v>
      </c>
      <c r="IV68">
        <f t="shared" si="185"/>
        <v>3.0497943915041275E-3</v>
      </c>
      <c r="IW68">
        <f t="shared" si="185"/>
        <v>2.9829028216764053E-3</v>
      </c>
      <c r="IX68">
        <f t="shared" si="185"/>
        <v>2.9174783940686569E-3</v>
      </c>
      <c r="IY68">
        <f t="shared" si="185"/>
        <v>2.8534889296439854E-3</v>
      </c>
      <c r="IZ68">
        <f t="shared" si="185"/>
        <v>2.7909029551528406E-3</v>
      </c>
      <c r="JA68">
        <f t="shared" si="185"/>
        <v>2.7296896876528856E-3</v>
      </c>
      <c r="JB68">
        <f t="shared" si="185"/>
        <v>2.669819019368394E-3</v>
      </c>
      <c r="JC68">
        <f t="shared" si="185"/>
        <v>2.6112615028817221E-3</v>
      </c>
      <c r="JD68">
        <f t="shared" si="185"/>
        <v>2.5539883366495846E-3</v>
      </c>
      <c r="JE68">
        <f t="shared" si="185"/>
        <v>2.4979713508370004E-3</v>
      </c>
      <c r="JF68">
        <f t="shared" si="185"/>
        <v>2.4431829934619463E-3</v>
      </c>
      <c r="JG68">
        <f t="shared" si="185"/>
        <v>2.3895963168439E-3</v>
      </c>
      <c r="JH68">
        <f t="shared" si="185"/>
        <v>2.3371849643496097E-3</v>
      </c>
      <c r="JI68">
        <f t="shared" si="185"/>
        <v>2.2859231574295729E-3</v>
      </c>
      <c r="JJ68">
        <f t="shared" si="185"/>
        <v>2.2357856829388427E-3</v>
      </c>
      <c r="JK68">
        <f t="shared" si="185"/>
        <v>2.1867478807359323E-3</v>
      </c>
      <c r="JL68">
        <f t="shared" si="185"/>
        <v>2.1387856315537076E-3</v>
      </c>
      <c r="JM68">
        <f t="shared" si="185"/>
        <v>2.0918753451363184E-3</v>
      </c>
      <c r="JN68">
        <f t="shared" si="185"/>
        <v>2.0459939486363182E-3</v>
      </c>
      <c r="JO68">
        <f t="shared" si="185"/>
        <v>2.0011188752662719E-3</v>
      </c>
      <c r="JP68">
        <f t="shared" si="185"/>
        <v>1.9572280531992702E-3</v>
      </c>
      <c r="JQ68">
        <f t="shared" si="185"/>
        <v>1.914299894712892E-3</v>
      </c>
      <c r="JR68">
        <f t="shared" si="185"/>
        <v>1.8723132855712719E-3</v>
      </c>
      <c r="JS68">
        <f t="shared" si="185"/>
        <v>1.8312475746400524E-3</v>
      </c>
      <c r="JT68">
        <f t="shared" si="185"/>
        <v>1.7910825637291136E-3</v>
      </c>
      <c r="JU68">
        <f t="shared" si="185"/>
        <v>1.7517984976580842E-3</v>
      </c>
      <c r="JV68">
        <f t="shared" si="185"/>
        <v>1.7133760545397455E-3</v>
      </c>
      <c r="JW68">
        <f t="shared" si="185"/>
        <v>1.6757963362765518E-3</v>
      </c>
      <c r="JX68">
        <f t="shared" si="185"/>
        <v>1.6390408592655919E-3</v>
      </c>
      <c r="JY68">
        <f t="shared" si="185"/>
        <v>1.6030915453074195E-3</v>
      </c>
      <c r="JZ68">
        <f t="shared" si="185"/>
        <v>1.5679307127142829E-3</v>
      </c>
      <c r="KA68">
        <f t="shared" si="185"/>
        <v>1.5335410676133778E-3</v>
      </c>
      <c r="KB68">
        <f t="shared" si="185"/>
        <v>1.4999056954408463E-3</v>
      </c>
      <c r="KC68">
        <f t="shared" si="185"/>
        <v>1.4670080526223421E-3</v>
      </c>
      <c r="KD68">
        <f t="shared" si="185"/>
        <v>1.4348319584360644E-3</v>
      </c>
      <c r="KE68">
        <f t="shared" si="185"/>
        <v>1.4033615870542616E-3</v>
      </c>
      <c r="KF68">
        <f t="shared" si="172"/>
        <v>1.3725814597592911E-3</v>
      </c>
      <c r="KG68">
        <f t="shared" si="172"/>
        <v>1.3424764373304039E-3</v>
      </c>
      <c r="KH68">
        <f t="shared" si="172"/>
        <v>1.3130317125975115E-3</v>
      </c>
      <c r="KI68">
        <f t="shared" si="172"/>
        <v>1.284232803158271E-3</v>
      </c>
      <c r="KJ68">
        <f t="shared" si="172"/>
        <v>1.2560655442549102E-3</v>
      </c>
      <c r="KK68">
        <f t="shared" si="172"/>
        <v>1.2285160818072843E-3</v>
      </c>
      <c r="KL68">
        <f t="shared" si="172"/>
        <v>1.2015708655987373E-3</v>
      </c>
      <c r="KM68">
        <f t="shared" si="172"/>
        <v>1.1752166426114248E-3</v>
      </c>
      <c r="KN68">
        <f t="shared" si="172"/>
        <v>1.149440450507808E-3</v>
      </c>
      <c r="KO68">
        <f t="shared" si="172"/>
        <v>1.1242296112551225E-3</v>
      </c>
      <c r="KP68">
        <f t="shared" si="172"/>
        <v>1.0995717248896825E-3</v>
      </c>
      <c r="KQ68">
        <f t="shared" si="172"/>
        <v>1.0754546634179506E-3</v>
      </c>
      <c r="KR68">
        <f t="shared" si="172"/>
        <v>1.0518665648513806E-3</v>
      </c>
      <c r="KS68">
        <f t="shared" si="172"/>
        <v>1.0287958273720904E-3</v>
      </c>
      <c r="KT68">
        <f t="shared" si="172"/>
        <v>1.0062311036265039E-3</v>
      </c>
      <c r="KU68">
        <f t="shared" si="172"/>
        <v>9.8416129514414838E-4</v>
      </c>
      <c r="KV68">
        <f t="shared" si="172"/>
        <v>9.6257554687886632E-4</v>
      </c>
      <c r="KW68">
        <f t="shared" si="172"/>
        <v>9.414632418697571E-4</v>
      </c>
      <c r="KX68">
        <f t="shared" si="172"/>
        <v>9.2081399601921755E-4</v>
      </c>
      <c r="KY68">
        <f t="shared" si="172"/>
        <v>9.0061765298552019E-4</v>
      </c>
      <c r="KZ68">
        <f t="shared" si="172"/>
        <v>8.8086427918741025E-4</v>
      </c>
      <c r="LA68">
        <f t="shared" si="172"/>
        <v>8.6154415891826928E-4</v>
      </c>
      <c r="LC68">
        <f t="shared" si="18"/>
        <v>64</v>
      </c>
      <c r="LD68">
        <f t="shared" si="19"/>
        <v>1.1193511948012009E-2</v>
      </c>
      <c r="LE68">
        <f t="shared" si="191"/>
        <v>1.0932852860598082E-2</v>
      </c>
      <c r="LF68">
        <f t="shared" si="191"/>
        <v>1.0678263642959344E-2</v>
      </c>
      <c r="LG68">
        <f t="shared" si="191"/>
        <v>1.0429602948329592E-2</v>
      </c>
      <c r="LH68">
        <f t="shared" si="191"/>
        <v>1.0186732721431408E-2</v>
      </c>
      <c r="LI68">
        <f t="shared" si="191"/>
        <v>9.9495181218285135E-3</v>
      </c>
      <c r="LJ68">
        <f t="shared" si="191"/>
        <v>9.717827449062957E-3</v>
      </c>
      <c r="LK68">
        <f t="shared" si="191"/>
        <v>9.4915320695356572E-3</v>
      </c>
      <c r="LL68">
        <f t="shared" si="191"/>
        <v>9.270506345089578E-3</v>
      </c>
      <c r="LM68">
        <f t="shared" si="191"/>
        <v>9.0546275632560312E-3</v>
      </c>
      <c r="LN68">
        <f t="shared" si="191"/>
        <v>8.8437758691252647E-3</v>
      </c>
      <c r="LO68">
        <f t="shared" si="191"/>
        <v>8.6378341988035644E-3</v>
      </c>
      <c r="LP68">
        <f t="shared" si="191"/>
        <v>8.4366882144199223E-3</v>
      </c>
      <c r="LQ68">
        <f t="shared" si="191"/>
        <v>8.2402262406461677E-3</v>
      </c>
      <c r="LR68">
        <f t="shared" si="191"/>
        <v>8.0483392026953465E-3</v>
      </c>
      <c r="LS68">
        <f t="shared" si="191"/>
        <v>7.8609205657638979E-3</v>
      </c>
      <c r="LT68">
        <f t="shared" si="191"/>
        <v>7.6778662758840086E-3</v>
      </c>
      <c r="LU68">
        <f t="shared" si="191"/>
        <v>7.4990747021533421E-3</v>
      </c>
      <c r="LV68">
        <f t="shared" si="191"/>
        <v>7.3244465803100163E-3</v>
      </c>
      <c r="LW68">
        <f t="shared" si="191"/>
        <v>7.153884957621549E-3</v>
      </c>
      <c r="LX68">
        <f t="shared" si="191"/>
        <v>6.9872951390571401E-3</v>
      </c>
      <c r="LY68">
        <f t="shared" si="191"/>
        <v>6.8245846347134284E-3</v>
      </c>
      <c r="LZ68">
        <f t="shared" si="191"/>
        <v>6.6656631084645139E-3</v>
      </c>
      <c r="MA68">
        <f t="shared" si="191"/>
        <v>6.5104423278077679E-3</v>
      </c>
      <c r="MB68">
        <f t="shared" si="191"/>
        <v>6.3588361148775386E-3</v>
      </c>
      <c r="MC68">
        <f t="shared" si="191"/>
        <v>6.2107602985996026E-3</v>
      </c>
      <c r="MD68">
        <f t="shared" si="191"/>
        <v>6.0661326679597709E-3</v>
      </c>
      <c r="ME68">
        <f t="shared" si="191"/>
        <v>5.9248729263607072E-3</v>
      </c>
      <c r="MF68">
        <f t="shared" si="191"/>
        <v>5.7869026470416278E-3</v>
      </c>
      <c r="MG68">
        <f t="shared" si="191"/>
        <v>5.6521452295361227E-3</v>
      </c>
      <c r="MH68">
        <f t="shared" si="191"/>
        <v>5.5205258571439288E-3</v>
      </c>
      <c r="MI68">
        <f t="shared" si="191"/>
        <v>5.3919714553930381E-3</v>
      </c>
      <c r="MJ68">
        <f t="shared" si="191"/>
        <v>5.2664106514690905E-3</v>
      </c>
      <c r="MK68">
        <f t="shared" si="191"/>
        <v>5.1437737345895124E-3</v>
      </c>
      <c r="ML68">
        <f t="shared" si="191"/>
        <v>5.0239926173004067E-3</v>
      </c>
      <c r="MM68">
        <f t="shared" si="191"/>
        <v>4.9070007976747152E-3</v>
      </c>
      <c r="MN68">
        <f t="shared" si="191"/>
        <v>4.7927333223906545E-3</v>
      </c>
      <c r="MO68">
        <f t="shared" si="191"/>
        <v>4.6811267506699228E-3</v>
      </c>
      <c r="MP68">
        <f t="shared" si="191"/>
        <v>4.5721191190556771E-3</v>
      </c>
      <c r="MQ68">
        <f t="shared" si="191"/>
        <v>4.4656499070107047E-3</v>
      </c>
      <c r="MR68">
        <f t="shared" si="191"/>
        <v>4.3616600033166966E-3</v>
      </c>
      <c r="MS68">
        <f t="shared" si="191"/>
        <v>4.2600916732559706E-3</v>
      </c>
      <c r="MT68">
        <f t="shared" si="191"/>
        <v>4.1608885265574233E-3</v>
      </c>
      <c r="MU68">
        <f t="shared" si="191"/>
        <v>4.0639954860889078E-3</v>
      </c>
      <c r="MV68">
        <f t="shared" si="191"/>
        <v>3.9693587572786626E-3</v>
      </c>
      <c r="MW68">
        <f t="shared" si="191"/>
        <v>3.8769257982488119E-3</v>
      </c>
      <c r="MX68">
        <f t="shared" si="191"/>
        <v>3.7866452906443583E-3</v>
      </c>
      <c r="MY68">
        <f t="shared" si="191"/>
        <v>3.6984671111414632E-3</v>
      </c>
      <c r="MZ68">
        <f t="shared" si="191"/>
        <v>3.6123423036192111E-3</v>
      </c>
      <c r="NA68">
        <f t="shared" si="191"/>
        <v>3.5282230519793952E-3</v>
      </c>
      <c r="NB68">
        <f t="shared" si="191"/>
        <v>3.4460626535992365E-3</v>
      </c>
      <c r="NC68">
        <f t="shared" si="191"/>
        <v>3.3658154934023046E-3</v>
      </c>
      <c r="ND68">
        <f t="shared" si="191"/>
        <v>3.2874370185332338E-3</v>
      </c>
      <c r="NE68">
        <f t="shared" si="191"/>
        <v>3.2108837136221842E-3</v>
      </c>
      <c r="NF68">
        <f t="shared" si="191"/>
        <v>3.1361130766253084E-3</v>
      </c>
      <c r="NG68">
        <f t="shared" si="191"/>
        <v>3.0630835952278083E-3</v>
      </c>
      <c r="NH68">
        <f t="shared" si="191"/>
        <v>2.9917547237964916E-3</v>
      </c>
      <c r="NI68">
        <f t="shared" si="191"/>
        <v>2.922086860869021E-3</v>
      </c>
      <c r="NJ68">
        <f t="shared" si="191"/>
        <v>2.8540413271673647E-3</v>
      </c>
      <c r="NK68">
        <f t="shared" si="191"/>
        <v>2.787580344123236E-3</v>
      </c>
      <c r="NL68">
        <f t="shared" si="191"/>
        <v>2.7226670129036085E-3</v>
      </c>
      <c r="NM68">
        <f t="shared" si="191"/>
        <v>2.6592652939246507E-3</v>
      </c>
      <c r="NN68">
        <f t="shared" si="191"/>
        <v>2.5973399868427175E-3</v>
      </c>
      <c r="NO68">
        <f t="shared" si="191"/>
        <v>2.5368567110112782E-3</v>
      </c>
      <c r="NP68">
        <f t="shared" si="191"/>
        <v>2.4777818863929383E-3</v>
      </c>
      <c r="NQ68">
        <f t="shared" si="186"/>
        <v>2.4200827149159611E-3</v>
      </c>
      <c r="NR68">
        <f t="shared" si="186"/>
        <v>2.3637271622649228E-3</v>
      </c>
      <c r="NS68">
        <f t="shared" si="186"/>
        <v>2.3086839400954127E-3</v>
      </c>
      <c r="NT68">
        <f t="shared" si="186"/>
        <v>2.2549224886628857E-3</v>
      </c>
      <c r="NU68">
        <f t="shared" si="186"/>
        <v>2.202412959856031E-3</v>
      </c>
      <c r="NV68">
        <f t="shared" si="186"/>
        <v>2.1511262006252397E-3</v>
      </c>
      <c r="NW68">
        <f t="shared" si="186"/>
        <v>2.1010337367969637E-3</v>
      </c>
      <c r="NX68">
        <f t="shared" si="186"/>
        <v>2.0521077572649869E-3</v>
      </c>
      <c r="NY68">
        <f t="shared" si="186"/>
        <v>2.0043210985498253E-3</v>
      </c>
      <c r="NZ68">
        <f t="shared" si="186"/>
        <v>1.9576472297176879E-3</v>
      </c>
      <c r="OA68">
        <f t="shared" si="186"/>
        <v>1.9120602376506231E-3</v>
      </c>
      <c r="OB68">
        <f t="shared" si="186"/>
        <v>1.8675348126596769E-3</v>
      </c>
      <c r="OC68">
        <f t="shared" si="186"/>
        <v>1.8240462344330671E-3</v>
      </c>
      <c r="OD68">
        <f t="shared" si="186"/>
        <v>1.7815703583115808E-3</v>
      </c>
      <c r="OE68">
        <f t="shared" si="186"/>
        <v>1.7400836018835705E-3</v>
      </c>
      <c r="OF68">
        <f t="shared" si="186"/>
        <v>1.6995629318921057E-3</v>
      </c>
      <c r="OG68">
        <f t="shared" si="186"/>
        <v>1.6599858514470167E-3</v>
      </c>
      <c r="OH68">
        <f t="shared" si="186"/>
        <v>1.6213303875347224E-3</v>
      </c>
      <c r="OI68">
        <f t="shared" si="186"/>
        <v>1.5835750788189154E-3</v>
      </c>
      <c r="OJ68">
        <f t="shared" si="186"/>
        <v>1.5466989637253244E-3</v>
      </c>
      <c r="OK68">
        <f t="shared" si="186"/>
        <v>1.5106815688039465E-3</v>
      </c>
      <c r="OL68">
        <f t="shared" si="186"/>
        <v>1.4755028973622802E-3</v>
      </c>
      <c r="OM68">
        <f t="shared" si="186"/>
        <v>1.441143418363255E-3</v>
      </c>
      <c r="ON68">
        <f t="shared" si="186"/>
        <v>1.4075840555816867E-3</v>
      </c>
      <c r="OO68">
        <f t="shared" si="186"/>
        <v>1.3748061770132468E-3</v>
      </c>
      <c r="OP68">
        <f t="shared" si="186"/>
        <v>1.3427915845300586E-3</v>
      </c>
      <c r="OQ68">
        <f t="shared" si="186"/>
        <v>1.3115225037771793E-3</v>
      </c>
      <c r="OR68">
        <f t="shared" si="186"/>
        <v>1.2809815743043606E-3</v>
      </c>
      <c r="OS68">
        <f t="shared" si="186"/>
        <v>1.2511518399276056E-3</v>
      </c>
      <c r="OT68">
        <f t="shared" si="186"/>
        <v>1.222016739315174E-3</v>
      </c>
      <c r="OU68">
        <f t="shared" si="186"/>
        <v>1.1935600967928057E-3</v>
      </c>
      <c r="OV68">
        <f t="shared" si="186"/>
        <v>1.1657661133630613E-3</v>
      </c>
      <c r="OW68">
        <f t="shared" si="186"/>
        <v>1.1386193579337909E-3</v>
      </c>
      <c r="OX68">
        <f t="shared" si="186"/>
        <v>1.112104758750863E-3</v>
      </c>
      <c r="OY68">
        <f t="shared" si="186"/>
        <v>1.0862075950303946E-3</v>
      </c>
      <c r="OZ68">
        <f t="shared" si="186"/>
        <v>1.0609134887858407E-3</v>
      </c>
      <c r="PA68">
        <f t="shared" si="186"/>
        <v>1.0362083968454012E-3</v>
      </c>
      <c r="PB68">
        <f t="shared" si="186"/>
        <v>1.0120786030553171E-3</v>
      </c>
      <c r="PC68">
        <f t="shared" si="186"/>
        <v>9.8851071066472429E-4</v>
      </c>
      <c r="PD68">
        <f t="shared" si="186"/>
        <v>9.6549163488783899E-4</v>
      </c>
      <c r="PE68">
        <f t="shared" si="186"/>
        <v>9.4300859563934455E-4</v>
      </c>
      <c r="PF68">
        <f t="shared" si="186"/>
        <v>9.2104911043894711E-4</v>
      </c>
      <c r="PG68">
        <f t="shared" si="186"/>
        <v>8.9960098748115952E-4</v>
      </c>
      <c r="PH68">
        <f t="shared" si="186"/>
        <v>8.7865231886646693E-4</v>
      </c>
      <c r="PI68">
        <f t="shared" si="186"/>
        <v>8.5819147399011507E-4</v>
      </c>
      <c r="PJ68">
        <f t="shared" si="186"/>
        <v>8.3820709308485275E-4</v>
      </c>
      <c r="PK68">
        <f t="shared" si="186"/>
        <v>8.1868808091404058E-4</v>
      </c>
      <c r="PL68">
        <f t="shared" si="186"/>
        <v>7.9962360061162625E-4</v>
      </c>
      <c r="PM68">
        <f t="shared" si="186"/>
        <v>7.81003067665567E-4</v>
      </c>
      <c r="PN68">
        <f t="shared" si="186"/>
        <v>7.6281614404135624E-4</v>
      </c>
      <c r="PO68">
        <f t="shared" si="186"/>
        <v>7.4505273244239467E-4</v>
      </c>
      <c r="PP68">
        <f t="shared" si="186"/>
        <v>7.2770297070401749E-4</v>
      </c>
      <c r="PQ68">
        <f t="shared" si="186"/>
        <v>7.1075722631806521E-4</v>
      </c>
      <c r="PR68">
        <f t="shared" si="186"/>
        <v>6.9420609108496048E-4</v>
      </c>
      <c r="PS68">
        <f t="shared" si="186"/>
        <v>6.7804037589031755E-4</v>
      </c>
      <c r="PT68">
        <f t="shared" si="186"/>
        <v>6.6225110560318883E-4</v>
      </c>
      <c r="PU68">
        <f t="shared" si="186"/>
        <v>6.4682951409311316E-4</v>
      </c>
      <c r="PV68">
        <f t="shared" si="186"/>
        <v>6.3176703936320062E-4</v>
      </c>
      <c r="PW68">
        <f t="shared" si="186"/>
        <v>6.170553187965505E-4</v>
      </c>
      <c r="PX68">
        <f t="shared" si="186"/>
        <v>6.0268618451336559E-4</v>
      </c>
      <c r="PY68">
        <f t="shared" si="186"/>
        <v>5.8865165883618194E-4</v>
      </c>
      <c r="PZ68">
        <f t="shared" si="186"/>
        <v>5.749439498606996E-4</v>
      </c>
      <c r="QA68">
        <f t="shared" si="186"/>
        <v>5.6155544712975232E-4</v>
      </c>
      <c r="QB68">
        <f t="shared" si="173"/>
        <v>5.4847871740801768E-4</v>
      </c>
      <c r="QC68">
        <f t="shared" si="173"/>
        <v>5.3570650055511781E-4</v>
      </c>
      <c r="QD68">
        <f t="shared" si="173"/>
        <v>5.2323170549482345E-4</v>
      </c>
      <c r="QE68">
        <f t="shared" si="173"/>
        <v>5.1104740627812089E-4</v>
      </c>
      <c r="QF68">
        <f t="shared" si="173"/>
        <v>4.9914683823795659E-4</v>
      </c>
      <c r="QG68">
        <f t="shared" si="173"/>
        <v>4.8752339423352496E-4</v>
      </c>
      <c r="QH68">
        <f t="shared" si="173"/>
        <v>4.7617062098201471E-4</v>
      </c>
      <c r="QI68">
        <f t="shared" si="173"/>
        <v>4.650822154757751E-4</v>
      </c>
      <c r="QJ68">
        <f t="shared" si="173"/>
        <v>4.5425202148291548E-4</v>
      </c>
      <c r="QK68">
        <f t="shared" si="173"/>
        <v>4.4367402612939305E-4</v>
      </c>
      <c r="QL68">
        <f t="shared" si="173"/>
        <v>4.3334235656069349E-4</v>
      </c>
      <c r="QM68">
        <f t="shared" si="173"/>
        <v>4.2325127668124847E-4</v>
      </c>
      <c r="QN68">
        <f t="shared" si="173"/>
        <v>4.13395183969782E-4</v>
      </c>
      <c r="QO68">
        <f t="shared" si="173"/>
        <v>4.0376860636881615E-4</v>
      </c>
      <c r="QP68">
        <f t="shared" si="173"/>
        <v>3.9436619924660988E-4</v>
      </c>
      <c r="QQ68">
        <f t="shared" si="173"/>
        <v>3.8518274242984408E-4</v>
      </c>
      <c r="QR68">
        <f t="shared" si="173"/>
        <v>3.7621313730540519E-4</v>
      </c>
      <c r="QS68">
        <f t="shared" si="173"/>
        <v>3.6745240398965845E-4</v>
      </c>
      <c r="QT68">
        <f t="shared" si="173"/>
        <v>3.5889567856363977E-4</v>
      </c>
      <c r="QU68">
        <f t="shared" si="173"/>
        <v>3.5053821037262975E-4</v>
      </c>
      <c r="QV68">
        <f t="shared" si="173"/>
        <v>3.4237535938861236E-4</v>
      </c>
      <c r="QW68">
        <f t="shared" si="173"/>
        <v>3.3440259363415217E-4</v>
      </c>
      <c r="QY68">
        <f t="shared" si="20"/>
        <v>64</v>
      </c>
      <c r="QZ68">
        <f t="shared" si="21"/>
        <v>2.3461974429449497E-2</v>
      </c>
      <c r="RA68">
        <f t="shared" si="192"/>
        <v>2.2947379640628422E-2</v>
      </c>
      <c r="RB68">
        <f t="shared" si="192"/>
        <v>2.2444071531770204E-2</v>
      </c>
      <c r="RC68">
        <f t="shared" si="192"/>
        <v>2.1951802550533934E-2</v>
      </c>
      <c r="RD68">
        <f t="shared" si="192"/>
        <v>2.1470330574179085E-2</v>
      </c>
      <c r="RE68">
        <f t="shared" si="192"/>
        <v>2.099941879047728E-2</v>
      </c>
      <c r="RF68">
        <f t="shared" si="192"/>
        <v>2.0538835581236075E-2</v>
      </c>
      <c r="RG68">
        <f t="shared" si="192"/>
        <v>2.008835440837747E-2</v>
      </c>
      <c r="RH68">
        <f t="shared" si="192"/>
        <v>1.9647753702515033E-2</v>
      </c>
      <c r="RI68">
        <f t="shared" si="192"/>
        <v>1.9216816753974873E-2</v>
      </c>
      <c r="RJ68">
        <f t="shared" si="192"/>
        <v>1.8795331606206896E-2</v>
      </c>
      <c r="RK68">
        <f t="shared" si="192"/>
        <v>1.838309095153387E-2</v>
      </c>
      <c r="RL68">
        <f t="shared" si="192"/>
        <v>1.7979892029187029E-2</v>
      </c>
      <c r="RM68">
        <f t="shared" si="192"/>
        <v>1.7585536525578108E-2</v>
      </c>
      <c r="RN68">
        <f t="shared" si="192"/>
        <v>1.7199830476758687E-2</v>
      </c>
      <c r="RO68">
        <f t="shared" si="192"/>
        <v>1.6822584173018955E-2</v>
      </c>
      <c r="RP68">
        <f t="shared" si="192"/>
        <v>1.6453612065578868E-2</v>
      </c>
      <c r="RQ68">
        <f t="shared" si="192"/>
        <v>1.6092732675325901E-2</v>
      </c>
      <c r="RR68">
        <f t="shared" si="192"/>
        <v>1.5739768503554463E-2</v>
      </c>
      <c r="RS68">
        <f t="shared" si="192"/>
        <v>1.5394545944663062E-2</v>
      </c>
      <c r="RT68">
        <f t="shared" si="192"/>
        <v>1.5056895200766305E-2</v>
      </c>
      <c r="RU68">
        <f t="shared" si="192"/>
        <v>1.4726650198179746E-2</v>
      </c>
      <c r="RV68">
        <f t="shared" si="192"/>
        <v>1.4403648505736421E-2</v>
      </c>
      <c r="RW68">
        <f t="shared" si="192"/>
        <v>1.4087731254895043E-2</v>
      </c>
      <c r="RX68">
        <f t="shared" si="192"/>
        <v>1.37787430616004E-2</v>
      </c>
      <c r="RY68">
        <f t="shared" si="192"/>
        <v>1.3476531949857639E-2</v>
      </c>
      <c r="RZ68">
        <f t="shared" si="192"/>
        <v>1.3180949276982816E-2</v>
      </c>
      <c r="SA68">
        <f t="shared" si="192"/>
        <v>1.2891849660492892E-2</v>
      </c>
      <c r="SB68">
        <f t="shared" si="192"/>
        <v>1.2609090906599302E-2</v>
      </c>
      <c r="SC68">
        <f t="shared" si="192"/>
        <v>1.2332533940269874E-2</v>
      </c>
      <c r="SD68">
        <f t="shared" si="192"/>
        <v>1.206204273682469E-2</v>
      </c>
      <c r="SE68">
        <f t="shared" si="192"/>
        <v>1.1797484255032296E-2</v>
      </c>
      <c r="SF68">
        <f t="shared" si="192"/>
        <v>1.1538728371673305E-2</v>
      </c>
      <c r="SG68">
        <f t="shared" si="192"/>
        <v>1.1285647817539214E-2</v>
      </c>
      <c r="SH68">
        <f t="shared" si="192"/>
        <v>1.1038118114834993E-2</v>
      </c>
      <c r="SI68">
        <f t="shared" si="192"/>
        <v>1.0796017515954628E-2</v>
      </c>
      <c r="SJ68">
        <f t="shared" si="192"/>
        <v>1.0559226943599476E-2</v>
      </c>
      <c r="SK68">
        <f t="shared" si="192"/>
        <v>1.0327629932210061E-2</v>
      </c>
      <c r="SL68">
        <f t="shared" si="192"/>
        <v>1.010111257068242E-2</v>
      </c>
      <c r="SM68">
        <f t="shared" si="192"/>
        <v>9.8795634463408784E-3</v>
      </c>
      <c r="SN68">
        <f t="shared" si="192"/>
        <v>9.6628735901396531E-3</v>
      </c>
      <c r="SO68">
        <f t="shared" si="192"/>
        <v>9.4509364230663997E-3</v>
      </c>
      <c r="SP68">
        <f t="shared" si="192"/>
        <v>9.2436477037212486E-3</v>
      </c>
      <c r="SQ68">
        <f t="shared" si="192"/>
        <v>9.0409054770456375E-3</v>
      </c>
      <c r="SR68">
        <f t="shared" si="192"/>
        <v>8.842610024175657E-3</v>
      </c>
      <c r="SS68">
        <f t="shared" si="192"/>
        <v>8.6486638133952826E-3</v>
      </c>
      <c r="ST68">
        <f t="shared" si="192"/>
        <v>8.4589714521653495E-3</v>
      </c>
      <c r="SU68">
        <f t="shared" si="192"/>
        <v>8.2734396402046849E-3</v>
      </c>
      <c r="SV68">
        <f t="shared" si="192"/>
        <v>8.0919771236003246E-3</v>
      </c>
      <c r="SW68">
        <f t="shared" si="192"/>
        <v>7.9144946499242266E-3</v>
      </c>
      <c r="SX68">
        <f t="shared" si="192"/>
        <v>7.7409049243344153E-3</v>
      </c>
      <c r="SY68">
        <f t="shared" si="192"/>
        <v>7.5711225666389827E-3</v>
      </c>
      <c r="SZ68">
        <f t="shared" si="192"/>
        <v>7.4050640693017885E-3</v>
      </c>
      <c r="TA68">
        <f t="shared" si="192"/>
        <v>7.242647756369242E-3</v>
      </c>
      <c r="TB68">
        <f t="shared" si="192"/>
        <v>7.083793743297942E-3</v>
      </c>
      <c r="TC68">
        <f t="shared" si="192"/>
        <v>6.9284238976634292E-3</v>
      </c>
      <c r="TD68">
        <f t="shared" si="192"/>
        <v>6.7764618007307102E-3</v>
      </c>
      <c r="TE68">
        <f t="shared" si="192"/>
        <v>6.6278327098676648E-3</v>
      </c>
      <c r="TF68">
        <f t="shared" si="192"/>
        <v>6.4824635217828495E-3</v>
      </c>
      <c r="TG68">
        <f t="shared" si="192"/>
        <v>6.3402827365696066E-3</v>
      </c>
      <c r="TH68">
        <f t="shared" si="192"/>
        <v>6.2012204225387968E-3</v>
      </c>
      <c r="TI68">
        <f t="shared" si="192"/>
        <v>6.0652081818228665E-3</v>
      </c>
      <c r="TJ68">
        <f t="shared" si="192"/>
        <v>5.932179116734322E-3</v>
      </c>
      <c r="TK68">
        <f t="shared" si="192"/>
        <v>5.8020677968620704E-3</v>
      </c>
      <c r="TL68">
        <f t="shared" si="192"/>
        <v>5.6748102268894375E-3</v>
      </c>
      <c r="TM68">
        <f t="shared" si="187"/>
        <v>5.5503438151180409E-3</v>
      </c>
      <c r="TN68">
        <f t="shared" si="187"/>
        <v>5.4286073426820314E-3</v>
      </c>
      <c r="TO68">
        <f t="shared" si="187"/>
        <v>5.3095409334375674E-3</v>
      </c>
      <c r="TP68">
        <f t="shared" si="187"/>
        <v>5.1930860245126978E-3</v>
      </c>
      <c r="TQ68">
        <f t="shared" si="187"/>
        <v>5.0791853375031903E-3</v>
      </c>
      <c r="TR68">
        <f t="shared" si="187"/>
        <v>4.967782850300119E-3</v>
      </c>
      <c r="TS68">
        <f t="shared" si="187"/>
        <v>4.8588237695353573E-3</v>
      </c>
      <c r="TT68">
        <f t="shared" si="187"/>
        <v>4.7522545036314421E-3</v>
      </c>
      <c r="TU68">
        <f t="shared" si="187"/>
        <v>4.6480226364425219E-3</v>
      </c>
      <c r="TV68">
        <f t="shared" si="187"/>
        <v>4.5460769014734536E-3</v>
      </c>
      <c r="TW68">
        <f t="shared" si="187"/>
        <v>4.4463671566643522E-3</v>
      </c>
      <c r="TX68">
        <f t="shared" si="187"/>
        <v>4.3488443597281884E-3</v>
      </c>
      <c r="TY68">
        <f t="shared" si="187"/>
        <v>4.2534605440293248E-3</v>
      </c>
      <c r="TZ68">
        <f t="shared" si="187"/>
        <v>4.1601687949910969E-3</v>
      </c>
      <c r="UA68">
        <f t="shared" si="187"/>
        <v>4.068923227020853E-3</v>
      </c>
      <c r="UB68">
        <f t="shared" si="187"/>
        <v>3.9796789609411075E-3</v>
      </c>
      <c r="UC68">
        <f t="shared" si="187"/>
        <v>3.8923921019156965E-3</v>
      </c>
      <c r="UD68">
        <f t="shared" si="187"/>
        <v>3.8070197178600752E-3</v>
      </c>
      <c r="UE68">
        <f t="shared" si="187"/>
        <v>3.7235198183251566E-3</v>
      </c>
      <c r="UF68">
        <f t="shared" si="187"/>
        <v>3.6418513338442836E-3</v>
      </c>
      <c r="UG68">
        <f t="shared" si="187"/>
        <v>3.5619740957331977E-3</v>
      </c>
      <c r="UH68">
        <f t="shared" si="187"/>
        <v>3.4838488163330458E-3</v>
      </c>
      <c r="UI68">
        <f t="shared" si="187"/>
        <v>3.4074370696867292E-3</v>
      </c>
      <c r="UJ68">
        <f t="shared" si="187"/>
        <v>3.3327012726390767E-3</v>
      </c>
      <c r="UK68">
        <f t="shared" si="187"/>
        <v>3.2596046663515531E-3</v>
      </c>
      <c r="UL68">
        <f t="shared" si="187"/>
        <v>3.1881112982224012E-3</v>
      </c>
      <c r="UM68">
        <f t="shared" si="187"/>
        <v>3.1181860042033449E-3</v>
      </c>
      <c r="UN68">
        <f t="shared" si="187"/>
        <v>3.0497943915041275E-3</v>
      </c>
      <c r="UO68">
        <f t="shared" si="187"/>
        <v>2.9829028216764053E-3</v>
      </c>
      <c r="UP68">
        <f t="shared" si="187"/>
        <v>2.9174783940686569E-3</v>
      </c>
      <c r="UQ68">
        <f t="shared" si="187"/>
        <v>2.8534889296439854E-3</v>
      </c>
      <c r="UR68">
        <f t="shared" si="187"/>
        <v>2.7909029551528406E-3</v>
      </c>
      <c r="US68">
        <f t="shared" si="187"/>
        <v>2.7296896876528856E-3</v>
      </c>
      <c r="UT68">
        <f t="shared" si="187"/>
        <v>2.669819019368394E-3</v>
      </c>
      <c r="UU68">
        <f t="shared" si="187"/>
        <v>2.6112615028817221E-3</v>
      </c>
      <c r="UV68">
        <f t="shared" si="187"/>
        <v>2.5539883366495846E-3</v>
      </c>
      <c r="UW68">
        <f t="shared" si="187"/>
        <v>2.4979713508370004E-3</v>
      </c>
      <c r="UX68">
        <f t="shared" si="187"/>
        <v>2.4431829934619463E-3</v>
      </c>
      <c r="UY68">
        <f t="shared" si="187"/>
        <v>2.3895963168439E-3</v>
      </c>
      <c r="UZ68">
        <f t="shared" si="187"/>
        <v>2.3371849643496097E-3</v>
      </c>
      <c r="VA68">
        <f t="shared" si="187"/>
        <v>2.2859231574295729E-3</v>
      </c>
      <c r="VB68">
        <f t="shared" si="187"/>
        <v>2.2357856829388427E-3</v>
      </c>
      <c r="VC68">
        <f t="shared" si="187"/>
        <v>2.1867478807359323E-3</v>
      </c>
      <c r="VD68">
        <f t="shared" si="187"/>
        <v>2.1387856315537076E-3</v>
      </c>
      <c r="VE68">
        <f t="shared" si="187"/>
        <v>2.0918753451363184E-3</v>
      </c>
      <c r="VF68">
        <f t="shared" si="187"/>
        <v>2.0459939486363182E-3</v>
      </c>
      <c r="VG68">
        <f t="shared" si="187"/>
        <v>2.0011188752662719E-3</v>
      </c>
      <c r="VH68">
        <f t="shared" si="187"/>
        <v>1.9572280531992702E-3</v>
      </c>
      <c r="VI68">
        <f t="shared" si="187"/>
        <v>1.914299894712892E-3</v>
      </c>
      <c r="VJ68">
        <f t="shared" si="187"/>
        <v>1.8723132855712719E-3</v>
      </c>
      <c r="VK68">
        <f t="shared" si="187"/>
        <v>1.8312475746400524E-3</v>
      </c>
      <c r="VL68">
        <f t="shared" si="187"/>
        <v>1.7910825637291136E-3</v>
      </c>
      <c r="VM68">
        <f t="shared" si="187"/>
        <v>1.7517984976580842E-3</v>
      </c>
      <c r="VN68">
        <f t="shared" si="187"/>
        <v>1.7133760545397455E-3</v>
      </c>
      <c r="VO68">
        <f t="shared" si="187"/>
        <v>1.6757963362765518E-3</v>
      </c>
      <c r="VP68">
        <f t="shared" si="187"/>
        <v>1.6390408592655919E-3</v>
      </c>
      <c r="VQ68">
        <f t="shared" si="187"/>
        <v>1.6030915453074195E-3</v>
      </c>
      <c r="VR68">
        <f t="shared" si="187"/>
        <v>1.5679307127142829E-3</v>
      </c>
      <c r="VS68">
        <f t="shared" si="187"/>
        <v>1.5335410676133778E-3</v>
      </c>
      <c r="VT68">
        <f t="shared" si="187"/>
        <v>1.4999056954408463E-3</v>
      </c>
      <c r="VU68">
        <f t="shared" si="187"/>
        <v>1.4670080526223421E-3</v>
      </c>
      <c r="VV68">
        <f t="shared" si="187"/>
        <v>1.4348319584360644E-3</v>
      </c>
      <c r="VW68">
        <f t="shared" si="187"/>
        <v>1.4033615870542616E-3</v>
      </c>
      <c r="VX68">
        <f t="shared" si="174"/>
        <v>1.3725814597592911E-3</v>
      </c>
      <c r="VY68">
        <f t="shared" si="174"/>
        <v>1.3424764373304039E-3</v>
      </c>
      <c r="VZ68">
        <f t="shared" si="174"/>
        <v>1.3130317125975115E-3</v>
      </c>
      <c r="WA68">
        <f t="shared" si="174"/>
        <v>1.284232803158271E-3</v>
      </c>
      <c r="WB68">
        <f t="shared" si="174"/>
        <v>1.2560655442549102E-3</v>
      </c>
      <c r="WC68">
        <f t="shared" si="174"/>
        <v>1.2285160818072843E-3</v>
      </c>
      <c r="WD68">
        <f t="shared" si="174"/>
        <v>1.2015708655987373E-3</v>
      </c>
      <c r="WE68">
        <f t="shared" si="174"/>
        <v>1.1752166426114248E-3</v>
      </c>
      <c r="WF68">
        <f t="shared" si="174"/>
        <v>1.149440450507808E-3</v>
      </c>
      <c r="WG68">
        <f t="shared" si="174"/>
        <v>1.1242296112551225E-3</v>
      </c>
      <c r="WH68">
        <f t="shared" si="174"/>
        <v>1.0995717248896825E-3</v>
      </c>
      <c r="WI68">
        <f t="shared" si="174"/>
        <v>1.0754546634179506E-3</v>
      </c>
      <c r="WJ68">
        <f t="shared" si="174"/>
        <v>1.0518665648513806E-3</v>
      </c>
      <c r="WK68">
        <f t="shared" si="174"/>
        <v>1.0287958273720904E-3</v>
      </c>
      <c r="WL68">
        <f t="shared" si="174"/>
        <v>1.0062311036265039E-3</v>
      </c>
      <c r="WM68">
        <f t="shared" si="174"/>
        <v>9.8416129514414838E-4</v>
      </c>
      <c r="WN68">
        <f t="shared" si="174"/>
        <v>9.6257554687886632E-4</v>
      </c>
      <c r="WO68">
        <f t="shared" si="174"/>
        <v>9.414632418697571E-4</v>
      </c>
      <c r="WP68">
        <f t="shared" si="174"/>
        <v>9.2081399601921755E-4</v>
      </c>
      <c r="WQ68">
        <f t="shared" si="174"/>
        <v>9.0061765298552019E-4</v>
      </c>
      <c r="WR68">
        <f t="shared" si="174"/>
        <v>8.8086427918741025E-4</v>
      </c>
      <c r="WS68">
        <f t="shared" si="174"/>
        <v>8.6154415891826928E-4</v>
      </c>
    </row>
    <row r="69" spans="1:617" x14ac:dyDescent="0.35">
      <c r="A69">
        <v>65</v>
      </c>
      <c r="B69">
        <v>3.9920170909516712</v>
      </c>
      <c r="C69">
        <v>2.4543182412985691E-2</v>
      </c>
      <c r="D69">
        <v>8.6751084073549745</v>
      </c>
      <c r="E69">
        <v>2.2631595995343846E-2</v>
      </c>
      <c r="F69">
        <v>3.9920170909516712</v>
      </c>
      <c r="G69">
        <v>2.4543182412985691E-2</v>
      </c>
      <c r="H69">
        <v>8.6751084073549745</v>
      </c>
      <c r="I69">
        <v>2.2631595995343846E-2</v>
      </c>
      <c r="K69">
        <f t="shared" ref="K69:K124" si="193">+$A69</f>
        <v>65</v>
      </c>
      <c r="L69">
        <f t="shared" ref="L69:AA124" si="194">+$B69*EXP(-$C69*(L$3+$A69-2012))/1000</f>
        <v>1.2652138005067908E-2</v>
      </c>
      <c r="M69">
        <f t="shared" si="194"/>
        <v>1.2345393909813205E-2</v>
      </c>
      <c r="N69">
        <f t="shared" si="194"/>
        <v>1.2046086655662824E-2</v>
      </c>
      <c r="O69">
        <f t="shared" si="194"/>
        <v>1.1754035940513264E-2</v>
      </c>
      <c r="P69">
        <f t="shared" si="194"/>
        <v>1.1469065833585895E-2</v>
      </c>
      <c r="Q69">
        <f t="shared" si="194"/>
        <v>1.1191004669446628E-2</v>
      </c>
      <c r="R69">
        <f t="shared" si="194"/>
        <v>1.0919684944594943E-2</v>
      </c>
      <c r="S69">
        <f t="shared" si="194"/>
        <v>1.0654943216560166E-2</v>
      </c>
      <c r="T69">
        <f t="shared" si="194"/>
        <v>1.0396620005444005E-2</v>
      </c>
      <c r="U69">
        <f t="shared" si="194"/>
        <v>1.0144559697850187E-2</v>
      </c>
      <c r="V69">
        <f t="shared" si="194"/>
        <v>9.8986104531432507E-3</v>
      </c>
      <c r="W69">
        <f t="shared" si="194"/>
        <v>9.6586241119800478E-3</v>
      </c>
      <c r="X69">
        <f t="shared" si="194"/>
        <v>9.4244561070588387E-3</v>
      </c>
      <c r="Y69">
        <f t="shared" si="194"/>
        <v>9.195965376032237E-3</v>
      </c>
      <c r="Z69">
        <f t="shared" si="194"/>
        <v>8.97301427653153E-3</v>
      </c>
      <c r="AA69">
        <f t="shared" si="194"/>
        <v>8.7554685032511809E-3</v>
      </c>
      <c r="AB69">
        <f t="shared" si="188"/>
        <v>8.5431970070435816E-3</v>
      </c>
      <c r="AC69">
        <f t="shared" si="188"/>
        <v>8.3360719159752909E-3</v>
      </c>
      <c r="AD69">
        <f t="shared" si="188"/>
        <v>8.1339684582972527E-3</v>
      </c>
      <c r="AE69">
        <f t="shared" si="188"/>
        <v>7.9367648872825138E-3</v>
      </c>
      <c r="AF69">
        <f t="shared" si="188"/>
        <v>7.744342407886259E-3</v>
      </c>
      <c r="AG69">
        <f t="shared" si="188"/>
        <v>7.5565851051838896E-3</v>
      </c>
      <c r="AH69">
        <f t="shared" si="188"/>
        <v>7.3733798745441101E-3</v>
      </c>
      <c r="AI69">
        <f t="shared" si="188"/>
        <v>7.1946163534949157E-3</v>
      </c>
      <c r="AJ69">
        <f t="shared" si="188"/>
        <v>7.0201868552414613E-3</v>
      </c>
      <c r="AK69">
        <f t="shared" si="188"/>
        <v>6.8499863037957348E-3</v>
      </c>
      <c r="AL69">
        <f t="shared" si="188"/>
        <v>6.6839121706790015E-3</v>
      </c>
      <c r="AM69">
        <f t="shared" si="188"/>
        <v>6.5218644131588444E-3</v>
      </c>
      <c r="AN69">
        <f t="shared" si="188"/>
        <v>6.3637454139836135E-3</v>
      </c>
      <c r="AO69">
        <f t="shared" si="188"/>
        <v>6.2094599225779911E-3</v>
      </c>
      <c r="AP69">
        <f t="shared" si="188"/>
        <v>6.0589149976642276E-3</v>
      </c>
      <c r="AQ69">
        <f t="shared" si="188"/>
        <v>5.9120199512745029E-3</v>
      </c>
      <c r="AR69">
        <f t="shared" si="188"/>
        <v>5.7686862941206648E-3</v>
      </c>
      <c r="AS69">
        <f t="shared" si="188"/>
        <v>5.628827682288463E-3</v>
      </c>
      <c r="AT69">
        <f t="shared" si="188"/>
        <v>5.4923598652241385E-3</v>
      </c>
      <c r="AU69">
        <f t="shared" si="188"/>
        <v>5.3592006349820588E-3</v>
      </c>
      <c r="AV69">
        <f t="shared" si="188"/>
        <v>5.2292697767028079E-3</v>
      </c>
      <c r="AW69">
        <f t="shared" si="188"/>
        <v>5.10248902029192E-3</v>
      </c>
      <c r="AX69">
        <f t="shared" si="188"/>
        <v>4.9787819932701188E-3</v>
      </c>
      <c r="AY69">
        <f t="shared" si="188"/>
        <v>4.858074174766692E-3</v>
      </c>
      <c r="AZ69">
        <f t="shared" si="188"/>
        <v>4.7402928506282633E-3</v>
      </c>
      <c r="BA69">
        <f t="shared" si="188"/>
        <v>4.6253670696159268E-3</v>
      </c>
      <c r="BB69">
        <f t="shared" si="188"/>
        <v>4.5132276006643627E-3</v>
      </c>
      <c r="BC69">
        <f t="shared" si="188"/>
        <v>4.4038068911771752E-3</v>
      </c>
      <c r="BD69">
        <f t="shared" si="188"/>
        <v>4.297039026333346E-3</v>
      </c>
      <c r="BE69">
        <f t="shared" si="188"/>
        <v>4.1928596893802718E-3</v>
      </c>
      <c r="BF69">
        <f t="shared" si="188"/>
        <v>4.091206122889479E-3</v>
      </c>
      <c r="BG69">
        <f t="shared" si="188"/>
        <v>3.9920170909516712E-3</v>
      </c>
      <c r="BH69">
        <f t="shared" si="188"/>
        <v>3.8952328422883404E-3</v>
      </c>
      <c r="BI69">
        <f t="shared" si="188"/>
        <v>3.800795074257709E-3</v>
      </c>
      <c r="BJ69">
        <f t="shared" si="188"/>
        <v>3.7086468977333377E-3</v>
      </c>
      <c r="BK69">
        <f t="shared" si="188"/>
        <v>3.6187328028342231E-3</v>
      </c>
      <c r="BL69">
        <f t="shared" si="188"/>
        <v>3.5309986254857574E-3</v>
      </c>
      <c r="BM69">
        <f t="shared" si="188"/>
        <v>3.445391514791393E-3</v>
      </c>
      <c r="BN69">
        <f t="shared" si="188"/>
        <v>3.3618599011953684E-3</v>
      </c>
      <c r="BO69">
        <f t="shared" si="188"/>
        <v>3.2803534654173069E-3</v>
      </c>
      <c r="BP69">
        <f t="shared" si="188"/>
        <v>3.2008231081399833E-3</v>
      </c>
      <c r="BQ69">
        <f t="shared" si="188"/>
        <v>3.1232209204319883E-3</v>
      </c>
      <c r="BR69">
        <f t="shared" si="188"/>
        <v>3.0475001548874833E-3</v>
      </c>
      <c r="BS69">
        <f t="shared" si="188"/>
        <v>2.973615197465656E-3</v>
      </c>
      <c r="BT69">
        <f t="shared" si="188"/>
        <v>2.90152154001291E-3</v>
      </c>
      <c r="BU69">
        <f t="shared" si="188"/>
        <v>2.8311757534512415E-3</v>
      </c>
      <c r="BV69">
        <f t="shared" si="188"/>
        <v>2.7625354616166451E-3</v>
      </c>
      <c r="BW69">
        <f t="shared" si="188"/>
        <v>2.6955593157317994E-3</v>
      </c>
      <c r="BX69">
        <f t="shared" si="188"/>
        <v>2.6302069694976427E-3</v>
      </c>
      <c r="BY69">
        <f t="shared" si="183"/>
        <v>2.5664390547888399E-3</v>
      </c>
      <c r="BZ69">
        <f t="shared" si="183"/>
        <v>2.504217157938506E-3</v>
      </c>
      <c r="CA69">
        <f t="shared" ref="CA69:EL70" si="195">+$B69*EXP(-$C69*(CA$3+$A69-2012))/1000</f>
        <v>2.4435037965978802E-3</v>
      </c>
      <c r="CB69">
        <f t="shared" si="195"/>
        <v>2.3842623971570419E-3</v>
      </c>
      <c r="CC69">
        <f t="shared" si="195"/>
        <v>2.3264572727130311E-3</v>
      </c>
      <c r="CD69">
        <f t="shared" si="195"/>
        <v>2.270053601572136E-3</v>
      </c>
      <c r="CE69">
        <f t="shared" si="195"/>
        <v>2.2150174062733653E-3</v>
      </c>
      <c r="CF69">
        <f t="shared" si="195"/>
        <v>2.1613155331204966E-3</v>
      </c>
      <c r="CG69">
        <f t="shared" si="195"/>
        <v>2.1089156322103568E-3</v>
      </c>
      <c r="CH69">
        <f t="shared" si="195"/>
        <v>2.0577861379452965E-3</v>
      </c>
      <c r="CI69">
        <f t="shared" si="195"/>
        <v>2.007896250018145E-3</v>
      </c>
      <c r="CJ69">
        <f t="shared" si="195"/>
        <v>1.9592159148581574E-3</v>
      </c>
      <c r="CK69">
        <f t="shared" si="195"/>
        <v>1.9117158075268072E-3</v>
      </c>
      <c r="CL69">
        <f t="shared" si="195"/>
        <v>1.8653673140525005E-3</v>
      </c>
      <c r="CM69">
        <f t="shared" si="195"/>
        <v>1.8201425141935728E-3</v>
      </c>
      <c r="CN69">
        <f t="shared" si="195"/>
        <v>1.7760141646191933E-3</v>
      </c>
      <c r="CO69">
        <f t="shared" si="195"/>
        <v>1.7329556824980351E-3</v>
      </c>
      <c r="CP69">
        <f t="shared" si="195"/>
        <v>1.6909411294848266E-3</v>
      </c>
      <c r="CQ69">
        <f t="shared" si="195"/>
        <v>1.6499451960951476E-3</v>
      </c>
      <c r="CR69">
        <f t="shared" si="195"/>
        <v>1.6099431864590437E-3</v>
      </c>
      <c r="CS69">
        <f t="shared" si="195"/>
        <v>1.5709110034442804E-3</v>
      </c>
      <c r="CT69">
        <f t="shared" si="195"/>
        <v>1.5328251341402818E-3</v>
      </c>
      <c r="CU69">
        <f t="shared" si="195"/>
        <v>1.4956626356939962E-3</v>
      </c>
      <c r="CV69">
        <f t="shared" si="195"/>
        <v>1.459401121489168E-3</v>
      </c>
      <c r="CW69">
        <f t="shared" si="195"/>
        <v>1.4240187476606833E-3</v>
      </c>
      <c r="CX69">
        <f t="shared" si="195"/>
        <v>1.3894941999358684E-3</v>
      </c>
      <c r="CY69">
        <f t="shared" si="195"/>
        <v>1.3558066807948144E-3</v>
      </c>
      <c r="CZ69">
        <f t="shared" si="195"/>
        <v>1.3229358969419909E-3</v>
      </c>
      <c r="DA69">
        <f t="shared" si="195"/>
        <v>1.2908620470816038E-3</v>
      </c>
      <c r="DB69">
        <f t="shared" si="195"/>
        <v>1.2595658099893378E-3</v>
      </c>
      <c r="DC69">
        <f t="shared" si="195"/>
        <v>1.2290283328732828E-3</v>
      </c>
      <c r="DD69">
        <f t="shared" si="195"/>
        <v>1.1992312200170524E-3</v>
      </c>
      <c r="DE69">
        <f t="shared" si="195"/>
        <v>1.1701565216982407E-3</v>
      </c>
      <c r="DF69">
        <f t="shared" si="195"/>
        <v>1.1417867233755427E-3</v>
      </c>
      <c r="DG69">
        <f t="shared" si="195"/>
        <v>1.1141047351380315E-3</v>
      </c>
      <c r="DH69">
        <f t="shared" si="195"/>
        <v>1.0870938814102262E-3</v>
      </c>
      <c r="DI69">
        <f t="shared" si="195"/>
        <v>1.0607378909067611E-3</v>
      </c>
      <c r="DJ69">
        <f t="shared" si="195"/>
        <v>1.0350208868305929E-3</v>
      </c>
      <c r="DK69">
        <f t="shared" si="195"/>
        <v>1.0099273773088507E-3</v>
      </c>
      <c r="DL69">
        <f t="shared" si="195"/>
        <v>9.8544224606056125E-4</v>
      </c>
      <c r="DM69">
        <f t="shared" si="195"/>
        <v>9.6155074329063199E-4</v>
      </c>
      <c r="DN69">
        <f t="shared" si="195"/>
        <v>9.3823847680460197E-4</v>
      </c>
      <c r="DO69">
        <f t="shared" si="195"/>
        <v>9.1549140333881335E-4</v>
      </c>
      <c r="DP69">
        <f t="shared" si="195"/>
        <v>8.9329582010077581E-4</v>
      </c>
      <c r="DQ69">
        <f t="shared" si="195"/>
        <v>8.7163835651463248E-4</v>
      </c>
      <c r="DR69">
        <f t="shared" si="195"/>
        <v>8.5050596616674978E-4</v>
      </c>
      <c r="DS69">
        <f t="shared" si="195"/>
        <v>8.2988591894658478E-4</v>
      </c>
      <c r="DT69">
        <f t="shared" si="195"/>
        <v>8.0976579337809049E-4</v>
      </c>
      <c r="DU69">
        <f t="shared" si="195"/>
        <v>7.9013346913704339E-4</v>
      </c>
      <c r="DV69">
        <f t="shared" si="195"/>
        <v>7.7097711974978425E-4</v>
      </c>
      <c r="DW69">
        <f t="shared" si="195"/>
        <v>7.5228520546897289E-4</v>
      </c>
      <c r="DX69">
        <f t="shared" si="195"/>
        <v>7.340464663220679E-4</v>
      </c>
      <c r="DY69">
        <f t="shared" si="195"/>
        <v>7.1624991532834E-4</v>
      </c>
      <c r="DZ69">
        <f t="shared" si="195"/>
        <v>6.988848318803376E-4</v>
      </c>
      <c r="EA69">
        <f t="shared" si="195"/>
        <v>6.8194075528581275E-4</v>
      </c>
      <c r="EB69">
        <f t="shared" si="195"/>
        <v>6.6540747846622196E-4</v>
      </c>
      <c r="EC69">
        <f t="shared" si="195"/>
        <v>6.4927504180800058E-4</v>
      </c>
      <c r="ED69">
        <f t="shared" si="195"/>
        <v>6.3353372716291238E-4</v>
      </c>
      <c r="EE69">
        <f t="shared" si="195"/>
        <v>6.1817405199385495E-4</v>
      </c>
      <c r="EF69">
        <f t="shared" si="195"/>
        <v>6.0318676366259976E-4</v>
      </c>
      <c r="EG69">
        <f t="shared" si="195"/>
        <v>5.8856283385601803E-4</v>
      </c>
      <c r="EH69">
        <f t="shared" si="195"/>
        <v>5.7429345314744602E-4</v>
      </c>
      <c r="EI69">
        <f t="shared" si="195"/>
        <v>5.6037002568990087E-4</v>
      </c>
      <c r="EJ69">
        <f t="shared" si="195"/>
        <v>5.4678416403796119E-4</v>
      </c>
      <c r="EK69">
        <f t="shared" si="195"/>
        <v>5.335276840951848E-4</v>
      </c>
      <c r="EL69">
        <f t="shared" si="195"/>
        <v>5.2059260018402613E-4</v>
      </c>
      <c r="EM69">
        <f t="shared" si="189"/>
        <v>5.0797112023527927E-4</v>
      </c>
      <c r="EN69">
        <f t="shared" si="189"/>
        <v>4.9565564109415108E-4</v>
      </c>
      <c r="EO69">
        <f t="shared" si="189"/>
        <v>4.8363874394013551E-4</v>
      </c>
      <c r="EP69">
        <f t="shared" si="189"/>
        <v>4.7191318981793E-4</v>
      </c>
      <c r="EQ69">
        <f t="shared" si="189"/>
        <v>4.6047191527670388E-4</v>
      </c>
      <c r="ER69">
        <f t="shared" si="189"/>
        <v>4.4930802811508945E-4</v>
      </c>
      <c r="ES69">
        <f t="shared" si="189"/>
        <v>4.3841480322933258E-4</v>
      </c>
      <c r="ET69">
        <f t="shared" si="189"/>
        <v>4.2778567856210388E-4</v>
      </c>
      <c r="EU69">
        <f t="shared" si="189"/>
        <v>4.1741425114952805E-4</v>
      </c>
      <c r="EV69">
        <f t="shared" si="189"/>
        <v>4.0729427326405195E-4</v>
      </c>
      <c r="EW69">
        <f t="shared" si="189"/>
        <v>3.9741964865082379E-4</v>
      </c>
      <c r="EX69">
        <f t="shared" si="189"/>
        <v>3.8778442885532307E-4</v>
      </c>
      <c r="EY69">
        <f t="shared" si="189"/>
        <v>3.783828096400221E-4</v>
      </c>
      <c r="EZ69">
        <f t="shared" si="189"/>
        <v>3.6920912748792485E-4</v>
      </c>
      <c r="FA69">
        <f t="shared" si="189"/>
        <v>3.6025785619087634E-4</v>
      </c>
      <c r="FB69">
        <f t="shared" si="189"/>
        <v>3.5152360352058427E-4</v>
      </c>
      <c r="FC69">
        <f t="shared" si="184"/>
        <v>3.430011079803521E-4</v>
      </c>
      <c r="FD69">
        <f t="shared" si="184"/>
        <v>3.3468523563556335E-4</v>
      </c>
      <c r="FE69">
        <f t="shared" si="184"/>
        <v>3.265709770210103E-4</v>
      </c>
      <c r="FG69">
        <f t="shared" ref="FG69:FG124" si="196">+$A69</f>
        <v>65</v>
      </c>
      <c r="FH69">
        <f t="shared" ref="FH69:FW124" si="197">+$D69*EXP(-$E69*(FH$3+$A69-2012))/1000</f>
        <v>2.5132022606756135E-2</v>
      </c>
      <c r="FI69">
        <f t="shared" si="197"/>
        <v>2.4569632718902123E-2</v>
      </c>
      <c r="FJ69">
        <f t="shared" si="197"/>
        <v>2.40198276671717E-2</v>
      </c>
      <c r="FK69">
        <f t="shared" si="197"/>
        <v>2.3482325835369987E-2</v>
      </c>
      <c r="FL69">
        <f t="shared" si="197"/>
        <v>2.2956851909146675E-2</v>
      </c>
      <c r="FM69">
        <f t="shared" si="197"/>
        <v>2.2443136734976984E-2</v>
      </c>
      <c r="FN69">
        <f t="shared" si="197"/>
        <v>2.1940917182298288E-2</v>
      </c>
      <c r="FO69">
        <f t="shared" si="197"/>
        <v>2.1449936008731709E-2</v>
      </c>
      <c r="FP69">
        <f t="shared" si="197"/>
        <v>2.0969941728319771E-2</v>
      </c>
      <c r="FQ69">
        <f t="shared" si="197"/>
        <v>2.0500688482712522E-2</v>
      </c>
      <c r="FR69">
        <f t="shared" si="197"/>
        <v>2.0041935915236186E-2</v>
      </c>
      <c r="FS69">
        <f t="shared" si="197"/>
        <v>1.9593449047779803E-2</v>
      </c>
      <c r="FT69">
        <f t="shared" si="197"/>
        <v>1.9154998160436892E-2</v>
      </c>
      <c r="FU69">
        <f t="shared" si="197"/>
        <v>1.8726358673840381E-2</v>
      </c>
      <c r="FV69">
        <f t="shared" si="197"/>
        <v>1.8307311034130552E-2</v>
      </c>
      <c r="FW69">
        <f t="shared" si="197"/>
        <v>1.789764060049719E-2</v>
      </c>
      <c r="FX69">
        <f t="shared" si="190"/>
        <v>1.7497137535238159E-2</v>
      </c>
      <c r="FY69">
        <f t="shared" si="190"/>
        <v>1.7105596696278241E-2</v>
      </c>
      <c r="FZ69">
        <f t="shared" si="190"/>
        <v>1.672281753209311E-2</v>
      </c>
      <c r="GA69">
        <f t="shared" si="190"/>
        <v>1.6348603978984626E-2</v>
      </c>
      <c r="GB69">
        <f t="shared" si="190"/>
        <v>1.598276436065485E-2</v>
      </c>
      <c r="GC69">
        <f t="shared" si="190"/>
        <v>1.5625111290027364E-2</v>
      </c>
      <c r="GD69">
        <f t="shared" si="190"/>
        <v>1.5275461573265502E-2</v>
      </c>
      <c r="GE69">
        <f t="shared" si="190"/>
        <v>1.4933636115938495E-2</v>
      </c>
      <c r="GF69">
        <f t="shared" si="190"/>
        <v>1.4599459831287308E-2</v>
      </c>
      <c r="GG69">
        <f t="shared" si="190"/>
        <v>1.4272761550543297E-2</v>
      </c>
      <c r="GH69">
        <f t="shared" si="190"/>
        <v>1.3953373935253659E-2</v>
      </c>
      <c r="GI69">
        <f t="shared" si="190"/>
        <v>1.3641133391568848E-2</v>
      </c>
      <c r="GJ69">
        <f t="shared" si="190"/>
        <v>1.3335879986448015E-2</v>
      </c>
      <c r="GK69">
        <f t="shared" si="190"/>
        <v>1.3037457365739528E-2</v>
      </c>
      <c r="GL69">
        <f t="shared" si="190"/>
        <v>1.2745712674094665E-2</v>
      </c>
      <c r="GM69">
        <f t="shared" si="190"/>
        <v>1.2460496476673426E-2</v>
      </c>
      <c r="GN69">
        <f t="shared" si="190"/>
        <v>1.2181662682602356E-2</v>
      </c>
      <c r="GO69">
        <f t="shared" si="190"/>
        <v>1.1909068470145201E-2</v>
      </c>
      <c r="GP69">
        <f t="shared" si="190"/>
        <v>1.1642574213548029E-2</v>
      </c>
      <c r="GQ69">
        <f t="shared" si="190"/>
        <v>1.1382043411521409E-2</v>
      </c>
      <c r="GR69">
        <f t="shared" si="190"/>
        <v>1.1127342617322924E-2</v>
      </c>
      <c r="GS69">
        <f t="shared" si="190"/>
        <v>1.0878341370404294E-2</v>
      </c>
      <c r="GT69">
        <f t="shared" si="190"/>
        <v>1.0634912129588048E-2</v>
      </c>
      <c r="GU69">
        <f t="shared" si="190"/>
        <v>1.0396930207739526E-2</v>
      </c>
      <c r="GV69">
        <f t="shared" si="190"/>
        <v>1.016427370790076E-2</v>
      </c>
      <c r="GW69">
        <f t="shared" si="190"/>
        <v>9.936823460853509E-3</v>
      </c>
      <c r="GX69">
        <f t="shared" si="190"/>
        <v>9.7144629640794726E-3</v>
      </c>
      <c r="GY69">
        <f t="shared" si="190"/>
        <v>9.497078322086433E-3</v>
      </c>
      <c r="GZ69">
        <f t="shared" si="190"/>
        <v>9.2845581880697161E-3</v>
      </c>
      <c r="HA69">
        <f t="shared" si="190"/>
        <v>9.0767937068791365E-3</v>
      </c>
      <c r="HB69">
        <f t="shared" si="190"/>
        <v>8.8736784592621971E-3</v>
      </c>
      <c r="HC69">
        <f t="shared" si="190"/>
        <v>8.6751084073549752E-3</v>
      </c>
      <c r="HD69">
        <f t="shared" si="190"/>
        <v>8.4809818413927804E-3</v>
      </c>
      <c r="HE69">
        <f t="shared" si="190"/>
        <v>8.2911993276133019E-3</v>
      </c>
      <c r="HF69">
        <f t="shared" si="190"/>
        <v>8.1056636573255403E-3</v>
      </c>
      <c r="HG69">
        <f t="shared" si="190"/>
        <v>7.9242797971184331E-3</v>
      </c>
      <c r="HH69">
        <f t="shared" si="190"/>
        <v>7.7469548401837207E-3</v>
      </c>
      <c r="HI69">
        <f t="shared" si="190"/>
        <v>7.5735979587280341E-3</v>
      </c>
      <c r="HJ69">
        <f t="shared" si="190"/>
        <v>7.4041203574499162E-3</v>
      </c>
      <c r="HK69">
        <f t="shared" si="190"/>
        <v>7.238435228057883E-3</v>
      </c>
      <c r="HL69">
        <f t="shared" si="190"/>
        <v>7.0764577048062658E-3</v>
      </c>
      <c r="HM69">
        <f t="shared" si="190"/>
        <v>6.9181048210260393E-3</v>
      </c>
      <c r="HN69">
        <f t="shared" si="190"/>
        <v>6.7632954666283851E-3</v>
      </c>
      <c r="HO69">
        <f t="shared" si="190"/>
        <v>6.6119503465592111E-3</v>
      </c>
      <c r="HP69">
        <f t="shared" si="190"/>
        <v>6.4639919401833501E-3</v>
      </c>
      <c r="HQ69">
        <f t="shared" si="190"/>
        <v>6.3193444615776391E-3</v>
      </c>
      <c r="HR69">
        <f t="shared" si="190"/>
        <v>6.1779338207125414E-3</v>
      </c>
      <c r="HS69">
        <f t="shared" si="190"/>
        <v>6.0396875855024054E-3</v>
      </c>
      <c r="HT69">
        <f t="shared" si="190"/>
        <v>5.9045349447049674E-3</v>
      </c>
      <c r="HU69">
        <f t="shared" si="185"/>
        <v>5.7724066716510489E-3</v>
      </c>
      <c r="HV69">
        <f t="shared" si="185"/>
        <v>5.6432350887858909E-3</v>
      </c>
      <c r="HW69">
        <f t="shared" ref="HW69:KH84" si="198">+$D69*EXP(-$E69*(HW$3+$A69-2012))/1000</f>
        <v>5.5169540330039755E-3</v>
      </c>
      <c r="HX69">
        <f t="shared" si="198"/>
        <v>5.3934988217595459E-3</v>
      </c>
      <c r="HY69">
        <f t="shared" si="198"/>
        <v>5.2728062199355009E-3</v>
      </c>
      <c r="HZ69">
        <f t="shared" si="198"/>
        <v>5.1548144074536704E-3</v>
      </c>
      <c r="IA69">
        <f t="shared" si="198"/>
        <v>5.039462947609894E-3</v>
      </c>
      <c r="IB69">
        <f t="shared" si="198"/>
        <v>4.9266927561176701E-3</v>
      </c>
      <c r="IC69">
        <f t="shared" si="198"/>
        <v>4.8164460708445406E-3</v>
      </c>
      <c r="ID69">
        <f t="shared" si="198"/>
        <v>4.7086664222256913E-3</v>
      </c>
      <c r="IE69">
        <f t="shared" si="198"/>
        <v>4.6032986043396127E-3</v>
      </c>
      <c r="IF69">
        <f t="shared" si="198"/>
        <v>4.5002886466310298E-3</v>
      </c>
      <c r="IG69">
        <f t="shared" si="198"/>
        <v>4.3995837862665825E-3</v>
      </c>
      <c r="IH69">
        <f t="shared" si="198"/>
        <v>4.3011324411091224E-3</v>
      </c>
      <c r="II69">
        <f t="shared" si="198"/>
        <v>4.204884183296783E-3</v>
      </c>
      <c r="IJ69">
        <f t="shared" si="198"/>
        <v>4.1107897134132617E-3</v>
      </c>
      <c r="IK69">
        <f t="shared" si="198"/>
        <v>4.0188008352361245E-3</v>
      </c>
      <c r="IL69">
        <f t="shared" si="198"/>
        <v>3.9288704310501731E-3</v>
      </c>
      <c r="IM69">
        <f t="shared" si="198"/>
        <v>3.8409524375132226E-3</v>
      </c>
      <c r="IN69">
        <f t="shared" si="198"/>
        <v>3.7550018220619623E-3</v>
      </c>
      <c r="IO69">
        <f t="shared" si="198"/>
        <v>3.6709745598457748E-3</v>
      </c>
      <c r="IP69">
        <f t="shared" si="198"/>
        <v>3.5888276111767244E-3</v>
      </c>
      <c r="IQ69">
        <f t="shared" si="198"/>
        <v>3.5085188994841568E-3</v>
      </c>
      <c r="IR69">
        <f t="shared" si="198"/>
        <v>3.4300072897626155E-3</v>
      </c>
      <c r="IS69">
        <f t="shared" si="198"/>
        <v>3.3532525675020412E-3</v>
      </c>
      <c r="IT69">
        <f t="shared" si="198"/>
        <v>3.2782154180894547E-3</v>
      </c>
      <c r="IU69">
        <f t="shared" si="198"/>
        <v>3.2048574066715825E-3</v>
      </c>
      <c r="IV69">
        <f t="shared" si="198"/>
        <v>3.1331409584681017E-3</v>
      </c>
      <c r="IW69">
        <f t="shared" si="198"/>
        <v>3.0630293395254218E-3</v>
      </c>
      <c r="IX69">
        <f t="shared" si="198"/>
        <v>2.9944866379011535E-3</v>
      </c>
      <c r="IY69">
        <f t="shared" si="198"/>
        <v>2.927477745269612E-3</v>
      </c>
      <c r="IZ69">
        <f t="shared" si="198"/>
        <v>2.8619683389389523E-3</v>
      </c>
      <c r="JA69">
        <f t="shared" si="198"/>
        <v>2.7979248642707047E-3</v>
      </c>
      <c r="JB69">
        <f t="shared" si="198"/>
        <v>2.7353145174927201E-3</v>
      </c>
      <c r="JC69">
        <f t="shared" si="198"/>
        <v>2.674105228896718E-3</v>
      </c>
      <c r="JD69">
        <f t="shared" si="198"/>
        <v>2.6142656464118296E-3</v>
      </c>
      <c r="JE69">
        <f t="shared" si="198"/>
        <v>2.5557651195457225E-3</v>
      </c>
      <c r="JF69">
        <f t="shared" si="198"/>
        <v>2.4985736836850786E-3</v>
      </c>
      <c r="JG69">
        <f t="shared" si="198"/>
        <v>2.4426620447473954E-3</v>
      </c>
      <c r="JH69">
        <f t="shared" si="198"/>
        <v>2.3880015641762277E-3</v>
      </c>
      <c r="JI69">
        <f t="shared" si="198"/>
        <v>2.3345642442722083E-3</v>
      </c>
      <c r="JJ69">
        <f t="shared" si="198"/>
        <v>2.2823227138523169E-3</v>
      </c>
      <c r="JK69">
        <f t="shared" si="198"/>
        <v>2.2312502142300614E-3</v>
      </c>
      <c r="JL69">
        <f t="shared" si="198"/>
        <v>2.1813205855093802E-3</v>
      </c>
      <c r="JM69">
        <f t="shared" si="198"/>
        <v>2.1325082531852601E-3</v>
      </c>
      <c r="JN69">
        <f t="shared" si="198"/>
        <v>2.084788215044191E-3</v>
      </c>
      <c r="JO69">
        <f t="shared" si="198"/>
        <v>2.038136028357757E-3</v>
      </c>
      <c r="JP69">
        <f t="shared" si="198"/>
        <v>1.9925277973628025E-3</v>
      </c>
      <c r="JQ69">
        <f t="shared" si="198"/>
        <v>1.9479401610217608E-3</v>
      </c>
      <c r="JR69">
        <f t="shared" si="198"/>
        <v>1.9043502810568726E-3</v>
      </c>
      <c r="JS69">
        <f t="shared" si="198"/>
        <v>1.8617358302521674E-3</v>
      </c>
      <c r="JT69">
        <f t="shared" si="198"/>
        <v>1.8200749810172218E-3</v>
      </c>
      <c r="JU69">
        <f t="shared" si="198"/>
        <v>1.7793463942068228E-3</v>
      </c>
      <c r="JV69">
        <f t="shared" si="198"/>
        <v>1.7395292081908268E-3</v>
      </c>
      <c r="JW69">
        <f t="shared" si="198"/>
        <v>1.7006030281686017E-3</v>
      </c>
      <c r="JX69">
        <f t="shared" si="198"/>
        <v>1.6625479157225853E-3</v>
      </c>
      <c r="JY69">
        <f t="shared" si="198"/>
        <v>1.6253443786056082E-3</v>
      </c>
      <c r="JZ69">
        <f t="shared" si="198"/>
        <v>1.5889733607567528E-3</v>
      </c>
      <c r="KA69">
        <f t="shared" si="198"/>
        <v>1.5534162325406267E-3</v>
      </c>
      <c r="KB69">
        <f t="shared" si="198"/>
        <v>1.5186547812050595E-3</v>
      </c>
      <c r="KC69">
        <f t="shared" si="198"/>
        <v>1.4846712015523309E-3</v>
      </c>
      <c r="KD69">
        <f t="shared" si="198"/>
        <v>1.4514480868191521E-3</v>
      </c>
      <c r="KE69">
        <f t="shared" si="198"/>
        <v>1.4189684197607312E-3</v>
      </c>
      <c r="KF69">
        <f t="shared" si="198"/>
        <v>1.3872155639343517E-3</v>
      </c>
      <c r="KG69">
        <f t="shared" si="198"/>
        <v>1.3561732551780061E-3</v>
      </c>
      <c r="KH69">
        <f t="shared" si="198"/>
        <v>1.3258255932797097E-3</v>
      </c>
      <c r="KI69">
        <f t="shared" si="172"/>
        <v>1.2961570338332405E-3</v>
      </c>
      <c r="KJ69">
        <f t="shared" si="172"/>
        <v>1.2671523802761206E-3</v>
      </c>
      <c r="KK69">
        <f t="shared" si="172"/>
        <v>1.2387967761057718E-3</v>
      </c>
      <c r="KL69">
        <f t="shared" si="172"/>
        <v>1.2110756972698502E-3</v>
      </c>
      <c r="KM69">
        <f t="shared" si="172"/>
        <v>1.1839749447268687E-3</v>
      </c>
      <c r="KN69">
        <f t="shared" si="172"/>
        <v>1.1574806371732896E-3</v>
      </c>
      <c r="KO69">
        <f t="shared" si="172"/>
        <v>1.1315792039333682E-3</v>
      </c>
      <c r="KP69">
        <f t="shared" si="172"/>
        <v>1.1062573780081066E-3</v>
      </c>
      <c r="KQ69">
        <f t="shared" si="172"/>
        <v>1.0815021892797466E-3</v>
      </c>
      <c r="KR69">
        <f t="shared" si="172"/>
        <v>1.057300957868336E-3</v>
      </c>
      <c r="KS69">
        <f t="shared" si="172"/>
        <v>1.0336412876369532E-3</v>
      </c>
      <c r="KT69">
        <f t="shared" si="172"/>
        <v>1.0105110598422687E-3</v>
      </c>
      <c r="KU69">
        <f t="shared" si="172"/>
        <v>9.8789842692719376E-4</v>
      </c>
      <c r="KV69">
        <f t="shared" si="172"/>
        <v>9.6579180645242982E-4</v>
      </c>
      <c r="KW69">
        <f t="shared" si="172"/>
        <v>9.4417987516381573E-4</v>
      </c>
      <c r="KX69">
        <f t="shared" si="172"/>
        <v>9.2305156319243272E-4</v>
      </c>
      <c r="KY69">
        <f t="shared" si="172"/>
        <v>9.0239604838449549E-4</v>
      </c>
      <c r="KZ69">
        <f t="shared" si="172"/>
        <v>8.8220275075812636E-4</v>
      </c>
      <c r="LA69">
        <f t="shared" si="172"/>
        <v>8.6246132708417227E-4</v>
      </c>
      <c r="LC69">
        <f t="shared" ref="LC69:LC124" si="199">+$A69</f>
        <v>65</v>
      </c>
      <c r="LD69">
        <f t="shared" ref="LD69:LS124" si="200">+$F69*EXP(-$G69*(LD$3+$A69-2012))/1000</f>
        <v>1.2652138005067908E-2</v>
      </c>
      <c r="LE69">
        <f t="shared" si="200"/>
        <v>1.2345393909813205E-2</v>
      </c>
      <c r="LF69">
        <f t="shared" si="200"/>
        <v>1.2046086655662824E-2</v>
      </c>
      <c r="LG69">
        <f t="shared" si="200"/>
        <v>1.1754035940513264E-2</v>
      </c>
      <c r="LH69">
        <f t="shared" si="200"/>
        <v>1.1469065833585895E-2</v>
      </c>
      <c r="LI69">
        <f t="shared" si="200"/>
        <v>1.1191004669446628E-2</v>
      </c>
      <c r="LJ69">
        <f t="shared" si="200"/>
        <v>1.0919684944594943E-2</v>
      </c>
      <c r="LK69">
        <f t="shared" si="200"/>
        <v>1.0654943216560166E-2</v>
      </c>
      <c r="LL69">
        <f t="shared" si="200"/>
        <v>1.0396620005444005E-2</v>
      </c>
      <c r="LM69">
        <f t="shared" si="200"/>
        <v>1.0144559697850187E-2</v>
      </c>
      <c r="LN69">
        <f t="shared" si="200"/>
        <v>9.8986104531432507E-3</v>
      </c>
      <c r="LO69">
        <f t="shared" si="200"/>
        <v>9.6586241119800478E-3</v>
      </c>
      <c r="LP69">
        <f t="shared" si="200"/>
        <v>9.4244561070588387E-3</v>
      </c>
      <c r="LQ69">
        <f t="shared" si="200"/>
        <v>9.195965376032237E-3</v>
      </c>
      <c r="LR69">
        <f t="shared" si="200"/>
        <v>8.97301427653153E-3</v>
      </c>
      <c r="LS69">
        <f t="shared" si="200"/>
        <v>8.7554685032511809E-3</v>
      </c>
      <c r="LT69">
        <f t="shared" si="191"/>
        <v>8.5431970070435816E-3</v>
      </c>
      <c r="LU69">
        <f t="shared" si="191"/>
        <v>8.3360719159752909E-3</v>
      </c>
      <c r="LV69">
        <f t="shared" si="191"/>
        <v>8.1339684582972527E-3</v>
      </c>
      <c r="LW69">
        <f t="shared" si="191"/>
        <v>7.9367648872825138E-3</v>
      </c>
      <c r="LX69">
        <f t="shared" si="191"/>
        <v>7.744342407886259E-3</v>
      </c>
      <c r="LY69">
        <f t="shared" si="191"/>
        <v>7.5565851051838896E-3</v>
      </c>
      <c r="LZ69">
        <f t="shared" si="191"/>
        <v>7.3733798745441101E-3</v>
      </c>
      <c r="MA69">
        <f t="shared" si="191"/>
        <v>7.1946163534949157E-3</v>
      </c>
      <c r="MB69">
        <f t="shared" si="191"/>
        <v>7.0201868552414613E-3</v>
      </c>
      <c r="MC69">
        <f t="shared" si="191"/>
        <v>6.8499863037957348E-3</v>
      </c>
      <c r="MD69">
        <f t="shared" si="191"/>
        <v>6.6839121706790015E-3</v>
      </c>
      <c r="ME69">
        <f t="shared" si="191"/>
        <v>6.5218644131588444E-3</v>
      </c>
      <c r="MF69">
        <f t="shared" si="191"/>
        <v>6.3637454139836135E-3</v>
      </c>
      <c r="MG69">
        <f t="shared" si="191"/>
        <v>6.2094599225779911E-3</v>
      </c>
      <c r="MH69">
        <f t="shared" si="191"/>
        <v>6.0589149976642276E-3</v>
      </c>
      <c r="MI69">
        <f t="shared" si="191"/>
        <v>5.9120199512745029E-3</v>
      </c>
      <c r="MJ69">
        <f t="shared" si="191"/>
        <v>5.7686862941206648E-3</v>
      </c>
      <c r="MK69">
        <f t="shared" si="191"/>
        <v>5.628827682288463E-3</v>
      </c>
      <c r="ML69">
        <f t="shared" si="191"/>
        <v>5.4923598652241385E-3</v>
      </c>
      <c r="MM69">
        <f t="shared" si="191"/>
        <v>5.3592006349820588E-3</v>
      </c>
      <c r="MN69">
        <f t="shared" si="191"/>
        <v>5.2292697767028079E-3</v>
      </c>
      <c r="MO69">
        <f t="shared" si="191"/>
        <v>5.10248902029192E-3</v>
      </c>
      <c r="MP69">
        <f t="shared" si="191"/>
        <v>4.9787819932701188E-3</v>
      </c>
      <c r="MQ69">
        <f t="shared" si="191"/>
        <v>4.858074174766692E-3</v>
      </c>
      <c r="MR69">
        <f t="shared" si="191"/>
        <v>4.7402928506282633E-3</v>
      </c>
      <c r="MS69">
        <f t="shared" si="191"/>
        <v>4.6253670696159268E-3</v>
      </c>
      <c r="MT69">
        <f t="shared" si="191"/>
        <v>4.5132276006643627E-3</v>
      </c>
      <c r="MU69">
        <f t="shared" si="191"/>
        <v>4.4038068911771752E-3</v>
      </c>
      <c r="MV69">
        <f t="shared" si="191"/>
        <v>4.297039026333346E-3</v>
      </c>
      <c r="MW69">
        <f t="shared" si="191"/>
        <v>4.1928596893802718E-3</v>
      </c>
      <c r="MX69">
        <f t="shared" si="191"/>
        <v>4.091206122889479E-3</v>
      </c>
      <c r="MY69">
        <f t="shared" si="191"/>
        <v>3.9920170909516712E-3</v>
      </c>
      <c r="MZ69">
        <f t="shared" si="191"/>
        <v>3.8952328422883404E-3</v>
      </c>
      <c r="NA69">
        <f t="shared" si="191"/>
        <v>3.800795074257709E-3</v>
      </c>
      <c r="NB69">
        <f t="shared" si="191"/>
        <v>3.7086468977333377E-3</v>
      </c>
      <c r="NC69">
        <f t="shared" si="191"/>
        <v>3.6187328028342231E-3</v>
      </c>
      <c r="ND69">
        <f t="shared" si="191"/>
        <v>3.5309986254857574E-3</v>
      </c>
      <c r="NE69">
        <f t="shared" si="191"/>
        <v>3.445391514791393E-3</v>
      </c>
      <c r="NF69">
        <f t="shared" si="191"/>
        <v>3.3618599011953684E-3</v>
      </c>
      <c r="NG69">
        <f t="shared" si="191"/>
        <v>3.2803534654173069E-3</v>
      </c>
      <c r="NH69">
        <f t="shared" si="191"/>
        <v>3.2008231081399833E-3</v>
      </c>
      <c r="NI69">
        <f t="shared" si="191"/>
        <v>3.1232209204319883E-3</v>
      </c>
      <c r="NJ69">
        <f t="shared" si="191"/>
        <v>3.0475001548874833E-3</v>
      </c>
      <c r="NK69">
        <f t="shared" si="191"/>
        <v>2.973615197465656E-3</v>
      </c>
      <c r="NL69">
        <f t="shared" si="191"/>
        <v>2.90152154001291E-3</v>
      </c>
      <c r="NM69">
        <f t="shared" si="191"/>
        <v>2.8311757534512415E-3</v>
      </c>
      <c r="NN69">
        <f t="shared" si="191"/>
        <v>2.7625354616166451E-3</v>
      </c>
      <c r="NO69">
        <f t="shared" si="191"/>
        <v>2.6955593157317994E-3</v>
      </c>
      <c r="NP69">
        <f t="shared" si="191"/>
        <v>2.6302069694976427E-3</v>
      </c>
      <c r="NQ69">
        <f t="shared" si="186"/>
        <v>2.5664390547888399E-3</v>
      </c>
      <c r="NR69">
        <f t="shared" si="186"/>
        <v>2.504217157938506E-3</v>
      </c>
      <c r="NS69">
        <f t="shared" ref="NS69:QD84" si="201">+$F69*EXP(-$G69*(NS$3+$A69-2012))/1000</f>
        <v>2.4435037965978802E-3</v>
      </c>
      <c r="NT69">
        <f t="shared" si="201"/>
        <v>2.3842623971570419E-3</v>
      </c>
      <c r="NU69">
        <f t="shared" si="201"/>
        <v>2.3264572727130311E-3</v>
      </c>
      <c r="NV69">
        <f t="shared" si="201"/>
        <v>2.270053601572136E-3</v>
      </c>
      <c r="NW69">
        <f t="shared" si="201"/>
        <v>2.2150174062733653E-3</v>
      </c>
      <c r="NX69">
        <f t="shared" si="201"/>
        <v>2.1613155331204966E-3</v>
      </c>
      <c r="NY69">
        <f t="shared" si="201"/>
        <v>2.1089156322103568E-3</v>
      </c>
      <c r="NZ69">
        <f t="shared" si="201"/>
        <v>2.0577861379452965E-3</v>
      </c>
      <c r="OA69">
        <f t="shared" si="201"/>
        <v>2.007896250018145E-3</v>
      </c>
      <c r="OB69">
        <f t="shared" si="201"/>
        <v>1.9592159148581574E-3</v>
      </c>
      <c r="OC69">
        <f t="shared" si="201"/>
        <v>1.9117158075268072E-3</v>
      </c>
      <c r="OD69">
        <f t="shared" si="201"/>
        <v>1.8653673140525005E-3</v>
      </c>
      <c r="OE69">
        <f t="shared" si="201"/>
        <v>1.8201425141935728E-3</v>
      </c>
      <c r="OF69">
        <f t="shared" si="201"/>
        <v>1.7760141646191933E-3</v>
      </c>
      <c r="OG69">
        <f t="shared" si="201"/>
        <v>1.7329556824980351E-3</v>
      </c>
      <c r="OH69">
        <f t="shared" si="201"/>
        <v>1.6909411294848266E-3</v>
      </c>
      <c r="OI69">
        <f t="shared" si="201"/>
        <v>1.6499451960951476E-3</v>
      </c>
      <c r="OJ69">
        <f t="shared" si="201"/>
        <v>1.6099431864590437E-3</v>
      </c>
      <c r="OK69">
        <f t="shared" si="201"/>
        <v>1.5709110034442804E-3</v>
      </c>
      <c r="OL69">
        <f t="shared" si="201"/>
        <v>1.5328251341402818E-3</v>
      </c>
      <c r="OM69">
        <f t="shared" si="201"/>
        <v>1.4956626356939962E-3</v>
      </c>
      <c r="ON69">
        <f t="shared" si="201"/>
        <v>1.459401121489168E-3</v>
      </c>
      <c r="OO69">
        <f t="shared" si="201"/>
        <v>1.4240187476606833E-3</v>
      </c>
      <c r="OP69">
        <f t="shared" si="201"/>
        <v>1.3894941999358684E-3</v>
      </c>
      <c r="OQ69">
        <f t="shared" si="201"/>
        <v>1.3558066807948144E-3</v>
      </c>
      <c r="OR69">
        <f t="shared" si="201"/>
        <v>1.3229358969419909E-3</v>
      </c>
      <c r="OS69">
        <f t="shared" si="201"/>
        <v>1.2908620470816038E-3</v>
      </c>
      <c r="OT69">
        <f t="shared" si="201"/>
        <v>1.2595658099893378E-3</v>
      </c>
      <c r="OU69">
        <f t="shared" si="201"/>
        <v>1.2290283328732828E-3</v>
      </c>
      <c r="OV69">
        <f t="shared" si="201"/>
        <v>1.1992312200170524E-3</v>
      </c>
      <c r="OW69">
        <f t="shared" si="201"/>
        <v>1.1701565216982407E-3</v>
      </c>
      <c r="OX69">
        <f t="shared" si="201"/>
        <v>1.1417867233755427E-3</v>
      </c>
      <c r="OY69">
        <f t="shared" si="201"/>
        <v>1.1141047351380315E-3</v>
      </c>
      <c r="OZ69">
        <f t="shared" si="201"/>
        <v>1.0870938814102262E-3</v>
      </c>
      <c r="PA69">
        <f t="shared" si="201"/>
        <v>1.0607378909067611E-3</v>
      </c>
      <c r="PB69">
        <f t="shared" si="201"/>
        <v>1.0350208868305929E-3</v>
      </c>
      <c r="PC69">
        <f t="shared" si="201"/>
        <v>1.0099273773088507E-3</v>
      </c>
      <c r="PD69">
        <f t="shared" si="201"/>
        <v>9.8544224606056125E-4</v>
      </c>
      <c r="PE69">
        <f t="shared" si="201"/>
        <v>9.6155074329063199E-4</v>
      </c>
      <c r="PF69">
        <f t="shared" si="201"/>
        <v>9.3823847680460197E-4</v>
      </c>
      <c r="PG69">
        <f t="shared" si="201"/>
        <v>9.1549140333881335E-4</v>
      </c>
      <c r="PH69">
        <f t="shared" si="201"/>
        <v>8.9329582010077581E-4</v>
      </c>
      <c r="PI69">
        <f t="shared" si="201"/>
        <v>8.7163835651463248E-4</v>
      </c>
      <c r="PJ69">
        <f t="shared" si="201"/>
        <v>8.5050596616674978E-4</v>
      </c>
      <c r="PK69">
        <f t="shared" si="201"/>
        <v>8.2988591894658478E-4</v>
      </c>
      <c r="PL69">
        <f t="shared" si="201"/>
        <v>8.0976579337809049E-4</v>
      </c>
      <c r="PM69">
        <f t="shared" si="201"/>
        <v>7.9013346913704339E-4</v>
      </c>
      <c r="PN69">
        <f t="shared" si="201"/>
        <v>7.7097711974978425E-4</v>
      </c>
      <c r="PO69">
        <f t="shared" si="201"/>
        <v>7.5228520546897289E-4</v>
      </c>
      <c r="PP69">
        <f t="shared" si="201"/>
        <v>7.340464663220679E-4</v>
      </c>
      <c r="PQ69">
        <f t="shared" si="201"/>
        <v>7.1624991532834E-4</v>
      </c>
      <c r="PR69">
        <f t="shared" si="201"/>
        <v>6.988848318803376E-4</v>
      </c>
      <c r="PS69">
        <f t="shared" si="201"/>
        <v>6.8194075528581275E-4</v>
      </c>
      <c r="PT69">
        <f t="shared" si="201"/>
        <v>6.6540747846622196E-4</v>
      </c>
      <c r="PU69">
        <f t="shared" si="201"/>
        <v>6.4927504180800058E-4</v>
      </c>
      <c r="PV69">
        <f t="shared" si="201"/>
        <v>6.3353372716291238E-4</v>
      </c>
      <c r="PW69">
        <f t="shared" si="201"/>
        <v>6.1817405199385495E-4</v>
      </c>
      <c r="PX69">
        <f t="shared" si="201"/>
        <v>6.0318676366259976E-4</v>
      </c>
      <c r="PY69">
        <f t="shared" si="201"/>
        <v>5.8856283385601803E-4</v>
      </c>
      <c r="PZ69">
        <f t="shared" si="201"/>
        <v>5.7429345314744602E-4</v>
      </c>
      <c r="QA69">
        <f t="shared" si="201"/>
        <v>5.6037002568990087E-4</v>
      </c>
      <c r="QB69">
        <f t="shared" si="201"/>
        <v>5.4678416403796119E-4</v>
      </c>
      <c r="QC69">
        <f t="shared" si="201"/>
        <v>5.335276840951848E-4</v>
      </c>
      <c r="QD69">
        <f t="shared" si="201"/>
        <v>5.2059260018402613E-4</v>
      </c>
      <c r="QE69">
        <f t="shared" si="173"/>
        <v>5.0797112023527927E-4</v>
      </c>
      <c r="QF69">
        <f t="shared" si="173"/>
        <v>4.9565564109415108E-4</v>
      </c>
      <c r="QG69">
        <f t="shared" si="173"/>
        <v>4.8363874394013551E-4</v>
      </c>
      <c r="QH69">
        <f t="shared" si="173"/>
        <v>4.7191318981793E-4</v>
      </c>
      <c r="QI69">
        <f t="shared" si="173"/>
        <v>4.6047191527670388E-4</v>
      </c>
      <c r="QJ69">
        <f t="shared" si="173"/>
        <v>4.4930802811508945E-4</v>
      </c>
      <c r="QK69">
        <f t="shared" si="173"/>
        <v>4.3841480322933258E-4</v>
      </c>
      <c r="QL69">
        <f t="shared" si="173"/>
        <v>4.2778567856210388E-4</v>
      </c>
      <c r="QM69">
        <f t="shared" si="173"/>
        <v>4.1741425114952805E-4</v>
      </c>
      <c r="QN69">
        <f t="shared" si="173"/>
        <v>4.0729427326405195E-4</v>
      </c>
      <c r="QO69">
        <f t="shared" si="173"/>
        <v>3.9741964865082379E-4</v>
      </c>
      <c r="QP69">
        <f t="shared" si="173"/>
        <v>3.8778442885532307E-4</v>
      </c>
      <c r="QQ69">
        <f t="shared" si="173"/>
        <v>3.783828096400221E-4</v>
      </c>
      <c r="QR69">
        <f t="shared" si="173"/>
        <v>3.6920912748792485E-4</v>
      </c>
      <c r="QS69">
        <f t="shared" si="173"/>
        <v>3.6025785619087634E-4</v>
      </c>
      <c r="QT69">
        <f t="shared" si="173"/>
        <v>3.5152360352058427E-4</v>
      </c>
      <c r="QU69">
        <f t="shared" si="173"/>
        <v>3.430011079803521E-4</v>
      </c>
      <c r="QV69">
        <f t="shared" si="173"/>
        <v>3.3468523563556335E-4</v>
      </c>
      <c r="QW69">
        <f t="shared" si="173"/>
        <v>3.265709770210103E-4</v>
      </c>
      <c r="QY69">
        <f t="shared" ref="QY69:QY124" si="202">+$A69</f>
        <v>65</v>
      </c>
      <c r="QZ69">
        <f t="shared" ref="QZ69:RO124" si="203">+$H69*EXP(-$I69*(QZ$3+$A69-2012))/1000</f>
        <v>2.5132022606756135E-2</v>
      </c>
      <c r="RA69">
        <f t="shared" si="203"/>
        <v>2.4569632718902123E-2</v>
      </c>
      <c r="RB69">
        <f t="shared" si="203"/>
        <v>2.40198276671717E-2</v>
      </c>
      <c r="RC69">
        <f t="shared" si="203"/>
        <v>2.3482325835369987E-2</v>
      </c>
      <c r="RD69">
        <f t="shared" si="203"/>
        <v>2.2956851909146675E-2</v>
      </c>
      <c r="RE69">
        <f t="shared" si="203"/>
        <v>2.2443136734976984E-2</v>
      </c>
      <c r="RF69">
        <f t="shared" si="203"/>
        <v>2.1940917182298288E-2</v>
      </c>
      <c r="RG69">
        <f t="shared" si="203"/>
        <v>2.1449936008731709E-2</v>
      </c>
      <c r="RH69">
        <f t="shared" si="203"/>
        <v>2.0969941728319771E-2</v>
      </c>
      <c r="RI69">
        <f t="shared" si="203"/>
        <v>2.0500688482712522E-2</v>
      </c>
      <c r="RJ69">
        <f t="shared" si="203"/>
        <v>2.0041935915236186E-2</v>
      </c>
      <c r="RK69">
        <f t="shared" si="203"/>
        <v>1.9593449047779803E-2</v>
      </c>
      <c r="RL69">
        <f t="shared" si="203"/>
        <v>1.9154998160436892E-2</v>
      </c>
      <c r="RM69">
        <f t="shared" si="203"/>
        <v>1.8726358673840381E-2</v>
      </c>
      <c r="RN69">
        <f t="shared" si="203"/>
        <v>1.8307311034130552E-2</v>
      </c>
      <c r="RO69">
        <f t="shared" si="203"/>
        <v>1.789764060049719E-2</v>
      </c>
      <c r="RP69">
        <f t="shared" si="192"/>
        <v>1.7497137535238159E-2</v>
      </c>
      <c r="RQ69">
        <f t="shared" si="192"/>
        <v>1.7105596696278241E-2</v>
      </c>
      <c r="RR69">
        <f t="shared" si="192"/>
        <v>1.672281753209311E-2</v>
      </c>
      <c r="RS69">
        <f t="shared" si="192"/>
        <v>1.6348603978984626E-2</v>
      </c>
      <c r="RT69">
        <f t="shared" si="192"/>
        <v>1.598276436065485E-2</v>
      </c>
      <c r="RU69">
        <f t="shared" si="192"/>
        <v>1.5625111290027364E-2</v>
      </c>
      <c r="RV69">
        <f t="shared" si="192"/>
        <v>1.5275461573265502E-2</v>
      </c>
      <c r="RW69">
        <f t="shared" si="192"/>
        <v>1.4933636115938495E-2</v>
      </c>
      <c r="RX69">
        <f t="shared" si="192"/>
        <v>1.4599459831287308E-2</v>
      </c>
      <c r="RY69">
        <f t="shared" si="192"/>
        <v>1.4272761550543297E-2</v>
      </c>
      <c r="RZ69">
        <f t="shared" si="192"/>
        <v>1.3953373935253659E-2</v>
      </c>
      <c r="SA69">
        <f t="shared" si="192"/>
        <v>1.3641133391568848E-2</v>
      </c>
      <c r="SB69">
        <f t="shared" si="192"/>
        <v>1.3335879986448015E-2</v>
      </c>
      <c r="SC69">
        <f t="shared" si="192"/>
        <v>1.3037457365739528E-2</v>
      </c>
      <c r="SD69">
        <f t="shared" si="192"/>
        <v>1.2745712674094665E-2</v>
      </c>
      <c r="SE69">
        <f t="shared" si="192"/>
        <v>1.2460496476673426E-2</v>
      </c>
      <c r="SF69">
        <f t="shared" si="192"/>
        <v>1.2181662682602356E-2</v>
      </c>
      <c r="SG69">
        <f t="shared" si="192"/>
        <v>1.1909068470145201E-2</v>
      </c>
      <c r="SH69">
        <f t="shared" si="192"/>
        <v>1.1642574213548029E-2</v>
      </c>
      <c r="SI69">
        <f t="shared" si="192"/>
        <v>1.1382043411521409E-2</v>
      </c>
      <c r="SJ69">
        <f t="shared" si="192"/>
        <v>1.1127342617322924E-2</v>
      </c>
      <c r="SK69">
        <f t="shared" si="192"/>
        <v>1.0878341370404294E-2</v>
      </c>
      <c r="SL69">
        <f t="shared" si="192"/>
        <v>1.0634912129588048E-2</v>
      </c>
      <c r="SM69">
        <f t="shared" si="192"/>
        <v>1.0396930207739526E-2</v>
      </c>
      <c r="SN69">
        <f t="shared" si="192"/>
        <v>1.016427370790076E-2</v>
      </c>
      <c r="SO69">
        <f t="shared" si="192"/>
        <v>9.936823460853509E-3</v>
      </c>
      <c r="SP69">
        <f t="shared" si="192"/>
        <v>9.7144629640794726E-3</v>
      </c>
      <c r="SQ69">
        <f t="shared" si="192"/>
        <v>9.497078322086433E-3</v>
      </c>
      <c r="SR69">
        <f t="shared" si="192"/>
        <v>9.2845581880697161E-3</v>
      </c>
      <c r="SS69">
        <f t="shared" si="192"/>
        <v>9.0767937068791365E-3</v>
      </c>
      <c r="ST69">
        <f t="shared" si="192"/>
        <v>8.8736784592621971E-3</v>
      </c>
      <c r="SU69">
        <f t="shared" si="192"/>
        <v>8.6751084073549752E-3</v>
      </c>
      <c r="SV69">
        <f t="shared" si="192"/>
        <v>8.4809818413927804E-3</v>
      </c>
      <c r="SW69">
        <f t="shared" si="192"/>
        <v>8.2911993276133019E-3</v>
      </c>
      <c r="SX69">
        <f t="shared" si="192"/>
        <v>8.1056636573255403E-3</v>
      </c>
      <c r="SY69">
        <f t="shared" si="192"/>
        <v>7.9242797971184331E-3</v>
      </c>
      <c r="SZ69">
        <f t="shared" si="192"/>
        <v>7.7469548401837207E-3</v>
      </c>
      <c r="TA69">
        <f t="shared" si="192"/>
        <v>7.5735979587280341E-3</v>
      </c>
      <c r="TB69">
        <f t="shared" si="192"/>
        <v>7.4041203574499162E-3</v>
      </c>
      <c r="TC69">
        <f t="shared" si="192"/>
        <v>7.238435228057883E-3</v>
      </c>
      <c r="TD69">
        <f t="shared" si="192"/>
        <v>7.0764577048062658E-3</v>
      </c>
      <c r="TE69">
        <f t="shared" si="192"/>
        <v>6.9181048210260393E-3</v>
      </c>
      <c r="TF69">
        <f t="shared" si="192"/>
        <v>6.7632954666283851E-3</v>
      </c>
      <c r="TG69">
        <f t="shared" si="192"/>
        <v>6.6119503465592111E-3</v>
      </c>
      <c r="TH69">
        <f t="shared" si="192"/>
        <v>6.4639919401833501E-3</v>
      </c>
      <c r="TI69">
        <f t="shared" si="192"/>
        <v>6.3193444615776391E-3</v>
      </c>
      <c r="TJ69">
        <f t="shared" si="192"/>
        <v>6.1779338207125414E-3</v>
      </c>
      <c r="TK69">
        <f t="shared" si="192"/>
        <v>6.0396875855024054E-3</v>
      </c>
      <c r="TL69">
        <f t="shared" si="192"/>
        <v>5.9045349447049674E-3</v>
      </c>
      <c r="TM69">
        <f t="shared" si="187"/>
        <v>5.7724066716510489E-3</v>
      </c>
      <c r="TN69">
        <f t="shared" si="187"/>
        <v>5.6432350887858909E-3</v>
      </c>
      <c r="TO69">
        <f t="shared" ref="TO69:VZ84" si="204">+$H69*EXP(-$I69*(TO$3+$A69-2012))/1000</f>
        <v>5.5169540330039755E-3</v>
      </c>
      <c r="TP69">
        <f t="shared" si="204"/>
        <v>5.3934988217595459E-3</v>
      </c>
      <c r="TQ69">
        <f t="shared" si="204"/>
        <v>5.2728062199355009E-3</v>
      </c>
      <c r="TR69">
        <f t="shared" si="204"/>
        <v>5.1548144074536704E-3</v>
      </c>
      <c r="TS69">
        <f t="shared" si="204"/>
        <v>5.039462947609894E-3</v>
      </c>
      <c r="TT69">
        <f t="shared" si="204"/>
        <v>4.9266927561176701E-3</v>
      </c>
      <c r="TU69">
        <f t="shared" si="204"/>
        <v>4.8164460708445406E-3</v>
      </c>
      <c r="TV69">
        <f t="shared" si="204"/>
        <v>4.7086664222256913E-3</v>
      </c>
      <c r="TW69">
        <f t="shared" si="204"/>
        <v>4.6032986043396127E-3</v>
      </c>
      <c r="TX69">
        <f t="shared" si="204"/>
        <v>4.5002886466310298E-3</v>
      </c>
      <c r="TY69">
        <f t="shared" si="204"/>
        <v>4.3995837862665825E-3</v>
      </c>
      <c r="TZ69">
        <f t="shared" si="204"/>
        <v>4.3011324411091224E-3</v>
      </c>
      <c r="UA69">
        <f t="shared" si="204"/>
        <v>4.204884183296783E-3</v>
      </c>
      <c r="UB69">
        <f t="shared" si="204"/>
        <v>4.1107897134132617E-3</v>
      </c>
      <c r="UC69">
        <f t="shared" si="204"/>
        <v>4.0188008352361245E-3</v>
      </c>
      <c r="UD69">
        <f t="shared" si="204"/>
        <v>3.9288704310501731E-3</v>
      </c>
      <c r="UE69">
        <f t="shared" si="204"/>
        <v>3.8409524375132226E-3</v>
      </c>
      <c r="UF69">
        <f t="shared" si="204"/>
        <v>3.7550018220619623E-3</v>
      </c>
      <c r="UG69">
        <f t="shared" si="204"/>
        <v>3.6709745598457748E-3</v>
      </c>
      <c r="UH69">
        <f t="shared" si="204"/>
        <v>3.5888276111767244E-3</v>
      </c>
      <c r="UI69">
        <f t="shared" si="204"/>
        <v>3.5085188994841568E-3</v>
      </c>
      <c r="UJ69">
        <f t="shared" si="204"/>
        <v>3.4300072897626155E-3</v>
      </c>
      <c r="UK69">
        <f t="shared" si="204"/>
        <v>3.3532525675020412E-3</v>
      </c>
      <c r="UL69">
        <f t="shared" si="204"/>
        <v>3.2782154180894547E-3</v>
      </c>
      <c r="UM69">
        <f t="shared" si="204"/>
        <v>3.2048574066715825E-3</v>
      </c>
      <c r="UN69">
        <f t="shared" si="204"/>
        <v>3.1331409584681017E-3</v>
      </c>
      <c r="UO69">
        <f t="shared" si="204"/>
        <v>3.0630293395254218E-3</v>
      </c>
      <c r="UP69">
        <f t="shared" si="204"/>
        <v>2.9944866379011535E-3</v>
      </c>
      <c r="UQ69">
        <f t="shared" si="204"/>
        <v>2.927477745269612E-3</v>
      </c>
      <c r="UR69">
        <f t="shared" si="204"/>
        <v>2.8619683389389523E-3</v>
      </c>
      <c r="US69">
        <f t="shared" si="204"/>
        <v>2.7979248642707047E-3</v>
      </c>
      <c r="UT69">
        <f t="shared" si="204"/>
        <v>2.7353145174927201E-3</v>
      </c>
      <c r="UU69">
        <f t="shared" si="204"/>
        <v>2.674105228896718E-3</v>
      </c>
      <c r="UV69">
        <f t="shared" si="204"/>
        <v>2.6142656464118296E-3</v>
      </c>
      <c r="UW69">
        <f t="shared" si="204"/>
        <v>2.5557651195457225E-3</v>
      </c>
      <c r="UX69">
        <f t="shared" si="204"/>
        <v>2.4985736836850786E-3</v>
      </c>
      <c r="UY69">
        <f t="shared" si="204"/>
        <v>2.4426620447473954E-3</v>
      </c>
      <c r="UZ69">
        <f t="shared" si="204"/>
        <v>2.3880015641762277E-3</v>
      </c>
      <c r="VA69">
        <f t="shared" si="204"/>
        <v>2.3345642442722083E-3</v>
      </c>
      <c r="VB69">
        <f t="shared" si="204"/>
        <v>2.2823227138523169E-3</v>
      </c>
      <c r="VC69">
        <f t="shared" si="204"/>
        <v>2.2312502142300614E-3</v>
      </c>
      <c r="VD69">
        <f t="shared" si="204"/>
        <v>2.1813205855093802E-3</v>
      </c>
      <c r="VE69">
        <f t="shared" si="204"/>
        <v>2.1325082531852601E-3</v>
      </c>
      <c r="VF69">
        <f t="shared" si="204"/>
        <v>2.084788215044191E-3</v>
      </c>
      <c r="VG69">
        <f t="shared" si="204"/>
        <v>2.038136028357757E-3</v>
      </c>
      <c r="VH69">
        <f t="shared" si="204"/>
        <v>1.9925277973628025E-3</v>
      </c>
      <c r="VI69">
        <f t="shared" si="204"/>
        <v>1.9479401610217608E-3</v>
      </c>
      <c r="VJ69">
        <f t="shared" si="204"/>
        <v>1.9043502810568726E-3</v>
      </c>
      <c r="VK69">
        <f t="shared" si="204"/>
        <v>1.8617358302521674E-3</v>
      </c>
      <c r="VL69">
        <f t="shared" si="204"/>
        <v>1.8200749810172218E-3</v>
      </c>
      <c r="VM69">
        <f t="shared" si="204"/>
        <v>1.7793463942068228E-3</v>
      </c>
      <c r="VN69">
        <f t="shared" si="204"/>
        <v>1.7395292081908268E-3</v>
      </c>
      <c r="VO69">
        <f t="shared" si="204"/>
        <v>1.7006030281686017E-3</v>
      </c>
      <c r="VP69">
        <f t="shared" si="204"/>
        <v>1.6625479157225853E-3</v>
      </c>
      <c r="VQ69">
        <f t="shared" si="204"/>
        <v>1.6253443786056082E-3</v>
      </c>
      <c r="VR69">
        <f t="shared" si="204"/>
        <v>1.5889733607567528E-3</v>
      </c>
      <c r="VS69">
        <f t="shared" si="204"/>
        <v>1.5534162325406267E-3</v>
      </c>
      <c r="VT69">
        <f t="shared" si="204"/>
        <v>1.5186547812050595E-3</v>
      </c>
      <c r="VU69">
        <f t="shared" si="204"/>
        <v>1.4846712015523309E-3</v>
      </c>
      <c r="VV69">
        <f t="shared" si="204"/>
        <v>1.4514480868191521E-3</v>
      </c>
      <c r="VW69">
        <f t="shared" si="204"/>
        <v>1.4189684197607312E-3</v>
      </c>
      <c r="VX69">
        <f t="shared" si="204"/>
        <v>1.3872155639343517E-3</v>
      </c>
      <c r="VY69">
        <f t="shared" si="204"/>
        <v>1.3561732551780061E-3</v>
      </c>
      <c r="VZ69">
        <f t="shared" si="204"/>
        <v>1.3258255932797097E-3</v>
      </c>
      <c r="WA69">
        <f t="shared" si="174"/>
        <v>1.2961570338332405E-3</v>
      </c>
      <c r="WB69">
        <f t="shared" si="174"/>
        <v>1.2671523802761206E-3</v>
      </c>
      <c r="WC69">
        <f t="shared" si="174"/>
        <v>1.2387967761057718E-3</v>
      </c>
      <c r="WD69">
        <f t="shared" si="174"/>
        <v>1.2110756972698502E-3</v>
      </c>
      <c r="WE69">
        <f t="shared" si="174"/>
        <v>1.1839749447268687E-3</v>
      </c>
      <c r="WF69">
        <f t="shared" si="174"/>
        <v>1.1574806371732896E-3</v>
      </c>
      <c r="WG69">
        <f t="shared" si="174"/>
        <v>1.1315792039333682E-3</v>
      </c>
      <c r="WH69">
        <f t="shared" si="174"/>
        <v>1.1062573780081066E-3</v>
      </c>
      <c r="WI69">
        <f t="shared" si="174"/>
        <v>1.0815021892797466E-3</v>
      </c>
      <c r="WJ69">
        <f t="shared" si="174"/>
        <v>1.057300957868336E-3</v>
      </c>
      <c r="WK69">
        <f t="shared" si="174"/>
        <v>1.0336412876369532E-3</v>
      </c>
      <c r="WL69">
        <f t="shared" si="174"/>
        <v>1.0105110598422687E-3</v>
      </c>
      <c r="WM69">
        <f t="shared" si="174"/>
        <v>9.8789842692719376E-4</v>
      </c>
      <c r="WN69">
        <f t="shared" si="174"/>
        <v>9.6579180645242982E-4</v>
      </c>
      <c r="WO69">
        <f t="shared" si="174"/>
        <v>9.4417987516381573E-4</v>
      </c>
      <c r="WP69">
        <f t="shared" si="174"/>
        <v>9.2305156319243272E-4</v>
      </c>
      <c r="WQ69">
        <f t="shared" si="174"/>
        <v>9.0239604838449549E-4</v>
      </c>
      <c r="WR69">
        <f t="shared" si="174"/>
        <v>8.8220275075812636E-4</v>
      </c>
      <c r="WS69">
        <f t="shared" si="174"/>
        <v>8.6246132708417227E-4</v>
      </c>
    </row>
    <row r="70" spans="1:617" x14ac:dyDescent="0.35">
      <c r="A70">
        <v>66</v>
      </c>
      <c r="B70">
        <v>4.3266578048094244</v>
      </c>
      <c r="C70">
        <v>2.5472708033094808E-2</v>
      </c>
      <c r="D70">
        <v>9.1785200714068296</v>
      </c>
      <c r="E70">
        <v>2.3065429036596946E-2</v>
      </c>
      <c r="F70">
        <v>4.3266578048094244</v>
      </c>
      <c r="G70">
        <v>2.5472708033094808E-2</v>
      </c>
      <c r="H70">
        <v>9.1785200714068296</v>
      </c>
      <c r="I70">
        <v>2.3065429036596946E-2</v>
      </c>
      <c r="K70">
        <f t="shared" si="193"/>
        <v>66</v>
      </c>
      <c r="L70">
        <f t="shared" si="194"/>
        <v>1.396480092386294E-2</v>
      </c>
      <c r="M70">
        <f t="shared" ref="M70:BX73" si="205">+$B70*EXP(-$C70*(M$3+$A70-2012))/1000</f>
        <v>1.3613571994469388E-2</v>
      </c>
      <c r="N70">
        <f t="shared" si="205"/>
        <v>1.3271176829446377E-2</v>
      </c>
      <c r="O70">
        <f t="shared" si="205"/>
        <v>1.2937393250646197E-2</v>
      </c>
      <c r="P70">
        <f t="shared" si="205"/>
        <v>1.2612004667927263E-2</v>
      </c>
      <c r="Q70">
        <f t="shared" si="205"/>
        <v>1.2294799938610058E-2</v>
      </c>
      <c r="R70">
        <f t="shared" si="205"/>
        <v>1.1985573230467957E-2</v>
      </c>
      <c r="S70">
        <f t="shared" si="205"/>
        <v>1.1684123888163917E-2</v>
      </c>
      <c r="T70">
        <f t="shared" si="205"/>
        <v>1.1390256303046475E-2</v>
      </c>
      <c r="U70">
        <f t="shared" si="205"/>
        <v>1.1103779786220442E-2</v>
      </c>
      <c r="V70">
        <f t="shared" si="205"/>
        <v>1.0824508444810071E-2</v>
      </c>
      <c r="W70">
        <f t="shared" si="205"/>
        <v>1.0552261061334273E-2</v>
      </c>
      <c r="X70">
        <f t="shared" si="205"/>
        <v>1.0286860976115692E-2</v>
      </c>
      <c r="Y70">
        <f t="shared" si="205"/>
        <v>1.002813597264733E-2</v>
      </c>
      <c r="Z70">
        <f t="shared" si="205"/>
        <v>9.7759181658422754E-3</v>
      </c>
      <c r="AA70">
        <f t="shared" si="205"/>
        <v>9.5300438930941041E-3</v>
      </c>
      <c r="AB70">
        <f t="shared" si="205"/>
        <v>9.2903536080772026E-3</v>
      </c>
      <c r="AC70">
        <f t="shared" si="205"/>
        <v>9.0566917772181149E-3</v>
      </c>
      <c r="AD70">
        <f t="shared" si="205"/>
        <v>8.8289067787707606E-3</v>
      </c>
      <c r="AE70">
        <f t="shared" si="205"/>
        <v>8.6068508044299993E-3</v>
      </c>
      <c r="AF70">
        <f t="shared" si="205"/>
        <v>8.3903797634197162E-3</v>
      </c>
      <c r="AG70">
        <f t="shared" si="205"/>
        <v>8.1793531889931843E-3</v>
      </c>
      <c r="AH70">
        <f t="shared" si="205"/>
        <v>7.9736341472850594E-3</v>
      </c>
      <c r="AI70">
        <f t="shared" si="205"/>
        <v>7.7730891484558079E-3</v>
      </c>
      <c r="AJ70">
        <f t="shared" si="205"/>
        <v>7.5775880600709713E-3</v>
      </c>
      <c r="AK70">
        <f t="shared" si="205"/>
        <v>7.3870040226590092E-3</v>
      </c>
      <c r="AL70">
        <f t="shared" si="205"/>
        <v>7.2012133673929621E-3</v>
      </c>
      <c r="AM70">
        <f t="shared" si="205"/>
        <v>7.0200955358424976E-3</v>
      </c>
      <c r="AN70">
        <f t="shared" si="205"/>
        <v>6.8435330017442755E-3</v>
      </c>
      <c r="AO70">
        <f t="shared" si="205"/>
        <v>6.6714111947398704E-3</v>
      </c>
      <c r="AP70">
        <f t="shared" si="205"/>
        <v>6.5036184260317516E-3</v>
      </c>
      <c r="AQ70">
        <f t="shared" si="205"/>
        <v>6.3400458159091101E-3</v>
      </c>
      <c r="AR70">
        <f t="shared" si="205"/>
        <v>6.1805872230964714E-3</v>
      </c>
      <c r="AS70">
        <f t="shared" si="205"/>
        <v>6.0251391758792553E-3</v>
      </c>
      <c r="AT70">
        <f t="shared" si="205"/>
        <v>5.8736008049616248E-3</v>
      </c>
      <c r="AU70">
        <f t="shared" si="205"/>
        <v>5.725873778012992E-3</v>
      </c>
      <c r="AV70">
        <f t="shared" si="205"/>
        <v>5.5818622358607805E-3</v>
      </c>
      <c r="AW70">
        <f t="shared" si="205"/>
        <v>5.4414727302879813E-3</v>
      </c>
      <c r="AX70">
        <f t="shared" si="205"/>
        <v>5.3046141633951724E-3</v>
      </c>
      <c r="AY70">
        <f t="shared" si="205"/>
        <v>5.1711977284876432E-3</v>
      </c>
      <c r="AZ70">
        <f t="shared" si="205"/>
        <v>5.041136852449269E-3</v>
      </c>
      <c r="BA70">
        <f t="shared" si="205"/>
        <v>4.9143471395657464E-3</v>
      </c>
      <c r="BB70">
        <f t="shared" si="205"/>
        <v>4.7907463167607134E-3</v>
      </c>
      <c r="BC70">
        <f t="shared" si="205"/>
        <v>4.6702541802092577E-3</v>
      </c>
      <c r="BD70">
        <f t="shared" si="205"/>
        <v>4.5527925432941423E-3</v>
      </c>
      <c r="BE70">
        <f t="shared" si="205"/>
        <v>4.4382851858709741E-3</v>
      </c>
      <c r="BF70">
        <f t="shared" si="205"/>
        <v>4.3266578048094242E-3</v>
      </c>
      <c r="BG70">
        <f t="shared" si="205"/>
        <v>4.2178379657783708E-3</v>
      </c>
      <c r="BH70">
        <f t="shared" si="205"/>
        <v>4.1117550562437006E-3</v>
      </c>
      <c r="BI70">
        <f t="shared" si="205"/>
        <v>4.0083402396482691E-3</v>
      </c>
      <c r="BJ70">
        <f t="shared" si="205"/>
        <v>3.9075264107442673E-3</v>
      </c>
      <c r="BK70">
        <f t="shared" si="205"/>
        <v>3.8092481520490408E-3</v>
      </c>
      <c r="BL70">
        <f t="shared" si="205"/>
        <v>3.7134416913960759E-3</v>
      </c>
      <c r="BM70">
        <f t="shared" si="205"/>
        <v>3.6200448605536325E-3</v>
      </c>
      <c r="BN70">
        <f t="shared" si="205"/>
        <v>3.5289970548841492E-3</v>
      </c>
      <c r="BO70">
        <f t="shared" si="205"/>
        <v>3.4402391940182679E-3</v>
      </c>
      <c r="BP70">
        <f t="shared" si="205"/>
        <v>3.3537136835179331E-3</v>
      </c>
      <c r="BQ70">
        <f t="shared" si="205"/>
        <v>3.2693643775037174E-3</v>
      </c>
      <c r="BR70">
        <f t="shared" si="205"/>
        <v>3.1871365422220955E-3</v>
      </c>
      <c r="BS70">
        <f t="shared" si="205"/>
        <v>3.1069768205290427E-3</v>
      </c>
      <c r="BT70">
        <f t="shared" si="205"/>
        <v>3.0288331972669119E-3</v>
      </c>
      <c r="BU70">
        <f t="shared" si="205"/>
        <v>2.9526549655121089E-3</v>
      </c>
      <c r="BV70">
        <f t="shared" si="205"/>
        <v>2.8783926936716809E-3</v>
      </c>
      <c r="BW70">
        <f t="shared" si="205"/>
        <v>2.805998193407449E-3</v>
      </c>
      <c r="BX70">
        <f t="shared" si="205"/>
        <v>2.7354244883668962E-3</v>
      </c>
      <c r="BY70">
        <f t="shared" ref="BY70:EJ72" si="206">+$B70*EXP(-$C70*(BY$3+$A70-2012))/1000</f>
        <v>2.6666257837004892E-3</v>
      </c>
      <c r="BZ70">
        <f t="shared" si="206"/>
        <v>2.599557436345682E-3</v>
      </c>
      <c r="CA70">
        <f t="shared" si="206"/>
        <v>2.5341759260583034E-3</v>
      </c>
      <c r="CB70">
        <f t="shared" si="206"/>
        <v>2.4704388271725311E-3</v>
      </c>
      <c r="CC70">
        <f t="shared" si="206"/>
        <v>2.4083047810711383E-3</v>
      </c>
      <c r="CD70">
        <f t="shared" si="206"/>
        <v>2.3477334693481344E-3</v>
      </c>
      <c r="CE70">
        <f t="shared" si="206"/>
        <v>2.2886855876463981E-3</v>
      </c>
      <c r="CF70">
        <f t="shared" si="206"/>
        <v>2.2311228201533158E-3</v>
      </c>
      <c r="CG70">
        <f t="shared" si="206"/>
        <v>2.1750078147378853E-3</v>
      </c>
      <c r="CH70">
        <f t="shared" si="206"/>
        <v>2.1203041587131437E-3</v>
      </c>
      <c r="CI70">
        <f t="shared" si="206"/>
        <v>2.0669763552081926E-3</v>
      </c>
      <c r="CJ70">
        <f t="shared" si="206"/>
        <v>2.0149898001344995E-3</v>
      </c>
      <c r="CK70">
        <f t="shared" si="206"/>
        <v>1.9643107597315085E-3</v>
      </c>
      <c r="CL70">
        <f t="shared" si="206"/>
        <v>1.9149063486770127E-3</v>
      </c>
      <c r="CM70">
        <f t="shared" si="206"/>
        <v>1.8667445087480622E-3</v>
      </c>
      <c r="CN70">
        <f t="shared" si="206"/>
        <v>1.8197939880185826E-3</v>
      </c>
      <c r="CO70">
        <f t="shared" si="206"/>
        <v>1.7740243205801882E-3</v>
      </c>
      <c r="CP70">
        <f t="shared" si="206"/>
        <v>1.7294058067730362E-3</v>
      </c>
      <c r="CQ70">
        <f t="shared" si="206"/>
        <v>1.6859094939139009E-3</v>
      </c>
      <c r="CR70">
        <f t="shared" si="206"/>
        <v>1.6435071575089497E-3</v>
      </c>
      <c r="CS70">
        <f t="shared" si="206"/>
        <v>1.6021712829390434E-3</v>
      </c>
      <c r="CT70">
        <f t="shared" si="206"/>
        <v>1.5618750476056637E-3</v>
      </c>
      <c r="CU70">
        <f t="shared" si="206"/>
        <v>1.522592303525894E-3</v>
      </c>
      <c r="CV70">
        <f t="shared" si="206"/>
        <v>1.4842975603651489E-3</v>
      </c>
      <c r="CW70">
        <f t="shared" si="206"/>
        <v>1.4469659688966538E-3</v>
      </c>
      <c r="CX70">
        <f t="shared" si="206"/>
        <v>1.4105733048769295E-3</v>
      </c>
      <c r="CY70">
        <f t="shared" si="206"/>
        <v>1.3750959533268292E-3</v>
      </c>
      <c r="CZ70">
        <f t="shared" si="206"/>
        <v>1.3405108932079207E-3</v>
      </c>
      <c r="DA70">
        <f t="shared" si="206"/>
        <v>1.3067956824842741E-3</v>
      </c>
      <c r="DB70">
        <f t="shared" si="206"/>
        <v>1.2739284435599612E-3</v>
      </c>
      <c r="DC70">
        <f t="shared" si="206"/>
        <v>1.2418878490828155E-3</v>
      </c>
      <c r="DD70">
        <f t="shared" si="206"/>
        <v>1.2106531081052432E-3</v>
      </c>
      <c r="DE70">
        <f t="shared" si="206"/>
        <v>1.1802039525931033E-3</v>
      </c>
      <c r="DF70">
        <f t="shared" si="206"/>
        <v>1.1505206242739012E-3</v>
      </c>
      <c r="DG70">
        <f t="shared" si="206"/>
        <v>1.1215838618157691E-3</v>
      </c>
      <c r="DH70">
        <f t="shared" si="206"/>
        <v>1.0933748883289009E-3</v>
      </c>
      <c r="DI70">
        <f t="shared" si="206"/>
        <v>1.0658753991813446E-3</v>
      </c>
      <c r="DJ70">
        <f t="shared" si="206"/>
        <v>1.0390675501212353E-3</v>
      </c>
      <c r="DK70">
        <f t="shared" si="206"/>
        <v>1.0129339456977711E-3</v>
      </c>
      <c r="DL70">
        <f t="shared" si="206"/>
        <v>9.8745762797340761E-4</v>
      </c>
      <c r="DM70">
        <f t="shared" si="206"/>
        <v>9.626220655199573E-4</v>
      </c>
      <c r="DN70">
        <f t="shared" si="206"/>
        <v>9.3841114269144492E-4</v>
      </c>
      <c r="DO70">
        <f t="shared" si="206"/>
        <v>9.1480914916676199E-4</v>
      </c>
      <c r="DP70">
        <f t="shared" si="206"/>
        <v>8.9180076975533596E-4</v>
      </c>
      <c r="DQ70">
        <f t="shared" si="206"/>
        <v>8.6937107445919507E-4</v>
      </c>
      <c r="DR70">
        <f t="shared" si="206"/>
        <v>8.4750550878498281E-4</v>
      </c>
      <c r="DS70">
        <f t="shared" si="206"/>
        <v>8.2618988429963576E-4</v>
      </c>
      <c r="DT70">
        <f t="shared" si="206"/>
        <v>8.0541036942359599E-4</v>
      </c>
      <c r="DU70">
        <f t="shared" si="206"/>
        <v>7.8515348045558148E-4</v>
      </c>
      <c r="DV70">
        <f t="shared" si="206"/>
        <v>7.6540607282309569E-4</v>
      </c>
      <c r="DW70">
        <f t="shared" si="206"/>
        <v>7.4615533255299271E-4</v>
      </c>
      <c r="DX70">
        <f t="shared" si="206"/>
        <v>7.2738876795656849E-4</v>
      </c>
      <c r="DY70">
        <f t="shared" si="206"/>
        <v>7.0909420152377939E-4</v>
      </c>
      <c r="DZ70">
        <f t="shared" si="206"/>
        <v>6.9125976202133075E-4</v>
      </c>
      <c r="EA70">
        <f t="shared" si="206"/>
        <v>6.738738767895037E-4</v>
      </c>
      <c r="EB70">
        <f t="shared" si="206"/>
        <v>6.5692526423272776E-4</v>
      </c>
      <c r="EC70">
        <f t="shared" si="206"/>
        <v>6.4040292649902137E-4</v>
      </c>
      <c r="ED70">
        <f t="shared" si="206"/>
        <v>6.2429614234355273E-4</v>
      </c>
      <c r="EE70">
        <f t="shared" si="206"/>
        <v>6.0859446017168836E-4</v>
      </c>
      <c r="EF70">
        <f t="shared" si="206"/>
        <v>5.9328769125701773E-4</v>
      </c>
      <c r="EG70">
        <f t="shared" si="206"/>
        <v>5.7836590312994914E-4</v>
      </c>
      <c r="EH70">
        <f t="shared" si="206"/>
        <v>5.6381941313259109E-4</v>
      </c>
      <c r="EI70">
        <f t="shared" si="206"/>
        <v>5.4963878213573462E-4</v>
      </c>
      <c r="EJ70">
        <f t="shared" si="206"/>
        <v>5.3581480841385855E-4</v>
      </c>
      <c r="EK70">
        <f t="shared" si="195"/>
        <v>5.2233852167418661E-4</v>
      </c>
      <c r="EL70">
        <f t="shared" si="195"/>
        <v>5.0920117723591836E-4</v>
      </c>
      <c r="EM70">
        <f t="shared" si="189"/>
        <v>4.9639425035585816E-4</v>
      </c>
      <c r="EN70">
        <f t="shared" si="189"/>
        <v>4.8390943069676241E-4</v>
      </c>
      <c r="EO70">
        <f t="shared" si="189"/>
        <v>4.7173861693481061E-4</v>
      </c>
      <c r="EP70">
        <f t="shared" si="189"/>
        <v>4.598739115027064E-4</v>
      </c>
      <c r="EQ70">
        <f t="shared" si="189"/>
        <v>4.4830761546499386E-4</v>
      </c>
      <c r="ER70">
        <f t="shared" si="189"/>
        <v>4.3703222352226424E-4</v>
      </c>
      <c r="ES70">
        <f t="shared" si="189"/>
        <v>4.2604041914101376E-4</v>
      </c>
      <c r="ET70">
        <f t="shared" si="189"/>
        <v>4.1532506980598811E-4</v>
      </c>
      <c r="EU70">
        <f t="shared" si="189"/>
        <v>4.0487922239193779E-4</v>
      </c>
      <c r="EV70">
        <f t="shared" si="189"/>
        <v>3.9469609865177662E-4</v>
      </c>
      <c r="EW70">
        <f t="shared" si="189"/>
        <v>3.8476909081821783E-4</v>
      </c>
      <c r="EX70">
        <f t="shared" si="189"/>
        <v>3.75091757316035E-4</v>
      </c>
      <c r="EY70">
        <f t="shared" si="189"/>
        <v>3.6565781858216177E-4</v>
      </c>
      <c r="EZ70">
        <f t="shared" si="189"/>
        <v>3.5646115299092258E-4</v>
      </c>
      <c r="FA70">
        <f t="shared" si="189"/>
        <v>3.4749579288174606E-4</v>
      </c>
      <c r="FB70">
        <f t="shared" si="189"/>
        <v>3.3875592068678619E-4</v>
      </c>
      <c r="FC70">
        <f t="shared" si="184"/>
        <v>3.3023586515593828E-4</v>
      </c>
      <c r="FD70">
        <f t="shared" si="184"/>
        <v>3.2193009767679916E-4</v>
      </c>
      <c r="FE70">
        <f t="shared" si="184"/>
        <v>3.138332286871833E-4</v>
      </c>
      <c r="FG70">
        <f t="shared" si="196"/>
        <v>66</v>
      </c>
      <c r="FH70">
        <f t="shared" si="197"/>
        <v>2.6519378106318426E-2</v>
      </c>
      <c r="FI70">
        <f t="shared" ref="FI70:HT73" si="207">+$D70*EXP(-$E70*(FI$3+$A70-2012))/1000</f>
        <v>2.5914697687128948E-2</v>
      </c>
      <c r="FJ70">
        <f t="shared" si="207"/>
        <v>2.5323804861595911E-2</v>
      </c>
      <c r="FK70">
        <f t="shared" si="207"/>
        <v>2.4746385252516392E-2</v>
      </c>
      <c r="FL70">
        <f t="shared" si="207"/>
        <v>2.4182131650945297E-2</v>
      </c>
      <c r="FM70">
        <f t="shared" si="207"/>
        <v>2.36307438527486E-2</v>
      </c>
      <c r="FN70">
        <f t="shared" si="207"/>
        <v>2.3091928498883477E-2</v>
      </c>
      <c r="FO70">
        <f t="shared" si="207"/>
        <v>2.2565398919320245E-2</v>
      </c>
      <c r="FP70">
        <f t="shared" si="207"/>
        <v>2.2050874980523154E-2</v>
      </c>
      <c r="FQ70">
        <f t="shared" si="207"/>
        <v>2.1548082936408797E-2</v>
      </c>
      <c r="FR70">
        <f t="shared" si="207"/>
        <v>2.1056755282702892E-2</v>
      </c>
      <c r="FS70">
        <f t="shared" si="207"/>
        <v>2.0576630614617963E-2</v>
      </c>
      <c r="FT70">
        <f t="shared" si="207"/>
        <v>2.0107453487776147E-2</v>
      </c>
      <c r="FU70">
        <f t="shared" si="207"/>
        <v>1.9648974282303212E-2</v>
      </c>
      <c r="FV70">
        <f t="shared" si="207"/>
        <v>1.9200949070021348E-2</v>
      </c>
      <c r="FW70">
        <f t="shared" si="207"/>
        <v>1.876313948467025E-2</v>
      </c>
      <c r="FX70">
        <f t="shared" si="207"/>
        <v>1.8335312595087281E-2</v>
      </c>
      <c r="FY70">
        <f t="shared" si="207"/>
        <v>1.791724078127933E-2</v>
      </c>
      <c r="FZ70">
        <f t="shared" si="207"/>
        <v>1.7508701613320434E-2</v>
      </c>
      <c r="GA70">
        <f t="shared" si="207"/>
        <v>1.7109477733010678E-2</v>
      </c>
      <c r="GB70">
        <f t="shared" si="207"/>
        <v>1.6719356738233472E-2</v>
      </c>
      <c r="GC70">
        <f t="shared" si="207"/>
        <v>1.6338131069949621E-2</v>
      </c>
      <c r="GD70">
        <f t="shared" si="207"/>
        <v>1.596559790176813E-2</v>
      </c>
      <c r="GE70">
        <f t="shared" si="207"/>
        <v>1.5601559032034924E-2</v>
      </c>
      <c r="GF70">
        <f t="shared" si="207"/>
        <v>1.5245820778382118E-2</v>
      </c>
      <c r="GG70">
        <f t="shared" si="207"/>
        <v>1.4898193874681715E-2</v>
      </c>
      <c r="GH70">
        <f t="shared" si="207"/>
        <v>1.4558493370348917E-2</v>
      </c>
      <c r="GI70">
        <f t="shared" si="207"/>
        <v>1.4226538531941437E-2</v>
      </c>
      <c r="GJ70">
        <f t="shared" si="207"/>
        <v>1.3902152747002541E-2</v>
      </c>
      <c r="GK70">
        <f t="shared" si="207"/>
        <v>1.3585163430096549E-2</v>
      </c>
      <c r="GL70">
        <f t="shared" si="207"/>
        <v>1.327540193098692E-2</v>
      </c>
      <c r="GM70">
        <f t="shared" si="207"/>
        <v>1.2972703444907967E-2</v>
      </c>
      <c r="GN70">
        <f t="shared" si="207"/>
        <v>1.2676906924882533E-2</v>
      </c>
      <c r="GO70">
        <f t="shared" si="207"/>
        <v>1.2387854996038939E-2</v>
      </c>
      <c r="GP70">
        <f t="shared" si="207"/>
        <v>1.2105393871881639E-2</v>
      </c>
      <c r="GQ70">
        <f t="shared" si="207"/>
        <v>1.1829373272471012E-2</v>
      </c>
      <c r="GR70">
        <f t="shared" si="207"/>
        <v>1.1559646344468795E-2</v>
      </c>
      <c r="GS70">
        <f t="shared" si="207"/>
        <v>1.1296069583006579E-2</v>
      </c>
      <c r="GT70">
        <f t="shared" si="207"/>
        <v>1.1038502755335819E-2</v>
      </c>
      <c r="GU70">
        <f t="shared" si="207"/>
        <v>1.0786808826218743E-2</v>
      </c>
      <c r="GV70">
        <f t="shared" si="207"/>
        <v>1.0540853885020457E-2</v>
      </c>
      <c r="GW70">
        <f t="shared" si="207"/>
        <v>1.0300507074463443E-2</v>
      </c>
      <c r="GX70">
        <f t="shared" si="207"/>
        <v>1.0065640521006568E-2</v>
      </c>
      <c r="GY70">
        <f t="shared" si="207"/>
        <v>9.8361292668115597E-3</v>
      </c>
      <c r="GZ70">
        <f t="shared" si="207"/>
        <v>9.6118512032607271E-3</v>
      </c>
      <c r="HA70">
        <f t="shared" si="207"/>
        <v>9.3926870059905902E-3</v>
      </c>
      <c r="HB70">
        <f t="shared" si="207"/>
        <v>9.1785200714068291E-3</v>
      </c>
      <c r="HC70">
        <f t="shared" si="207"/>
        <v>8.9692364546467909E-3</v>
      </c>
      <c r="HD70">
        <f t="shared" si="207"/>
        <v>8.764724808956537E-3</v>
      </c>
      <c r="HE70">
        <f t="shared" si="207"/>
        <v>8.5648763264501732E-3</v>
      </c>
      <c r="HF70">
        <f t="shared" si="207"/>
        <v>8.3695846802199804E-3</v>
      </c>
      <c r="HG70">
        <f t="shared" si="207"/>
        <v>8.1787459677664844E-3</v>
      </c>
      <c r="HH70">
        <f t="shared" si="207"/>
        <v>7.9922586557184348E-3</v>
      </c>
      <c r="HI70">
        <f t="shared" si="207"/>
        <v>7.8100235258132169E-3</v>
      </c>
      <c r="HJ70">
        <f t="shared" si="207"/>
        <v>7.6319436221090201E-3</v>
      </c>
      <c r="HK70">
        <f t="shared" si="207"/>
        <v>7.4579241994006196E-3</v>
      </c>
      <c r="HL70">
        <f t="shared" si="207"/>
        <v>7.2878726728113742E-3</v>
      </c>
      <c r="HM70">
        <f t="shared" si="207"/>
        <v>7.1216985685345797E-3</v>
      </c>
      <c r="HN70">
        <f t="shared" si="207"/>
        <v>6.9593134756980122E-3</v>
      </c>
      <c r="HO70">
        <f t="shared" si="207"/>
        <v>6.8006309993260119E-3</v>
      </c>
      <c r="HP70">
        <f t="shared" si="207"/>
        <v>6.6455667143741105E-3</v>
      </c>
      <c r="HQ70">
        <f t="shared" si="207"/>
        <v>6.4940381208117327E-3</v>
      </c>
      <c r="HR70">
        <f t="shared" si="207"/>
        <v>6.3459645997290771E-3</v>
      </c>
      <c r="HS70">
        <f t="shared" si="207"/>
        <v>6.2012673704448249E-3</v>
      </c>
      <c r="HT70">
        <f t="shared" si="207"/>
        <v>6.0598694485918553E-3</v>
      </c>
      <c r="HU70">
        <f t="shared" ref="HU70:KF85" si="208">+$D70*EXP(-$E70*(HU$3+$A70-2012))/1000</f>
        <v>5.9216956051586648E-3</v>
      </c>
      <c r="HV70">
        <f t="shared" si="208"/>
        <v>5.7866723264647108E-3</v>
      </c>
      <c r="HW70">
        <f t="shared" si="208"/>
        <v>5.6547277750483588E-3</v>
      </c>
      <c r="HX70">
        <f t="shared" si="208"/>
        <v>5.5257917514466622E-3</v>
      </c>
      <c r="HY70">
        <f t="shared" si="208"/>
        <v>5.3997956568466003E-3</v>
      </c>
      <c r="HZ70">
        <f t="shared" si="208"/>
        <v>5.2766724565879355E-3</v>
      </c>
      <c r="IA70">
        <f t="shared" si="208"/>
        <v>5.1563566444982499E-3</v>
      </c>
      <c r="IB70">
        <f t="shared" si="208"/>
        <v>5.038784208041199E-3</v>
      </c>
      <c r="IC70">
        <f t="shared" si="208"/>
        <v>4.9238925942594368E-3</v>
      </c>
      <c r="ID70">
        <f t="shared" si="208"/>
        <v>4.8116206764940899E-3</v>
      </c>
      <c r="IE70">
        <f t="shared" si="208"/>
        <v>4.701908721863074E-3</v>
      </c>
      <c r="IF70">
        <f t="shared" si="208"/>
        <v>4.5946983594809558E-3</v>
      </c>
      <c r="IG70">
        <f t="shared" si="208"/>
        <v>4.4899325494034492E-3</v>
      </c>
      <c r="IH70">
        <f t="shared" si="208"/>
        <v>4.387555552280019E-3</v>
      </c>
      <c r="II70">
        <f t="shared" si="208"/>
        <v>4.2875128996984462E-3</v>
      </c>
      <c r="IJ70">
        <f t="shared" si="208"/>
        <v>4.1897513652055908E-3</v>
      </c>
      <c r="IK70">
        <f t="shared" si="208"/>
        <v>4.0942189359889124E-3</v>
      </c>
      <c r="IL70">
        <f t="shared" si="208"/>
        <v>4.0008647852037031E-3</v>
      </c>
      <c r="IM70">
        <f t="shared" si="208"/>
        <v>3.9096392449312865E-3</v>
      </c>
      <c r="IN70">
        <f t="shared" si="208"/>
        <v>3.8204937797538282E-3</v>
      </c>
      <c r="IO70">
        <f t="shared" si="208"/>
        <v>3.7333809609316586E-3</v>
      </c>
      <c r="IP70">
        <f t="shared" si="208"/>
        <v>3.6482544411694066E-3</v>
      </c>
      <c r="IQ70">
        <f t="shared" si="208"/>
        <v>3.5650689299574915E-3</v>
      </c>
      <c r="IR70">
        <f t="shared" si="208"/>
        <v>3.483780169475871E-3</v>
      </c>
      <c r="IS70">
        <f t="shared" si="208"/>
        <v>3.4043449110472148E-3</v>
      </c>
      <c r="IT70">
        <f t="shared" si="208"/>
        <v>3.3267208921269852E-3</v>
      </c>
      <c r="IU70">
        <f t="shared" si="208"/>
        <v>3.250866813818172E-3</v>
      </c>
      <c r="IV70">
        <f t="shared" si="208"/>
        <v>3.1767423188987236E-3</v>
      </c>
      <c r="IW70">
        <f t="shared" si="208"/>
        <v>3.1043079703499941E-3</v>
      </c>
      <c r="IX70">
        <f t="shared" si="208"/>
        <v>3.0335252303747597E-3</v>
      </c>
      <c r="IY70">
        <f t="shared" si="208"/>
        <v>2.9643564398936654E-3</v>
      </c>
      <c r="IZ70">
        <f t="shared" si="208"/>
        <v>2.8967647985091781E-3</v>
      </c>
      <c r="JA70">
        <f t="shared" si="208"/>
        <v>2.8307143449263885E-3</v>
      </c>
      <c r="JB70">
        <f t="shared" si="208"/>
        <v>2.7661699378202535E-3</v>
      </c>
      <c r="JC70">
        <f t="shared" si="208"/>
        <v>2.7030972371390881E-3</v>
      </c>
      <c r="JD70">
        <f t="shared" si="208"/>
        <v>2.641462685834367E-3</v>
      </c>
      <c r="JE70">
        <f t="shared" si="208"/>
        <v>2.5812334920071139E-3</v>
      </c>
      <c r="JF70">
        <f t="shared" si="208"/>
        <v>2.5223776114613747E-3</v>
      </c>
      <c r="JG70">
        <f t="shared" si="208"/>
        <v>2.4648637306555038E-3</v>
      </c>
      <c r="JH70">
        <f t="shared" si="208"/>
        <v>2.408661250042183E-3</v>
      </c>
      <c r="JI70">
        <f t="shared" si="208"/>
        <v>2.3537402677883067E-3</v>
      </c>
      <c r="JJ70">
        <f t="shared" si="208"/>
        <v>2.3000715638660874E-3</v>
      </c>
      <c r="JK70">
        <f t="shared" si="208"/>
        <v>2.2476265845069016E-3</v>
      </c>
      <c r="JL70">
        <f t="shared" si="208"/>
        <v>2.1963774270096059E-3</v>
      </c>
      <c r="JM70">
        <f t="shared" si="208"/>
        <v>2.1462968248952591E-3</v>
      </c>
      <c r="JN70">
        <f t="shared" si="208"/>
        <v>2.0973581334003222E-3</v>
      </c>
      <c r="JO70">
        <f t="shared" si="208"/>
        <v>2.0495353153006475E-3</v>
      </c>
      <c r="JP70">
        <f t="shared" si="208"/>
        <v>2.0028029270586947E-3</v>
      </c>
      <c r="JQ70">
        <f t="shared" si="208"/>
        <v>1.9571361052866105E-3</v>
      </c>
      <c r="JR70">
        <f t="shared" si="208"/>
        <v>1.9125105535179742E-3</v>
      </c>
      <c r="JS70">
        <f t="shared" si="208"/>
        <v>1.8689025292811612E-3</v>
      </c>
      <c r="JT70">
        <f t="shared" si="208"/>
        <v>1.8262888314674575E-3</v>
      </c>
      <c r="JU70">
        <f t="shared" si="208"/>
        <v>1.7846467879871965E-3</v>
      </c>
      <c r="JV70">
        <f t="shared" si="208"/>
        <v>1.7439542437073542E-3</v>
      </c>
      <c r="JW70">
        <f t="shared" si="208"/>
        <v>1.704189548664186E-3</v>
      </c>
      <c r="JX70">
        <f t="shared" si="208"/>
        <v>1.665331546544632E-3</v>
      </c>
      <c r="JY70">
        <f t="shared" si="208"/>
        <v>1.6273595634303619E-3</v>
      </c>
      <c r="JZ70">
        <f t="shared" si="208"/>
        <v>1.590253396798475E-3</v>
      </c>
      <c r="KA70">
        <f t="shared" si="208"/>
        <v>1.5539933047729959E-3</v>
      </c>
      <c r="KB70">
        <f t="shared" si="208"/>
        <v>1.5185599956214556E-3</v>
      </c>
      <c r="KC70">
        <f t="shared" si="208"/>
        <v>1.4839346174909645E-3</v>
      </c>
      <c r="KD70">
        <f t="shared" si="208"/>
        <v>1.4500987483783167E-3</v>
      </c>
      <c r="KE70">
        <f t="shared" si="208"/>
        <v>1.4170343863287927E-3</v>
      </c>
      <c r="KF70">
        <f t="shared" si="208"/>
        <v>1.3847239398584422E-3</v>
      </c>
      <c r="KG70">
        <f t="shared" si="198"/>
        <v>1.3531502185947521E-3</v>
      </c>
      <c r="KH70">
        <f t="shared" si="198"/>
        <v>1.3222964241307237E-3</v>
      </c>
      <c r="KI70">
        <f t="shared" si="172"/>
        <v>1.2921461410874873E-3</v>
      </c>
      <c r="KJ70">
        <f t="shared" si="172"/>
        <v>1.2626833283807036E-3</v>
      </c>
      <c r="KK70">
        <f t="shared" si="172"/>
        <v>1.2338923106861037E-3</v>
      </c>
      <c r="KL70">
        <f t="shared" si="172"/>
        <v>1.2057577700996264E-3</v>
      </c>
      <c r="KM70">
        <f t="shared" si="172"/>
        <v>1.17826473798772E-3</v>
      </c>
      <c r="KN70">
        <f t="shared" si="172"/>
        <v>1.1513985870234623E-3</v>
      </c>
      <c r="KO70">
        <f t="shared" si="172"/>
        <v>1.125145023404275E-3</v>
      </c>
      <c r="KP70">
        <f t="shared" si="172"/>
        <v>1.0994900792470831E-3</v>
      </c>
      <c r="KQ70">
        <f t="shared" si="172"/>
        <v>1.0744201051568769E-3</v>
      </c>
      <c r="KR70">
        <f t="shared" si="172"/>
        <v>1.0499217629647173E-3</v>
      </c>
      <c r="KS70">
        <f t="shared" si="172"/>
        <v>1.025982018631331E-3</v>
      </c>
      <c r="KT70">
        <f t="shared" si="172"/>
        <v>1.0025881353125123E-3</v>
      </c>
      <c r="KU70">
        <f t="shared" si="172"/>
        <v>9.797276665826399E-4</v>
      </c>
      <c r="KV70">
        <f t="shared" si="172"/>
        <v>9.5738844981271213E-4</v>
      </c>
      <c r="KW70">
        <f t="shared" si="172"/>
        <v>9.3555859969937259E-4</v>
      </c>
      <c r="KX70">
        <f t="shared" si="172"/>
        <v>9.1422650194147902E-4</v>
      </c>
      <c r="KY70">
        <f t="shared" si="172"/>
        <v>8.9338080706085905E-4</v>
      </c>
      <c r="KZ70">
        <f t="shared" si="172"/>
        <v>8.7301042436396326E-4</v>
      </c>
      <c r="LA70">
        <f t="shared" si="172"/>
        <v>8.5310451604119592E-4</v>
      </c>
      <c r="LC70">
        <f t="shared" si="199"/>
        <v>66</v>
      </c>
      <c r="LD70">
        <f t="shared" si="200"/>
        <v>1.396480092386294E-2</v>
      </c>
      <c r="LE70">
        <f t="shared" ref="LE70:NP73" si="209">+$F70*EXP(-$G70*(LE$3+$A70-2012))/1000</f>
        <v>1.3613571994469388E-2</v>
      </c>
      <c r="LF70">
        <f t="shared" si="209"/>
        <v>1.3271176829446377E-2</v>
      </c>
      <c r="LG70">
        <f t="shared" si="209"/>
        <v>1.2937393250646197E-2</v>
      </c>
      <c r="LH70">
        <f t="shared" si="209"/>
        <v>1.2612004667927263E-2</v>
      </c>
      <c r="LI70">
        <f t="shared" si="209"/>
        <v>1.2294799938610058E-2</v>
      </c>
      <c r="LJ70">
        <f t="shared" si="209"/>
        <v>1.1985573230467957E-2</v>
      </c>
      <c r="LK70">
        <f t="shared" si="209"/>
        <v>1.1684123888163917E-2</v>
      </c>
      <c r="LL70">
        <f t="shared" si="209"/>
        <v>1.1390256303046475E-2</v>
      </c>
      <c r="LM70">
        <f t="shared" si="209"/>
        <v>1.1103779786220442E-2</v>
      </c>
      <c r="LN70">
        <f t="shared" si="209"/>
        <v>1.0824508444810071E-2</v>
      </c>
      <c r="LO70">
        <f t="shared" si="209"/>
        <v>1.0552261061334273E-2</v>
      </c>
      <c r="LP70">
        <f t="shared" si="209"/>
        <v>1.0286860976115692E-2</v>
      </c>
      <c r="LQ70">
        <f t="shared" si="209"/>
        <v>1.002813597264733E-2</v>
      </c>
      <c r="LR70">
        <f t="shared" si="209"/>
        <v>9.7759181658422754E-3</v>
      </c>
      <c r="LS70">
        <f t="shared" si="209"/>
        <v>9.5300438930941041E-3</v>
      </c>
      <c r="LT70">
        <f t="shared" si="209"/>
        <v>9.2903536080772026E-3</v>
      </c>
      <c r="LU70">
        <f t="shared" si="209"/>
        <v>9.0566917772181149E-3</v>
      </c>
      <c r="LV70">
        <f t="shared" si="209"/>
        <v>8.8289067787707606E-3</v>
      </c>
      <c r="LW70">
        <f t="shared" si="209"/>
        <v>8.6068508044299993E-3</v>
      </c>
      <c r="LX70">
        <f t="shared" si="209"/>
        <v>8.3903797634197162E-3</v>
      </c>
      <c r="LY70">
        <f t="shared" si="209"/>
        <v>8.1793531889931843E-3</v>
      </c>
      <c r="LZ70">
        <f t="shared" si="209"/>
        <v>7.9736341472850594E-3</v>
      </c>
      <c r="MA70">
        <f t="shared" si="209"/>
        <v>7.7730891484558079E-3</v>
      </c>
      <c r="MB70">
        <f t="shared" si="209"/>
        <v>7.5775880600709713E-3</v>
      </c>
      <c r="MC70">
        <f t="shared" si="209"/>
        <v>7.3870040226590092E-3</v>
      </c>
      <c r="MD70">
        <f t="shared" si="209"/>
        <v>7.2012133673929621E-3</v>
      </c>
      <c r="ME70">
        <f t="shared" si="209"/>
        <v>7.0200955358424976E-3</v>
      </c>
      <c r="MF70">
        <f t="shared" si="209"/>
        <v>6.8435330017442755E-3</v>
      </c>
      <c r="MG70">
        <f t="shared" si="209"/>
        <v>6.6714111947398704E-3</v>
      </c>
      <c r="MH70">
        <f t="shared" si="209"/>
        <v>6.5036184260317516E-3</v>
      </c>
      <c r="MI70">
        <f t="shared" si="209"/>
        <v>6.3400458159091101E-3</v>
      </c>
      <c r="MJ70">
        <f t="shared" si="209"/>
        <v>6.1805872230964714E-3</v>
      </c>
      <c r="MK70">
        <f t="shared" si="209"/>
        <v>6.0251391758792553E-3</v>
      </c>
      <c r="ML70">
        <f t="shared" si="209"/>
        <v>5.8736008049616248E-3</v>
      </c>
      <c r="MM70">
        <f t="shared" si="209"/>
        <v>5.725873778012992E-3</v>
      </c>
      <c r="MN70">
        <f t="shared" si="209"/>
        <v>5.5818622358607805E-3</v>
      </c>
      <c r="MO70">
        <f t="shared" si="209"/>
        <v>5.4414727302879813E-3</v>
      </c>
      <c r="MP70">
        <f t="shared" si="209"/>
        <v>5.3046141633951724E-3</v>
      </c>
      <c r="MQ70">
        <f t="shared" si="209"/>
        <v>5.1711977284876432E-3</v>
      </c>
      <c r="MR70">
        <f t="shared" si="209"/>
        <v>5.041136852449269E-3</v>
      </c>
      <c r="MS70">
        <f t="shared" si="209"/>
        <v>4.9143471395657464E-3</v>
      </c>
      <c r="MT70">
        <f t="shared" si="209"/>
        <v>4.7907463167607134E-3</v>
      </c>
      <c r="MU70">
        <f t="shared" si="209"/>
        <v>4.6702541802092577E-3</v>
      </c>
      <c r="MV70">
        <f t="shared" si="209"/>
        <v>4.5527925432941423E-3</v>
      </c>
      <c r="MW70">
        <f t="shared" si="209"/>
        <v>4.4382851858709741E-3</v>
      </c>
      <c r="MX70">
        <f t="shared" si="209"/>
        <v>4.3266578048094242E-3</v>
      </c>
      <c r="MY70">
        <f t="shared" si="209"/>
        <v>4.2178379657783708E-3</v>
      </c>
      <c r="MZ70">
        <f t="shared" si="209"/>
        <v>4.1117550562437006E-3</v>
      </c>
      <c r="NA70">
        <f t="shared" si="209"/>
        <v>4.0083402396482691E-3</v>
      </c>
      <c r="NB70">
        <f t="shared" si="209"/>
        <v>3.9075264107442673E-3</v>
      </c>
      <c r="NC70">
        <f t="shared" si="209"/>
        <v>3.8092481520490408E-3</v>
      </c>
      <c r="ND70">
        <f t="shared" si="209"/>
        <v>3.7134416913960759E-3</v>
      </c>
      <c r="NE70">
        <f t="shared" si="209"/>
        <v>3.6200448605536325E-3</v>
      </c>
      <c r="NF70">
        <f t="shared" si="209"/>
        <v>3.5289970548841492E-3</v>
      </c>
      <c r="NG70">
        <f t="shared" si="209"/>
        <v>3.4402391940182679E-3</v>
      </c>
      <c r="NH70">
        <f t="shared" si="209"/>
        <v>3.3537136835179331E-3</v>
      </c>
      <c r="NI70">
        <f t="shared" si="209"/>
        <v>3.2693643775037174E-3</v>
      </c>
      <c r="NJ70">
        <f t="shared" si="209"/>
        <v>3.1871365422220955E-3</v>
      </c>
      <c r="NK70">
        <f t="shared" si="209"/>
        <v>3.1069768205290427E-3</v>
      </c>
      <c r="NL70">
        <f t="shared" si="209"/>
        <v>3.0288331972669119E-3</v>
      </c>
      <c r="NM70">
        <f t="shared" si="209"/>
        <v>2.9526549655121089E-3</v>
      </c>
      <c r="NN70">
        <f t="shared" si="209"/>
        <v>2.8783926936716809E-3</v>
      </c>
      <c r="NO70">
        <f t="shared" si="209"/>
        <v>2.805998193407449E-3</v>
      </c>
      <c r="NP70">
        <f t="shared" si="209"/>
        <v>2.7354244883668962E-3</v>
      </c>
      <c r="NQ70">
        <f t="shared" ref="NQ70:QB85" si="210">+$F70*EXP(-$G70*(NQ$3+$A70-2012))/1000</f>
        <v>2.6666257837004892E-3</v>
      </c>
      <c r="NR70">
        <f t="shared" si="210"/>
        <v>2.599557436345682E-3</v>
      </c>
      <c r="NS70">
        <f t="shared" si="210"/>
        <v>2.5341759260583034E-3</v>
      </c>
      <c r="NT70">
        <f t="shared" si="210"/>
        <v>2.4704388271725311E-3</v>
      </c>
      <c r="NU70">
        <f t="shared" si="210"/>
        <v>2.4083047810711383E-3</v>
      </c>
      <c r="NV70">
        <f t="shared" si="210"/>
        <v>2.3477334693481344E-3</v>
      </c>
      <c r="NW70">
        <f t="shared" si="210"/>
        <v>2.2886855876463981E-3</v>
      </c>
      <c r="NX70">
        <f t="shared" si="210"/>
        <v>2.2311228201533158E-3</v>
      </c>
      <c r="NY70">
        <f t="shared" si="210"/>
        <v>2.1750078147378853E-3</v>
      </c>
      <c r="NZ70">
        <f t="shared" si="210"/>
        <v>2.1203041587131437E-3</v>
      </c>
      <c r="OA70">
        <f t="shared" si="210"/>
        <v>2.0669763552081926E-3</v>
      </c>
      <c r="OB70">
        <f t="shared" si="210"/>
        <v>2.0149898001344995E-3</v>
      </c>
      <c r="OC70">
        <f t="shared" si="210"/>
        <v>1.9643107597315085E-3</v>
      </c>
      <c r="OD70">
        <f t="shared" si="210"/>
        <v>1.9149063486770127E-3</v>
      </c>
      <c r="OE70">
        <f t="shared" si="210"/>
        <v>1.8667445087480622E-3</v>
      </c>
      <c r="OF70">
        <f t="shared" si="210"/>
        <v>1.8197939880185826E-3</v>
      </c>
      <c r="OG70">
        <f t="shared" si="210"/>
        <v>1.7740243205801882E-3</v>
      </c>
      <c r="OH70">
        <f t="shared" si="210"/>
        <v>1.7294058067730362E-3</v>
      </c>
      <c r="OI70">
        <f t="shared" si="210"/>
        <v>1.6859094939139009E-3</v>
      </c>
      <c r="OJ70">
        <f t="shared" si="210"/>
        <v>1.6435071575089497E-3</v>
      </c>
      <c r="OK70">
        <f t="shared" si="210"/>
        <v>1.6021712829390434E-3</v>
      </c>
      <c r="OL70">
        <f t="shared" si="210"/>
        <v>1.5618750476056637E-3</v>
      </c>
      <c r="OM70">
        <f t="shared" si="210"/>
        <v>1.522592303525894E-3</v>
      </c>
      <c r="ON70">
        <f t="shared" si="210"/>
        <v>1.4842975603651489E-3</v>
      </c>
      <c r="OO70">
        <f t="shared" si="210"/>
        <v>1.4469659688966538E-3</v>
      </c>
      <c r="OP70">
        <f t="shared" si="210"/>
        <v>1.4105733048769295E-3</v>
      </c>
      <c r="OQ70">
        <f t="shared" si="210"/>
        <v>1.3750959533268292E-3</v>
      </c>
      <c r="OR70">
        <f t="shared" si="210"/>
        <v>1.3405108932079207E-3</v>
      </c>
      <c r="OS70">
        <f t="shared" si="210"/>
        <v>1.3067956824842741E-3</v>
      </c>
      <c r="OT70">
        <f t="shared" si="210"/>
        <v>1.2739284435599612E-3</v>
      </c>
      <c r="OU70">
        <f t="shared" si="210"/>
        <v>1.2418878490828155E-3</v>
      </c>
      <c r="OV70">
        <f t="shared" si="210"/>
        <v>1.2106531081052432E-3</v>
      </c>
      <c r="OW70">
        <f t="shared" si="210"/>
        <v>1.1802039525931033E-3</v>
      </c>
      <c r="OX70">
        <f t="shared" si="210"/>
        <v>1.1505206242739012E-3</v>
      </c>
      <c r="OY70">
        <f t="shared" si="210"/>
        <v>1.1215838618157691E-3</v>
      </c>
      <c r="OZ70">
        <f t="shared" si="210"/>
        <v>1.0933748883289009E-3</v>
      </c>
      <c r="PA70">
        <f t="shared" si="210"/>
        <v>1.0658753991813446E-3</v>
      </c>
      <c r="PB70">
        <f t="shared" si="210"/>
        <v>1.0390675501212353E-3</v>
      </c>
      <c r="PC70">
        <f t="shared" si="210"/>
        <v>1.0129339456977711E-3</v>
      </c>
      <c r="PD70">
        <f t="shared" si="210"/>
        <v>9.8745762797340761E-4</v>
      </c>
      <c r="PE70">
        <f t="shared" si="210"/>
        <v>9.626220655199573E-4</v>
      </c>
      <c r="PF70">
        <f t="shared" si="210"/>
        <v>9.3841114269144492E-4</v>
      </c>
      <c r="PG70">
        <f t="shared" si="210"/>
        <v>9.1480914916676199E-4</v>
      </c>
      <c r="PH70">
        <f t="shared" si="210"/>
        <v>8.9180076975533596E-4</v>
      </c>
      <c r="PI70">
        <f t="shared" si="210"/>
        <v>8.6937107445919507E-4</v>
      </c>
      <c r="PJ70">
        <f t="shared" si="210"/>
        <v>8.4750550878498281E-4</v>
      </c>
      <c r="PK70">
        <f t="shared" si="210"/>
        <v>8.2618988429963576E-4</v>
      </c>
      <c r="PL70">
        <f t="shared" si="210"/>
        <v>8.0541036942359599E-4</v>
      </c>
      <c r="PM70">
        <f t="shared" si="210"/>
        <v>7.8515348045558148E-4</v>
      </c>
      <c r="PN70">
        <f t="shared" si="210"/>
        <v>7.6540607282309569E-4</v>
      </c>
      <c r="PO70">
        <f t="shared" si="210"/>
        <v>7.4615533255299271E-4</v>
      </c>
      <c r="PP70">
        <f t="shared" si="210"/>
        <v>7.2738876795656849E-4</v>
      </c>
      <c r="PQ70">
        <f t="shared" si="210"/>
        <v>7.0909420152377939E-4</v>
      </c>
      <c r="PR70">
        <f t="shared" si="210"/>
        <v>6.9125976202133075E-4</v>
      </c>
      <c r="PS70">
        <f t="shared" si="210"/>
        <v>6.738738767895037E-4</v>
      </c>
      <c r="PT70">
        <f t="shared" si="210"/>
        <v>6.5692526423272776E-4</v>
      </c>
      <c r="PU70">
        <f t="shared" si="210"/>
        <v>6.4040292649902137E-4</v>
      </c>
      <c r="PV70">
        <f t="shared" si="210"/>
        <v>6.2429614234355273E-4</v>
      </c>
      <c r="PW70">
        <f t="shared" si="210"/>
        <v>6.0859446017168836E-4</v>
      </c>
      <c r="PX70">
        <f t="shared" si="210"/>
        <v>5.9328769125701773E-4</v>
      </c>
      <c r="PY70">
        <f t="shared" si="210"/>
        <v>5.7836590312994914E-4</v>
      </c>
      <c r="PZ70">
        <f t="shared" si="210"/>
        <v>5.6381941313259109E-4</v>
      </c>
      <c r="QA70">
        <f t="shared" si="210"/>
        <v>5.4963878213573462E-4</v>
      </c>
      <c r="QB70">
        <f t="shared" si="210"/>
        <v>5.3581480841385855E-4</v>
      </c>
      <c r="QC70">
        <f t="shared" si="201"/>
        <v>5.2233852167418661E-4</v>
      </c>
      <c r="QD70">
        <f t="shared" si="201"/>
        <v>5.0920117723591836E-4</v>
      </c>
      <c r="QE70">
        <f t="shared" si="173"/>
        <v>4.9639425035585816E-4</v>
      </c>
      <c r="QF70">
        <f t="shared" si="173"/>
        <v>4.8390943069676241E-4</v>
      </c>
      <c r="QG70">
        <f t="shared" si="173"/>
        <v>4.7173861693481061E-4</v>
      </c>
      <c r="QH70">
        <f t="shared" si="173"/>
        <v>4.598739115027064E-4</v>
      </c>
      <c r="QI70">
        <f t="shared" si="173"/>
        <v>4.4830761546499386E-4</v>
      </c>
      <c r="QJ70">
        <f t="shared" si="173"/>
        <v>4.3703222352226424E-4</v>
      </c>
      <c r="QK70">
        <f t="shared" si="173"/>
        <v>4.2604041914101376E-4</v>
      </c>
      <c r="QL70">
        <f t="shared" si="173"/>
        <v>4.1532506980598811E-4</v>
      </c>
      <c r="QM70">
        <f t="shared" si="173"/>
        <v>4.0487922239193779E-4</v>
      </c>
      <c r="QN70">
        <f t="shared" si="173"/>
        <v>3.9469609865177662E-4</v>
      </c>
      <c r="QO70">
        <f t="shared" si="173"/>
        <v>3.8476909081821783E-4</v>
      </c>
      <c r="QP70">
        <f t="shared" si="173"/>
        <v>3.75091757316035E-4</v>
      </c>
      <c r="QQ70">
        <f t="shared" si="173"/>
        <v>3.6565781858216177E-4</v>
      </c>
      <c r="QR70">
        <f t="shared" si="173"/>
        <v>3.5646115299092258E-4</v>
      </c>
      <c r="QS70">
        <f t="shared" si="173"/>
        <v>3.4749579288174606E-4</v>
      </c>
      <c r="QT70">
        <f t="shared" si="173"/>
        <v>3.3875592068678619E-4</v>
      </c>
      <c r="QU70">
        <f t="shared" si="173"/>
        <v>3.3023586515593828E-4</v>
      </c>
      <c r="QV70">
        <f t="shared" si="173"/>
        <v>3.2193009767679916E-4</v>
      </c>
      <c r="QW70">
        <f t="shared" si="173"/>
        <v>3.138332286871833E-4</v>
      </c>
      <c r="QY70">
        <f t="shared" si="202"/>
        <v>66</v>
      </c>
      <c r="QZ70">
        <f t="shared" si="203"/>
        <v>2.6519378106318426E-2</v>
      </c>
      <c r="RA70">
        <f t="shared" ref="RA70:TL73" si="211">+$H70*EXP(-$I70*(RA$3+$A70-2012))/1000</f>
        <v>2.5914697687128948E-2</v>
      </c>
      <c r="RB70">
        <f t="shared" si="211"/>
        <v>2.5323804861595911E-2</v>
      </c>
      <c r="RC70">
        <f t="shared" si="211"/>
        <v>2.4746385252516392E-2</v>
      </c>
      <c r="RD70">
        <f t="shared" si="211"/>
        <v>2.4182131650945297E-2</v>
      </c>
      <c r="RE70">
        <f t="shared" si="211"/>
        <v>2.36307438527486E-2</v>
      </c>
      <c r="RF70">
        <f t="shared" si="211"/>
        <v>2.3091928498883477E-2</v>
      </c>
      <c r="RG70">
        <f t="shared" si="211"/>
        <v>2.2565398919320245E-2</v>
      </c>
      <c r="RH70">
        <f t="shared" si="211"/>
        <v>2.2050874980523154E-2</v>
      </c>
      <c r="RI70">
        <f t="shared" si="211"/>
        <v>2.1548082936408797E-2</v>
      </c>
      <c r="RJ70">
        <f t="shared" si="211"/>
        <v>2.1056755282702892E-2</v>
      </c>
      <c r="RK70">
        <f t="shared" si="211"/>
        <v>2.0576630614617963E-2</v>
      </c>
      <c r="RL70">
        <f t="shared" si="211"/>
        <v>2.0107453487776147E-2</v>
      </c>
      <c r="RM70">
        <f t="shared" si="211"/>
        <v>1.9648974282303212E-2</v>
      </c>
      <c r="RN70">
        <f t="shared" si="211"/>
        <v>1.9200949070021348E-2</v>
      </c>
      <c r="RO70">
        <f t="shared" si="211"/>
        <v>1.876313948467025E-2</v>
      </c>
      <c r="RP70">
        <f t="shared" si="211"/>
        <v>1.8335312595087281E-2</v>
      </c>
      <c r="RQ70">
        <f t="shared" si="211"/>
        <v>1.791724078127933E-2</v>
      </c>
      <c r="RR70">
        <f t="shared" si="211"/>
        <v>1.7508701613320434E-2</v>
      </c>
      <c r="RS70">
        <f t="shared" si="211"/>
        <v>1.7109477733010678E-2</v>
      </c>
      <c r="RT70">
        <f t="shared" si="211"/>
        <v>1.6719356738233472E-2</v>
      </c>
      <c r="RU70">
        <f t="shared" si="211"/>
        <v>1.6338131069949621E-2</v>
      </c>
      <c r="RV70">
        <f t="shared" si="211"/>
        <v>1.596559790176813E-2</v>
      </c>
      <c r="RW70">
        <f t="shared" si="211"/>
        <v>1.5601559032034924E-2</v>
      </c>
      <c r="RX70">
        <f t="shared" si="211"/>
        <v>1.5245820778382118E-2</v>
      </c>
      <c r="RY70">
        <f t="shared" si="211"/>
        <v>1.4898193874681715E-2</v>
      </c>
      <c r="RZ70">
        <f t="shared" si="211"/>
        <v>1.4558493370348917E-2</v>
      </c>
      <c r="SA70">
        <f t="shared" si="211"/>
        <v>1.4226538531941437E-2</v>
      </c>
      <c r="SB70">
        <f t="shared" si="211"/>
        <v>1.3902152747002541E-2</v>
      </c>
      <c r="SC70">
        <f t="shared" si="211"/>
        <v>1.3585163430096549E-2</v>
      </c>
      <c r="SD70">
        <f t="shared" si="211"/>
        <v>1.327540193098692E-2</v>
      </c>
      <c r="SE70">
        <f t="shared" si="211"/>
        <v>1.2972703444907967E-2</v>
      </c>
      <c r="SF70">
        <f t="shared" si="211"/>
        <v>1.2676906924882533E-2</v>
      </c>
      <c r="SG70">
        <f t="shared" si="211"/>
        <v>1.2387854996038939E-2</v>
      </c>
      <c r="SH70">
        <f t="shared" si="211"/>
        <v>1.2105393871881639E-2</v>
      </c>
      <c r="SI70">
        <f t="shared" si="211"/>
        <v>1.1829373272471012E-2</v>
      </c>
      <c r="SJ70">
        <f t="shared" si="211"/>
        <v>1.1559646344468795E-2</v>
      </c>
      <c r="SK70">
        <f t="shared" si="211"/>
        <v>1.1296069583006579E-2</v>
      </c>
      <c r="SL70">
        <f t="shared" si="211"/>
        <v>1.1038502755335819E-2</v>
      </c>
      <c r="SM70">
        <f t="shared" si="211"/>
        <v>1.0786808826218743E-2</v>
      </c>
      <c r="SN70">
        <f t="shared" si="211"/>
        <v>1.0540853885020457E-2</v>
      </c>
      <c r="SO70">
        <f t="shared" si="211"/>
        <v>1.0300507074463443E-2</v>
      </c>
      <c r="SP70">
        <f t="shared" si="211"/>
        <v>1.0065640521006568E-2</v>
      </c>
      <c r="SQ70">
        <f t="shared" si="211"/>
        <v>9.8361292668115597E-3</v>
      </c>
      <c r="SR70">
        <f t="shared" si="211"/>
        <v>9.6118512032607271E-3</v>
      </c>
      <c r="SS70">
        <f t="shared" si="211"/>
        <v>9.3926870059905902E-3</v>
      </c>
      <c r="ST70">
        <f t="shared" si="211"/>
        <v>9.1785200714068291E-3</v>
      </c>
      <c r="SU70">
        <f t="shared" si="211"/>
        <v>8.9692364546467909E-3</v>
      </c>
      <c r="SV70">
        <f t="shared" si="211"/>
        <v>8.764724808956537E-3</v>
      </c>
      <c r="SW70">
        <f t="shared" si="211"/>
        <v>8.5648763264501732E-3</v>
      </c>
      <c r="SX70">
        <f t="shared" si="211"/>
        <v>8.3695846802199804E-3</v>
      </c>
      <c r="SY70">
        <f t="shared" si="211"/>
        <v>8.1787459677664844E-3</v>
      </c>
      <c r="SZ70">
        <f t="shared" si="211"/>
        <v>7.9922586557184348E-3</v>
      </c>
      <c r="TA70">
        <f t="shared" si="211"/>
        <v>7.8100235258132169E-3</v>
      </c>
      <c r="TB70">
        <f t="shared" si="211"/>
        <v>7.6319436221090201E-3</v>
      </c>
      <c r="TC70">
        <f t="shared" si="211"/>
        <v>7.4579241994006196E-3</v>
      </c>
      <c r="TD70">
        <f t="shared" si="211"/>
        <v>7.2878726728113742E-3</v>
      </c>
      <c r="TE70">
        <f t="shared" si="211"/>
        <v>7.1216985685345797E-3</v>
      </c>
      <c r="TF70">
        <f t="shared" si="211"/>
        <v>6.9593134756980122E-3</v>
      </c>
      <c r="TG70">
        <f t="shared" si="211"/>
        <v>6.8006309993260119E-3</v>
      </c>
      <c r="TH70">
        <f t="shared" si="211"/>
        <v>6.6455667143741105E-3</v>
      </c>
      <c r="TI70">
        <f t="shared" si="211"/>
        <v>6.4940381208117327E-3</v>
      </c>
      <c r="TJ70">
        <f t="shared" si="211"/>
        <v>6.3459645997290771E-3</v>
      </c>
      <c r="TK70">
        <f t="shared" si="211"/>
        <v>6.2012673704448249E-3</v>
      </c>
      <c r="TL70">
        <f t="shared" si="211"/>
        <v>6.0598694485918553E-3</v>
      </c>
      <c r="TM70">
        <f t="shared" ref="TM70:VX85" si="212">+$H70*EXP(-$I70*(TM$3+$A70-2012))/1000</f>
        <v>5.9216956051586648E-3</v>
      </c>
      <c r="TN70">
        <f t="shared" si="212"/>
        <v>5.7866723264647108E-3</v>
      </c>
      <c r="TO70">
        <f t="shared" si="212"/>
        <v>5.6547277750483588E-3</v>
      </c>
      <c r="TP70">
        <f t="shared" si="212"/>
        <v>5.5257917514466622E-3</v>
      </c>
      <c r="TQ70">
        <f t="shared" si="212"/>
        <v>5.3997956568466003E-3</v>
      </c>
      <c r="TR70">
        <f t="shared" si="212"/>
        <v>5.2766724565879355E-3</v>
      </c>
      <c r="TS70">
        <f t="shared" si="212"/>
        <v>5.1563566444982499E-3</v>
      </c>
      <c r="TT70">
        <f t="shared" si="212"/>
        <v>5.038784208041199E-3</v>
      </c>
      <c r="TU70">
        <f t="shared" si="212"/>
        <v>4.9238925942594368E-3</v>
      </c>
      <c r="TV70">
        <f t="shared" si="212"/>
        <v>4.8116206764940899E-3</v>
      </c>
      <c r="TW70">
        <f t="shared" si="212"/>
        <v>4.701908721863074E-3</v>
      </c>
      <c r="TX70">
        <f t="shared" si="212"/>
        <v>4.5946983594809558E-3</v>
      </c>
      <c r="TY70">
        <f t="shared" si="212"/>
        <v>4.4899325494034492E-3</v>
      </c>
      <c r="TZ70">
        <f t="shared" si="212"/>
        <v>4.387555552280019E-3</v>
      </c>
      <c r="UA70">
        <f t="shared" si="212"/>
        <v>4.2875128996984462E-3</v>
      </c>
      <c r="UB70">
        <f t="shared" si="212"/>
        <v>4.1897513652055908E-3</v>
      </c>
      <c r="UC70">
        <f t="shared" si="212"/>
        <v>4.0942189359889124E-3</v>
      </c>
      <c r="UD70">
        <f t="shared" si="212"/>
        <v>4.0008647852037031E-3</v>
      </c>
      <c r="UE70">
        <f t="shared" si="212"/>
        <v>3.9096392449312865E-3</v>
      </c>
      <c r="UF70">
        <f t="shared" si="212"/>
        <v>3.8204937797538282E-3</v>
      </c>
      <c r="UG70">
        <f t="shared" si="212"/>
        <v>3.7333809609316586E-3</v>
      </c>
      <c r="UH70">
        <f t="shared" si="212"/>
        <v>3.6482544411694066E-3</v>
      </c>
      <c r="UI70">
        <f t="shared" si="212"/>
        <v>3.5650689299574915E-3</v>
      </c>
      <c r="UJ70">
        <f t="shared" si="212"/>
        <v>3.483780169475871E-3</v>
      </c>
      <c r="UK70">
        <f t="shared" si="212"/>
        <v>3.4043449110472148E-3</v>
      </c>
      <c r="UL70">
        <f t="shared" si="212"/>
        <v>3.3267208921269852E-3</v>
      </c>
      <c r="UM70">
        <f t="shared" si="212"/>
        <v>3.250866813818172E-3</v>
      </c>
      <c r="UN70">
        <f t="shared" si="212"/>
        <v>3.1767423188987236E-3</v>
      </c>
      <c r="UO70">
        <f t="shared" si="212"/>
        <v>3.1043079703499941E-3</v>
      </c>
      <c r="UP70">
        <f t="shared" si="212"/>
        <v>3.0335252303747597E-3</v>
      </c>
      <c r="UQ70">
        <f t="shared" si="212"/>
        <v>2.9643564398936654E-3</v>
      </c>
      <c r="UR70">
        <f t="shared" si="212"/>
        <v>2.8967647985091781E-3</v>
      </c>
      <c r="US70">
        <f t="shared" si="212"/>
        <v>2.8307143449263885E-3</v>
      </c>
      <c r="UT70">
        <f t="shared" si="212"/>
        <v>2.7661699378202535E-3</v>
      </c>
      <c r="UU70">
        <f t="shared" si="212"/>
        <v>2.7030972371390881E-3</v>
      </c>
      <c r="UV70">
        <f t="shared" si="212"/>
        <v>2.641462685834367E-3</v>
      </c>
      <c r="UW70">
        <f t="shared" si="212"/>
        <v>2.5812334920071139E-3</v>
      </c>
      <c r="UX70">
        <f t="shared" si="212"/>
        <v>2.5223776114613747E-3</v>
      </c>
      <c r="UY70">
        <f t="shared" si="212"/>
        <v>2.4648637306555038E-3</v>
      </c>
      <c r="UZ70">
        <f t="shared" si="212"/>
        <v>2.408661250042183E-3</v>
      </c>
      <c r="VA70">
        <f t="shared" si="212"/>
        <v>2.3537402677883067E-3</v>
      </c>
      <c r="VB70">
        <f t="shared" si="212"/>
        <v>2.3000715638660874E-3</v>
      </c>
      <c r="VC70">
        <f t="shared" si="212"/>
        <v>2.2476265845069016E-3</v>
      </c>
      <c r="VD70">
        <f t="shared" si="212"/>
        <v>2.1963774270096059E-3</v>
      </c>
      <c r="VE70">
        <f t="shared" si="212"/>
        <v>2.1462968248952591E-3</v>
      </c>
      <c r="VF70">
        <f t="shared" si="212"/>
        <v>2.0973581334003222E-3</v>
      </c>
      <c r="VG70">
        <f t="shared" si="212"/>
        <v>2.0495353153006475E-3</v>
      </c>
      <c r="VH70">
        <f t="shared" si="212"/>
        <v>2.0028029270586947E-3</v>
      </c>
      <c r="VI70">
        <f t="shared" si="212"/>
        <v>1.9571361052866105E-3</v>
      </c>
      <c r="VJ70">
        <f t="shared" si="212"/>
        <v>1.9125105535179742E-3</v>
      </c>
      <c r="VK70">
        <f t="shared" si="212"/>
        <v>1.8689025292811612E-3</v>
      </c>
      <c r="VL70">
        <f t="shared" si="212"/>
        <v>1.8262888314674575E-3</v>
      </c>
      <c r="VM70">
        <f t="shared" si="212"/>
        <v>1.7846467879871965E-3</v>
      </c>
      <c r="VN70">
        <f t="shared" si="212"/>
        <v>1.7439542437073542E-3</v>
      </c>
      <c r="VO70">
        <f t="shared" si="212"/>
        <v>1.704189548664186E-3</v>
      </c>
      <c r="VP70">
        <f t="shared" si="212"/>
        <v>1.665331546544632E-3</v>
      </c>
      <c r="VQ70">
        <f t="shared" si="212"/>
        <v>1.6273595634303619E-3</v>
      </c>
      <c r="VR70">
        <f t="shared" si="212"/>
        <v>1.590253396798475E-3</v>
      </c>
      <c r="VS70">
        <f t="shared" si="212"/>
        <v>1.5539933047729959E-3</v>
      </c>
      <c r="VT70">
        <f t="shared" si="212"/>
        <v>1.5185599956214556E-3</v>
      </c>
      <c r="VU70">
        <f t="shared" si="212"/>
        <v>1.4839346174909645E-3</v>
      </c>
      <c r="VV70">
        <f t="shared" si="212"/>
        <v>1.4500987483783167E-3</v>
      </c>
      <c r="VW70">
        <f t="shared" si="212"/>
        <v>1.4170343863287927E-3</v>
      </c>
      <c r="VX70">
        <f t="shared" si="212"/>
        <v>1.3847239398584422E-3</v>
      </c>
      <c r="VY70">
        <f t="shared" si="204"/>
        <v>1.3531502185947521E-3</v>
      </c>
      <c r="VZ70">
        <f t="shared" si="204"/>
        <v>1.3222964241307237E-3</v>
      </c>
      <c r="WA70">
        <f t="shared" si="174"/>
        <v>1.2921461410874873E-3</v>
      </c>
      <c r="WB70">
        <f t="shared" si="174"/>
        <v>1.2626833283807036E-3</v>
      </c>
      <c r="WC70">
        <f t="shared" si="174"/>
        <v>1.2338923106861037E-3</v>
      </c>
      <c r="WD70">
        <f t="shared" si="174"/>
        <v>1.2057577700996264E-3</v>
      </c>
      <c r="WE70">
        <f t="shared" si="174"/>
        <v>1.17826473798772E-3</v>
      </c>
      <c r="WF70">
        <f t="shared" si="174"/>
        <v>1.1513985870234623E-3</v>
      </c>
      <c r="WG70">
        <f t="shared" si="174"/>
        <v>1.125145023404275E-3</v>
      </c>
      <c r="WH70">
        <f t="shared" si="174"/>
        <v>1.0994900792470831E-3</v>
      </c>
      <c r="WI70">
        <f t="shared" si="174"/>
        <v>1.0744201051568769E-3</v>
      </c>
      <c r="WJ70">
        <f t="shared" si="174"/>
        <v>1.0499217629647173E-3</v>
      </c>
      <c r="WK70">
        <f t="shared" si="174"/>
        <v>1.025982018631331E-3</v>
      </c>
      <c r="WL70">
        <f t="shared" si="174"/>
        <v>1.0025881353125123E-3</v>
      </c>
      <c r="WM70">
        <f t="shared" si="174"/>
        <v>9.797276665826399E-4</v>
      </c>
      <c r="WN70">
        <f t="shared" si="174"/>
        <v>9.5738844981271213E-4</v>
      </c>
      <c r="WO70">
        <f t="shared" si="174"/>
        <v>9.3555859969937259E-4</v>
      </c>
      <c r="WP70">
        <f t="shared" si="174"/>
        <v>9.1422650194147902E-4</v>
      </c>
      <c r="WQ70">
        <f t="shared" si="174"/>
        <v>8.9338080706085905E-4</v>
      </c>
      <c r="WR70">
        <f t="shared" si="174"/>
        <v>8.7301042436396326E-4</v>
      </c>
      <c r="WS70">
        <f t="shared" si="174"/>
        <v>8.5310451604119592E-4</v>
      </c>
    </row>
    <row r="71" spans="1:617" x14ac:dyDescent="0.35">
      <c r="A71">
        <v>67</v>
      </c>
      <c r="B71">
        <v>4.6598644513094962</v>
      </c>
      <c r="C71">
        <v>2.6427065509909142E-2</v>
      </c>
      <c r="D71">
        <v>9.6478746156608963</v>
      </c>
      <c r="E71">
        <v>2.353176742128053E-2</v>
      </c>
      <c r="F71">
        <v>4.6598644513094962</v>
      </c>
      <c r="G71">
        <v>2.6427065509909142E-2</v>
      </c>
      <c r="H71">
        <v>9.6478746156608963</v>
      </c>
      <c r="I71">
        <v>2.353176742128053E-2</v>
      </c>
      <c r="K71">
        <f t="shared" si="193"/>
        <v>67</v>
      </c>
      <c r="L71">
        <f t="shared" si="194"/>
        <v>1.530537858244652E-2</v>
      </c>
      <c r="M71">
        <f t="shared" si="205"/>
        <v>1.4906200129138097E-2</v>
      </c>
      <c r="N71">
        <f t="shared" si="205"/>
        <v>1.4517432619716318E-2</v>
      </c>
      <c r="O71">
        <f t="shared" si="205"/>
        <v>1.4138804527119256E-2</v>
      </c>
      <c r="P71">
        <f t="shared" si="205"/>
        <v>1.3770051405962321E-2</v>
      </c>
      <c r="Q71">
        <f t="shared" si="205"/>
        <v>1.3410915707841557E-2</v>
      </c>
      <c r="R71">
        <f t="shared" si="205"/>
        <v>1.3061146601453985E-2</v>
      </c>
      <c r="S71">
        <f t="shared" si="205"/>
        <v>1.272049979740939E-2</v>
      </c>
      <c r="T71">
        <f t="shared" si="205"/>
        <v>1.2388737377611187E-2</v>
      </c>
      <c r="U71">
        <f t="shared" si="205"/>
        <v>1.2065627629087174E-2</v>
      </c>
      <c r="V71">
        <f t="shared" si="205"/>
        <v>1.1750944882154134E-2</v>
      </c>
      <c r="W71">
        <f t="shared" si="205"/>
        <v>1.1444469352803258E-2</v>
      </c>
      <c r="X71">
        <f t="shared" si="205"/>
        <v>1.1145986989196319E-2</v>
      </c>
      <c r="Y71">
        <f t="shared" si="205"/>
        <v>1.0855289322165333E-2</v>
      </c>
      <c r="Z71">
        <f t="shared" si="205"/>
        <v>1.0572173319611362E-2</v>
      </c>
      <c r="AA71">
        <f t="shared" si="205"/>
        <v>1.0296441244700709E-2</v>
      </c>
      <c r="AB71">
        <f t="shared" si="205"/>
        <v>1.0027900517759493E-2</v>
      </c>
      <c r="AC71">
        <f t="shared" si="205"/>
        <v>9.7663635817701495E-3</v>
      </c>
      <c r="AD71">
        <f t="shared" si="205"/>
        <v>9.5116477713758953E-3</v>
      </c>
      <c r="AE71">
        <f t="shared" si="205"/>
        <v>9.263575185301685E-3</v>
      </c>
      <c r="AF71">
        <f t="shared" si="205"/>
        <v>9.021972562102543E-3</v>
      </c>
      <c r="AG71">
        <f t="shared" si="205"/>
        <v>8.7866711591525048E-3</v>
      </c>
      <c r="AH71">
        <f t="shared" si="205"/>
        <v>8.5575066347896179E-3</v>
      </c>
      <c r="AI71">
        <f t="shared" si="205"/>
        <v>8.3343189335347394E-3</v>
      </c>
      <c r="AJ71">
        <f t="shared" si="205"/>
        <v>8.1169521743038996E-3</v>
      </c>
      <c r="AK71">
        <f t="shared" si="205"/>
        <v>7.9052545415362191E-3</v>
      </c>
      <c r="AL71">
        <f t="shared" si="205"/>
        <v>7.6990781791612993E-3</v>
      </c>
      <c r="AM71">
        <f t="shared" si="205"/>
        <v>7.4982790873320392E-3</v>
      </c>
      <c r="AN71">
        <f t="shared" si="205"/>
        <v>7.3027170218507654E-3</v>
      </c>
      <c r="AO71">
        <f t="shared" si="205"/>
        <v>7.1122553962184032E-3</v>
      </c>
      <c r="AP71">
        <f t="shared" si="205"/>
        <v>6.9267611862383234E-3</v>
      </c>
      <c r="AQ71">
        <f t="shared" si="205"/>
        <v>6.7461048371081807E-3</v>
      </c>
      <c r="AR71">
        <f t="shared" si="205"/>
        <v>6.5701601729349114E-3</v>
      </c>
      <c r="AS71">
        <f t="shared" si="205"/>
        <v>6.3988043086096293E-3</v>
      </c>
      <c r="AT71">
        <f t="shared" si="205"/>
        <v>6.2319175639809453E-3</v>
      </c>
      <c r="AU71">
        <f t="shared" si="205"/>
        <v>6.0693833802666951E-3</v>
      </c>
      <c r="AV71">
        <f t="shared" si="205"/>
        <v>5.9110882386457387E-3</v>
      </c>
      <c r="AW71">
        <f t="shared" si="205"/>
        <v>5.7569215809729658E-3</v>
      </c>
      <c r="AX71">
        <f t="shared" si="205"/>
        <v>5.6067757325621165E-3</v>
      </c>
      <c r="AY71">
        <f t="shared" si="205"/>
        <v>5.4605458269825057E-3</v>
      </c>
      <c r="AZ71">
        <f t="shared" si="205"/>
        <v>5.3181297328171156E-3</v>
      </c>
      <c r="BA71">
        <f t="shared" si="205"/>
        <v>5.1794279823309053E-3</v>
      </c>
      <c r="BB71">
        <f t="shared" si="205"/>
        <v>5.0443437019995164E-3</v>
      </c>
      <c r="BC71">
        <f t="shared" si="205"/>
        <v>4.912782544849858E-3</v>
      </c>
      <c r="BD71">
        <f t="shared" si="205"/>
        <v>4.7846526245653043E-3</v>
      </c>
      <c r="BE71">
        <f t="shared" si="205"/>
        <v>4.6598644513094964E-3</v>
      </c>
      <c r="BF71">
        <f t="shared" si="205"/>
        <v>4.5383308692239161E-3</v>
      </c>
      <c r="BG71">
        <f t="shared" si="205"/>
        <v>4.419966995555585E-3</v>
      </c>
      <c r="BH71">
        <f t="shared" si="205"/>
        <v>4.3046901613723607E-3</v>
      </c>
      <c r="BI71">
        <f t="shared" si="205"/>
        <v>4.1924198538244419E-3</v>
      </c>
      <c r="BJ71">
        <f t="shared" si="205"/>
        <v>4.0830776599117399E-3</v>
      </c>
      <c r="BK71">
        <f t="shared" si="205"/>
        <v>3.9765872117178596E-3</v>
      </c>
      <c r="BL71">
        <f t="shared" si="205"/>
        <v>3.8728741330724134E-3</v>
      </c>
      <c r="BM71">
        <f t="shared" si="205"/>
        <v>3.7718659876044471E-3</v>
      </c>
      <c r="BN71">
        <f t="shared" si="205"/>
        <v>3.6734922281506694E-3</v>
      </c>
      <c r="BO71">
        <f t="shared" si="205"/>
        <v>3.5776841474831666E-3</v>
      </c>
      <c r="BP71">
        <f t="shared" si="205"/>
        <v>3.4843748303221853E-3</v>
      </c>
      <c r="BQ71">
        <f t="shared" si="205"/>
        <v>3.3934991066004601E-3</v>
      </c>
      <c r="BR71">
        <f t="shared" si="205"/>
        <v>3.3049935059464605E-3</v>
      </c>
      <c r="BS71">
        <f t="shared" si="205"/>
        <v>3.2187962133547461E-3</v>
      </c>
      <c r="BT71">
        <f t="shared" si="205"/>
        <v>3.1348470260124895E-3</v>
      </c>
      <c r="BU71">
        <f t="shared" si="205"/>
        <v>3.0530873112519972E-3</v>
      </c>
      <c r="BV71">
        <f t="shared" si="205"/>
        <v>2.9734599655998691E-3</v>
      </c>
      <c r="BW71">
        <f t="shared" si="205"/>
        <v>2.8959093748941963E-3</v>
      </c>
      <c r="BX71">
        <f t="shared" si="205"/>
        <v>2.8203813754419378E-3</v>
      </c>
      <c r="BY71">
        <f t="shared" si="206"/>
        <v>2.7468232161893466E-3</v>
      </c>
      <c r="BZ71">
        <f t="shared" si="206"/>
        <v>2.6751835218790298E-3</v>
      </c>
      <c r="CA71">
        <f t="shared" si="206"/>
        <v>2.6054122571679051E-3</v>
      </c>
      <c r="CB71">
        <f t="shared" si="206"/>
        <v>2.5374606916809934E-3</v>
      </c>
      <c r="CC71">
        <f t="shared" si="206"/>
        <v>2.4712813659766406E-3</v>
      </c>
      <c r="CD71">
        <f t="shared" si="206"/>
        <v>2.4068280583994035E-3</v>
      </c>
      <c r="CE71">
        <f t="shared" si="206"/>
        <v>2.3440557527974323E-3</v>
      </c>
      <c r="CF71">
        <f t="shared" si="206"/>
        <v>2.2829206070818261E-3</v>
      </c>
      <c r="CG71">
        <f t="shared" si="206"/>
        <v>2.2233799226059774E-3</v>
      </c>
      <c r="CH71">
        <f t="shared" si="206"/>
        <v>2.1653921143435441E-3</v>
      </c>
      <c r="CI71">
        <f t="shared" si="206"/>
        <v>2.1089166818441967E-3</v>
      </c>
      <c r="CJ71">
        <f t="shared" si="206"/>
        <v>2.0539141809468729E-3</v>
      </c>
      <c r="CK71">
        <f t="shared" si="206"/>
        <v>2.0003461962307735E-3</v>
      </c>
      <c r="CL71">
        <f t="shared" si="206"/>
        <v>1.9481753141848649E-3</v>
      </c>
      <c r="CM71">
        <f t="shared" si="206"/>
        <v>1.8973650970771439E-3</v>
      </c>
      <c r="CN71">
        <f t="shared" si="206"/>
        <v>1.8478800575054157E-3</v>
      </c>
      <c r="CO71">
        <f t="shared" si="206"/>
        <v>1.7996856336118133E-3</v>
      </c>
      <c r="CP71">
        <f t="shared" si="206"/>
        <v>1.7527481649437415E-3</v>
      </c>
      <c r="CQ71">
        <f t="shared" si="206"/>
        <v>1.7070348689443959E-3</v>
      </c>
      <c r="CR71">
        <f t="shared" si="206"/>
        <v>1.662513818056424E-3</v>
      </c>
      <c r="CS71">
        <f t="shared" si="206"/>
        <v>1.6191539174227501E-3</v>
      </c>
      <c r="CT71">
        <f t="shared" si="206"/>
        <v>1.5769248831689778E-3</v>
      </c>
      <c r="CU71">
        <f t="shared" si="206"/>
        <v>1.5357972212522125E-3</v>
      </c>
      <c r="CV71">
        <f t="shared" si="206"/>
        <v>1.4957422068615233E-3</v>
      </c>
      <c r="CW71">
        <f t="shared" si="206"/>
        <v>1.4567318643556621E-3</v>
      </c>
      <c r="CX71">
        <f t="shared" si="206"/>
        <v>1.4187389477240216E-3</v>
      </c>
      <c r="CY71">
        <f t="shared" si="206"/>
        <v>1.3817369215571933E-3</v>
      </c>
      <c r="CZ71">
        <f t="shared" si="206"/>
        <v>1.3456999425138314E-3</v>
      </c>
      <c r="DA71">
        <f t="shared" si="206"/>
        <v>1.3106028412708745E-3</v>
      </c>
      <c r="DB71">
        <f t="shared" si="206"/>
        <v>1.2764211049445257E-3</v>
      </c>
      <c r="DC71">
        <f t="shared" si="206"/>
        <v>1.2431308599697071E-3</v>
      </c>
      <c r="DD71">
        <f t="shared" si="206"/>
        <v>1.2107088554260364E-3</v>
      </c>
      <c r="DE71">
        <f t="shared" si="206"/>
        <v>1.179132446798676E-3</v>
      </c>
      <c r="DF71">
        <f t="shared" si="206"/>
        <v>1.1483795801627153E-3</v>
      </c>
      <c r="DG71">
        <f t="shared" si="206"/>
        <v>1.1184287767800356E-3</v>
      </c>
      <c r="DH71">
        <f t="shared" si="206"/>
        <v>1.0892591180979092E-3</v>
      </c>
      <c r="DI71">
        <f t="shared" si="206"/>
        <v>1.0608502311388441E-3</v>
      </c>
      <c r="DJ71">
        <f t="shared" si="206"/>
        <v>1.033182274271475E-3</v>
      </c>
      <c r="DK71">
        <f t="shared" si="206"/>
        <v>1.0062359233525651E-3</v>
      </c>
      <c r="DL71">
        <f t="shared" si="206"/>
        <v>9.7999235823043756E-4</v>
      </c>
      <c r="DM71">
        <f t="shared" si="206"/>
        <v>9.544332496004064E-4</v>
      </c>
      <c r="DN71">
        <f t="shared" si="206"/>
        <v>9.295407462030339E-4</v>
      </c>
      <c r="DO71">
        <f t="shared" si="206"/>
        <v>9.0529746235626656E-4</v>
      </c>
      <c r="DP71">
        <f t="shared" si="206"/>
        <v>8.8168646581274592E-4</v>
      </c>
      <c r="DQ71">
        <f t="shared" si="206"/>
        <v>8.5869126593381259E-4</v>
      </c>
      <c r="DR71">
        <f t="shared" si="206"/>
        <v>8.3629580217194077E-4</v>
      </c>
      <c r="DS71">
        <f t="shared" si="206"/>
        <v>8.1448443285356341E-4</v>
      </c>
      <c r="DT71">
        <f t="shared" si="206"/>
        <v>7.9324192425445181E-4</v>
      </c>
      <c r="DU71">
        <f t="shared" si="206"/>
        <v>7.725534399600193E-4</v>
      </c>
      <c r="DV71">
        <f t="shared" si="206"/>
        <v>7.5240453050311597E-4</v>
      </c>
      <c r="DW71">
        <f t="shared" si="206"/>
        <v>7.3278112327208249E-4</v>
      </c>
      <c r="DX71">
        <f t="shared" si="206"/>
        <v>7.1366951268200937E-4</v>
      </c>
      <c r="DY71">
        <f t="shared" si="206"/>
        <v>6.9505635060233991E-4</v>
      </c>
      <c r="DZ71">
        <f t="shared" si="206"/>
        <v>6.7692863703412785E-4</v>
      </c>
      <c r="EA71">
        <f t="shared" si="206"/>
        <v>6.5927371103044377E-4</v>
      </c>
      <c r="EB71">
        <f t="shared" si="206"/>
        <v>6.420792418535843E-4</v>
      </c>
      <c r="EC71">
        <f t="shared" si="206"/>
        <v>6.2533322036290994E-4</v>
      </c>
      <c r="ED71">
        <f t="shared" si="206"/>
        <v>6.0902395062729377E-4</v>
      </c>
      <c r="EE71">
        <f t="shared" si="206"/>
        <v>5.9314004175632922E-4</v>
      </c>
      <c r="EF71">
        <f t="shared" si="206"/>
        <v>5.7767039994458533E-4</v>
      </c>
      <c r="EG71">
        <f t="shared" si="206"/>
        <v>5.6260422072335384E-4</v>
      </c>
      <c r="EH71">
        <f t="shared" si="206"/>
        <v>5.4793098141448057E-4</v>
      </c>
      <c r="EI71">
        <f t="shared" si="206"/>
        <v>5.3364043378100704E-4</v>
      </c>
      <c r="EJ71">
        <f t="shared" ref="EJ71:EL80" si="213">+$B71*EXP(-$C71*(EJ$3+$A71-2012))/1000</f>
        <v>5.1972259686948843E-4</v>
      </c>
      <c r="EK71">
        <f t="shared" si="213"/>
        <v>5.0616775003899355E-4</v>
      </c>
      <c r="EL71">
        <f t="shared" si="213"/>
        <v>4.9296642617191184E-4</v>
      </c>
      <c r="EM71">
        <f t="shared" si="189"/>
        <v>4.8010940506183146E-4</v>
      </c>
      <c r="EN71">
        <f t="shared" si="189"/>
        <v>4.67587706973866E-4</v>
      </c>
      <c r="EO71">
        <f t="shared" si="189"/>
        <v>4.5539258637293371E-4</v>
      </c>
      <c r="EP71">
        <f t="shared" si="189"/>
        <v>4.435155258156109E-4</v>
      </c>
      <c r="EQ71">
        <f t="shared" si="189"/>
        <v>4.3194823000128883E-4</v>
      </c>
      <c r="ER71">
        <f t="shared" si="189"/>
        <v>4.2068261997848426E-4</v>
      </c>
      <c r="ES71">
        <f t="shared" si="189"/>
        <v>4.0971082750225366E-4</v>
      </c>
      <c r="ET71">
        <f t="shared" si="189"/>
        <v>3.9902518953877113E-4</v>
      </c>
      <c r="EU71">
        <f t="shared" si="189"/>
        <v>3.8861824291323204E-4</v>
      </c>
      <c r="EV71">
        <f t="shared" si="189"/>
        <v>3.7848271909734588E-4</v>
      </c>
      <c r="EW71">
        <f t="shared" si="189"/>
        <v>3.6861153913277328E-4</v>
      </c>
      <c r="EX71">
        <f t="shared" si="189"/>
        <v>3.5899780868696701E-4</v>
      </c>
      <c r="EY71">
        <f t="shared" si="189"/>
        <v>3.4963481323795992E-4</v>
      </c>
      <c r="EZ71">
        <f t="shared" si="189"/>
        <v>3.4051601338473859E-4</v>
      </c>
      <c r="FA71">
        <f t="shared" si="189"/>
        <v>3.3163504027992674E-4</v>
      </c>
      <c r="FB71">
        <f t="shared" si="189"/>
        <v>3.2298569118158796E-4</v>
      </c>
      <c r="FC71">
        <f t="shared" si="184"/>
        <v>3.1456192512104199E-4</v>
      </c>
      <c r="FD71">
        <f t="shared" si="184"/>
        <v>3.0635785868366892E-4</v>
      </c>
      <c r="FE71">
        <f t="shared" si="184"/>
        <v>2.9836776189975261E-4</v>
      </c>
      <c r="FG71">
        <f t="shared" si="196"/>
        <v>67</v>
      </c>
      <c r="FH71">
        <f t="shared" si="197"/>
        <v>2.7817551710529489E-2</v>
      </c>
      <c r="FI71">
        <f t="shared" si="207"/>
        <v>2.7170597396326046E-2</v>
      </c>
      <c r="FJ71">
        <f t="shared" si="207"/>
        <v>2.6538689333820874E-2</v>
      </c>
      <c r="FK71">
        <f t="shared" si="207"/>
        <v>2.5921477591519283E-2</v>
      </c>
      <c r="FL71">
        <f t="shared" si="207"/>
        <v>2.5318620376302409E-2</v>
      </c>
      <c r="FM71">
        <f t="shared" si="207"/>
        <v>2.4729783844152531E-2</v>
      </c>
      <c r="FN71">
        <f t="shared" si="207"/>
        <v>2.4154641915280432E-2</v>
      </c>
      <c r="FO71">
        <f t="shared" si="207"/>
        <v>2.3592876093552314E-2</v>
      </c>
      <c r="FP71">
        <f t="shared" si="207"/>
        <v>2.3044175290116282E-2</v>
      </c>
      <c r="FQ71">
        <f t="shared" si="207"/>
        <v>2.2508235651130793E-2</v>
      </c>
      <c r="FR71">
        <f t="shared" si="207"/>
        <v>2.1984760389499671E-2</v>
      </c>
      <c r="FS71">
        <f t="shared" si="207"/>
        <v>2.147345962052034E-2</v>
      </c>
      <c r="FT71">
        <f t="shared" si="207"/>
        <v>2.097405020135458E-2</v>
      </c>
      <c r="FU71">
        <f t="shared" si="207"/>
        <v>2.0486255574232535E-2</v>
      </c>
      <c r="FV71">
        <f t="shared" si="207"/>
        <v>2.0009805613303466E-2</v>
      </c>
      <c r="FW71">
        <f t="shared" si="207"/>
        <v>1.9544436475048246E-2</v>
      </c>
      <c r="FX71">
        <f t="shared" si="207"/>
        <v>1.9089890452170844E-2</v>
      </c>
      <c r="FY71">
        <f t="shared" si="207"/>
        <v>1.864591583088783E-2</v>
      </c>
      <c r="FZ71">
        <f t="shared" si="207"/>
        <v>1.8212266751536928E-2</v>
      </c>
      <c r="GA71">
        <f t="shared" si="207"/>
        <v>1.7788703072427421E-2</v>
      </c>
      <c r="GB71">
        <f t="shared" si="207"/>
        <v>1.7374990236856964E-2</v>
      </c>
      <c r="GC71">
        <f t="shared" si="207"/>
        <v>1.6970899143221196E-2</v>
      </c>
      <c r="GD71">
        <f t="shared" si="207"/>
        <v>1.6576206018144243E-2</v>
      </c>
      <c r="GE71">
        <f t="shared" si="207"/>
        <v>1.6190692292559823E-2</v>
      </c>
      <c r="GF71">
        <f t="shared" si="207"/>
        <v>1.5814144480674308E-2</v>
      </c>
      <c r="GG71">
        <f t="shared" si="207"/>
        <v>1.5446354061744801E-2</v>
      </c>
      <c r="GH71">
        <f t="shared" si="207"/>
        <v>1.5087117364606674E-2</v>
      </c>
      <c r="GI71">
        <f t="shared" si="207"/>
        <v>1.4736235454886651E-2</v>
      </c>
      <c r="GJ71">
        <f t="shared" si="207"/>
        <v>1.4393514024839018E-2</v>
      </c>
      <c r="GK71">
        <f t="shared" si="207"/>
        <v>1.4058763285743863E-2</v>
      </c>
      <c r="GL71">
        <f t="shared" si="207"/>
        <v>1.3731797862807874E-2</v>
      </c>
      <c r="GM71">
        <f t="shared" si="207"/>
        <v>1.3412436692509393E-2</v>
      </c>
      <c r="GN71">
        <f t="shared" si="207"/>
        <v>1.3100502922330941E-2</v>
      </c>
      <c r="GO71">
        <f t="shared" si="207"/>
        <v>1.279582381282366E-2</v>
      </c>
      <c r="GP71">
        <f t="shared" si="207"/>
        <v>1.2498230641949461E-2</v>
      </c>
      <c r="GQ71">
        <f t="shared" si="207"/>
        <v>1.2207558611647878E-2</v>
      </c>
      <c r="GR71">
        <f t="shared" si="207"/>
        <v>1.1923646756575902E-2</v>
      </c>
      <c r="GS71">
        <f t="shared" si="207"/>
        <v>1.1646337854970273E-2</v>
      </c>
      <c r="GT71">
        <f t="shared" si="207"/>
        <v>1.1375478341582836E-2</v>
      </c>
      <c r="GU71">
        <f t="shared" si="207"/>
        <v>1.1110918222640764E-2</v>
      </c>
      <c r="GV71">
        <f t="shared" si="207"/>
        <v>1.0852510992784581E-2</v>
      </c>
      <c r="GW71">
        <f t="shared" si="207"/>
        <v>1.0600113553937912E-2</v>
      </c>
      <c r="GX71">
        <f t="shared" si="207"/>
        <v>1.0353586136064158E-2</v>
      </c>
      <c r="GY71">
        <f t="shared" si="207"/>
        <v>1.0112792219766043E-2</v>
      </c>
      <c r="GZ71">
        <f t="shared" si="207"/>
        <v>9.8775984606853627E-3</v>
      </c>
      <c r="HA71">
        <f t="shared" si="207"/>
        <v>9.6478746156608963E-3</v>
      </c>
      <c r="HB71">
        <f t="shared" si="207"/>
        <v>9.4234934706037242E-3</v>
      </c>
      <c r="HC71">
        <f t="shared" si="207"/>
        <v>9.2043307700499077E-3</v>
      </c>
      <c r="HD71">
        <f t="shared" si="207"/>
        <v>8.9902651483516009E-3</v>
      </c>
      <c r="HE71">
        <f t="shared" si="207"/>
        <v>8.7811780624684303E-3</v>
      </c>
      <c r="HF71">
        <f t="shared" si="207"/>
        <v>8.5769537263219748E-3</v>
      </c>
      <c r="HG71">
        <f t="shared" si="207"/>
        <v>8.3774790466769299E-3</v>
      </c>
      <c r="HH71">
        <f t="shared" si="207"/>
        <v>8.1826435605135278E-3</v>
      </c>
      <c r="HI71">
        <f t="shared" si="207"/>
        <v>7.992339373856459E-3</v>
      </c>
      <c r="HJ71">
        <f t="shared" si="207"/>
        <v>7.8064611020264721E-3</v>
      </c>
      <c r="HK71">
        <f t="shared" si="207"/>
        <v>7.624905811281538E-3</v>
      </c>
      <c r="HL71">
        <f t="shared" si="207"/>
        <v>7.4475729618152676E-3</v>
      </c>
      <c r="HM71">
        <f t="shared" si="207"/>
        <v>7.2743643520810216E-3</v>
      </c>
      <c r="HN71">
        <f t="shared" si="207"/>
        <v>7.1051840644108756E-3</v>
      </c>
      <c r="HO71">
        <f t="shared" si="207"/>
        <v>6.9399384118993251E-3</v>
      </c>
      <c r="HP71">
        <f t="shared" si="207"/>
        <v>6.7785358865223352E-3</v>
      </c>
      <c r="HQ71">
        <f t="shared" si="207"/>
        <v>6.6208871084629589E-3</v>
      </c>
      <c r="HR71">
        <f t="shared" si="207"/>
        <v>6.4669047766155174E-3</v>
      </c>
      <c r="HS71">
        <f t="shared" si="207"/>
        <v>6.3165036202409031E-3</v>
      </c>
      <c r="HT71">
        <f t="shared" si="207"/>
        <v>6.1696003517462241E-3</v>
      </c>
      <c r="HU71">
        <f t="shared" si="208"/>
        <v>6.026113620562672E-3</v>
      </c>
      <c r="HV71">
        <f t="shared" si="208"/>
        <v>5.8859639680960436E-3</v>
      </c>
      <c r="HW71">
        <f t="shared" si="208"/>
        <v>5.7490737837249872E-3</v>
      </c>
      <c r="HX71">
        <f t="shared" si="208"/>
        <v>5.6153672618225953E-3</v>
      </c>
      <c r="HY71">
        <f t="shared" si="208"/>
        <v>5.4847703597775532E-3</v>
      </c>
      <c r="HZ71">
        <f t="shared" si="208"/>
        <v>5.3572107569915851E-3</v>
      </c>
      <c r="IA71">
        <f t="shared" si="208"/>
        <v>5.2326178148305062E-3</v>
      </c>
      <c r="IB71">
        <f t="shared" si="208"/>
        <v>5.1109225375066932E-3</v>
      </c>
      <c r="IC71">
        <f t="shared" si="208"/>
        <v>4.9920575338713085E-3</v>
      </c>
      <c r="ID71">
        <f t="shared" si="208"/>
        <v>4.8759569800951343E-3</v>
      </c>
      <c r="IE71">
        <f t="shared" si="208"/>
        <v>4.762556583217328E-3</v>
      </c>
      <c r="IF71">
        <f t="shared" si="208"/>
        <v>4.6517935455419376E-3</v>
      </c>
      <c r="IG71">
        <f t="shared" si="208"/>
        <v>4.5436065298624468E-3</v>
      </c>
      <c r="IH71">
        <f t="shared" si="208"/>
        <v>4.4379356254950876E-3</v>
      </c>
      <c r="II71">
        <f t="shared" si="208"/>
        <v>4.3347223151021224E-3</v>
      </c>
      <c r="IJ71">
        <f t="shared" si="208"/>
        <v>4.2339094422867282E-3</v>
      </c>
      <c r="IK71">
        <f t="shared" si="208"/>
        <v>4.1354411799415097E-3</v>
      </c>
      <c r="IL71">
        <f t="shared" si="208"/>
        <v>4.0392629993331475E-3</v>
      </c>
      <c r="IM71">
        <f t="shared" si="208"/>
        <v>3.945321639906043E-3</v>
      </c>
      <c r="IN71">
        <f t="shared" si="208"/>
        <v>3.8535650797882348E-3</v>
      </c>
      <c r="IO71">
        <f t="shared" si="208"/>
        <v>3.7639425069832719E-3</v>
      </c>
      <c r="IP71">
        <f t="shared" si="208"/>
        <v>3.67640429123207E-3</v>
      </c>
      <c r="IQ71">
        <f t="shared" si="208"/>
        <v>3.5909019565291797E-3</v>
      </c>
      <c r="IR71">
        <f t="shared" si="208"/>
        <v>3.5073881542782509E-3</v>
      </c>
      <c r="IS71">
        <f t="shared" si="208"/>
        <v>3.4258166370718141E-3</v>
      </c>
      <c r="IT71">
        <f t="shared" si="208"/>
        <v>3.3461422330808756E-3</v>
      </c>
      <c r="IU71">
        <f t="shared" si="208"/>
        <v>3.2683208210401242E-3</v>
      </c>
      <c r="IV71">
        <f t="shared" si="208"/>
        <v>3.1923093058149189E-3</v>
      </c>
      <c r="IW71">
        <f t="shared" si="208"/>
        <v>3.11806559453651E-3</v>
      </c>
      <c r="IX71">
        <f t="shared" si="208"/>
        <v>3.0455485732922877E-3</v>
      </c>
      <c r="IY71">
        <f t="shared" si="208"/>
        <v>2.9747180843581445E-3</v>
      </c>
      <c r="IZ71">
        <f t="shared" si="208"/>
        <v>2.9055349039603514E-3</v>
      </c>
      <c r="JA71">
        <f t="shared" si="208"/>
        <v>2.8379607205546156E-3</v>
      </c>
      <c r="JB71">
        <f t="shared" si="208"/>
        <v>2.7719581136103192E-3</v>
      </c>
      <c r="JC71">
        <f t="shared" si="208"/>
        <v>2.7074905328881584E-3</v>
      </c>
      <c r="JD71">
        <f t="shared" si="208"/>
        <v>2.6445222781997361E-3</v>
      </c>
      <c r="JE71">
        <f t="shared" si="208"/>
        <v>2.5830184796378788E-3</v>
      </c>
      <c r="JF71">
        <f t="shared" si="208"/>
        <v>2.5229450782667433E-3</v>
      </c>
      <c r="JG71">
        <f t="shared" si="208"/>
        <v>2.4642688072610106E-3</v>
      </c>
      <c r="JH71">
        <f t="shared" si="208"/>
        <v>2.4069571734837282E-3</v>
      </c>
      <c r="JI71">
        <f t="shared" si="208"/>
        <v>2.3509784394925982E-3</v>
      </c>
      <c r="JJ71">
        <f t="shared" si="208"/>
        <v>2.2963016059647469E-3</v>
      </c>
      <c r="JK71">
        <f t="shared" si="208"/>
        <v>2.2428963945302382E-3</v>
      </c>
      <c r="JL71">
        <f t="shared" si="208"/>
        <v>2.1907332310048353E-3</v>
      </c>
      <c r="JM71">
        <f t="shared" si="208"/>
        <v>2.1397832290127139E-3</v>
      </c>
      <c r="JN71">
        <f t="shared" si="208"/>
        <v>2.0900181739900627E-3</v>
      </c>
      <c r="JO71">
        <f t="shared" si="208"/>
        <v>2.041410507560717E-3</v>
      </c>
      <c r="JP71">
        <f t="shared" si="208"/>
        <v>1.9939333122751682E-3</v>
      </c>
      <c r="JQ71">
        <f t="shared" si="208"/>
        <v>1.947560296704495E-3</v>
      </c>
      <c r="JR71">
        <f t="shared" si="208"/>
        <v>1.9022657808809699E-3</v>
      </c>
      <c r="JS71">
        <f t="shared" si="208"/>
        <v>1.8580246820772712E-3</v>
      </c>
      <c r="JT71">
        <f t="shared" si="208"/>
        <v>1.8148125009164336E-3</v>
      </c>
      <c r="JU71">
        <f t="shared" si="208"/>
        <v>1.7726053078048339E-3</v>
      </c>
      <c r="JV71">
        <f t="shared" si="208"/>
        <v>1.7313797296807105E-3</v>
      </c>
      <c r="JW71">
        <f t="shared" si="208"/>
        <v>1.6911129370708725E-3</v>
      </c>
      <c r="JX71">
        <f t="shared" si="208"/>
        <v>1.6517826314484288E-3</v>
      </c>
      <c r="JY71">
        <f t="shared" si="208"/>
        <v>1.6133670328845415E-3</v>
      </c>
      <c r="JZ71">
        <f t="shared" si="208"/>
        <v>1.5758448679873635E-3</v>
      </c>
      <c r="KA71">
        <f t="shared" si="208"/>
        <v>1.5391953581214797E-3</v>
      </c>
      <c r="KB71">
        <f t="shared" si="208"/>
        <v>1.5033982079013294E-3</v>
      </c>
      <c r="KC71">
        <f t="shared" si="208"/>
        <v>1.4684335939522401E-3</v>
      </c>
      <c r="KD71">
        <f t="shared" si="208"/>
        <v>1.4342821539328413E-3</v>
      </c>
      <c r="KE71">
        <f t="shared" si="208"/>
        <v>1.4009249758127904E-3</v>
      </c>
      <c r="KF71">
        <f t="shared" si="208"/>
        <v>1.3683435873998635E-3</v>
      </c>
      <c r="KG71">
        <f t="shared" si="198"/>
        <v>1.3365199461106167E-3</v>
      </c>
      <c r="KH71">
        <f t="shared" si="198"/>
        <v>1.3054364289789516E-3</v>
      </c>
      <c r="KI71">
        <f t="shared" si="172"/>
        <v>1.2750758228970518E-3</v>
      </c>
      <c r="KJ71">
        <f t="shared" si="172"/>
        <v>1.2454213150832852E-3</v>
      </c>
      <c r="KK71">
        <f t="shared" si="172"/>
        <v>1.2164564837717972E-3</v>
      </c>
      <c r="KL71">
        <f t="shared" si="172"/>
        <v>1.188165289118638E-3</v>
      </c>
      <c r="KM71">
        <f t="shared" si="172"/>
        <v>1.1605320643193783E-3</v>
      </c>
      <c r="KN71">
        <f t="shared" si="172"/>
        <v>1.1335415069333144E-3</v>
      </c>
      <c r="KO71">
        <f t="shared" si="172"/>
        <v>1.1071786704094375E-3</v>
      </c>
      <c r="KP71">
        <f t="shared" si="172"/>
        <v>1.0814289558094899E-3</v>
      </c>
      <c r="KQ71">
        <f t="shared" si="172"/>
        <v>1.0562781037235151E-3</v>
      </c>
      <c r="KR71">
        <f t="shared" si="172"/>
        <v>1.031712186373431E-3</v>
      </c>
      <c r="KS71">
        <f t="shared" si="172"/>
        <v>1.0077175999002473E-3</v>
      </c>
      <c r="KT71">
        <f t="shared" si="172"/>
        <v>9.8428105683066305E-4</v>
      </c>
      <c r="KU71">
        <f t="shared" si="172"/>
        <v>9.6138957871886774E-4</v>
      </c>
      <c r="KV71">
        <f t="shared" si="172"/>
        <v>9.3903048895947001E-4</v>
      </c>
      <c r="KW71">
        <f t="shared" si="172"/>
        <v>9.1719140576758211E-4</v>
      </c>
      <c r="KX71">
        <f t="shared" si="172"/>
        <v>8.958602353221595E-4</v>
      </c>
      <c r="KY71">
        <f t="shared" si="172"/>
        <v>8.7502516506881287E-4</v>
      </c>
      <c r="KZ71">
        <f t="shared" si="172"/>
        <v>8.5467465717837296E-4</v>
      </c>
      <c r="LA71">
        <f t="shared" si="172"/>
        <v>8.3479744215759176E-4</v>
      </c>
      <c r="LC71">
        <f t="shared" si="199"/>
        <v>67</v>
      </c>
      <c r="LD71">
        <f t="shared" si="200"/>
        <v>1.530537858244652E-2</v>
      </c>
      <c r="LE71">
        <f t="shared" si="209"/>
        <v>1.4906200129138097E-2</v>
      </c>
      <c r="LF71">
        <f t="shared" si="209"/>
        <v>1.4517432619716318E-2</v>
      </c>
      <c r="LG71">
        <f t="shared" si="209"/>
        <v>1.4138804527119256E-2</v>
      </c>
      <c r="LH71">
        <f t="shared" si="209"/>
        <v>1.3770051405962321E-2</v>
      </c>
      <c r="LI71">
        <f t="shared" si="209"/>
        <v>1.3410915707841557E-2</v>
      </c>
      <c r="LJ71">
        <f t="shared" si="209"/>
        <v>1.3061146601453985E-2</v>
      </c>
      <c r="LK71">
        <f t="shared" si="209"/>
        <v>1.272049979740939E-2</v>
      </c>
      <c r="LL71">
        <f t="shared" si="209"/>
        <v>1.2388737377611187E-2</v>
      </c>
      <c r="LM71">
        <f t="shared" si="209"/>
        <v>1.2065627629087174E-2</v>
      </c>
      <c r="LN71">
        <f t="shared" si="209"/>
        <v>1.1750944882154134E-2</v>
      </c>
      <c r="LO71">
        <f t="shared" si="209"/>
        <v>1.1444469352803258E-2</v>
      </c>
      <c r="LP71">
        <f t="shared" si="209"/>
        <v>1.1145986989196319E-2</v>
      </c>
      <c r="LQ71">
        <f t="shared" si="209"/>
        <v>1.0855289322165333E-2</v>
      </c>
      <c r="LR71">
        <f t="shared" si="209"/>
        <v>1.0572173319611362E-2</v>
      </c>
      <c r="LS71">
        <f t="shared" si="209"/>
        <v>1.0296441244700709E-2</v>
      </c>
      <c r="LT71">
        <f t="shared" si="209"/>
        <v>1.0027900517759493E-2</v>
      </c>
      <c r="LU71">
        <f t="shared" si="209"/>
        <v>9.7663635817701495E-3</v>
      </c>
      <c r="LV71">
        <f t="shared" si="209"/>
        <v>9.5116477713758953E-3</v>
      </c>
      <c r="LW71">
        <f t="shared" si="209"/>
        <v>9.263575185301685E-3</v>
      </c>
      <c r="LX71">
        <f t="shared" si="209"/>
        <v>9.021972562102543E-3</v>
      </c>
      <c r="LY71">
        <f t="shared" si="209"/>
        <v>8.7866711591525048E-3</v>
      </c>
      <c r="LZ71">
        <f t="shared" si="209"/>
        <v>8.5575066347896179E-3</v>
      </c>
      <c r="MA71">
        <f t="shared" si="209"/>
        <v>8.3343189335347394E-3</v>
      </c>
      <c r="MB71">
        <f t="shared" si="209"/>
        <v>8.1169521743038996E-3</v>
      </c>
      <c r="MC71">
        <f t="shared" si="209"/>
        <v>7.9052545415362191E-3</v>
      </c>
      <c r="MD71">
        <f t="shared" si="209"/>
        <v>7.6990781791612993E-3</v>
      </c>
      <c r="ME71">
        <f t="shared" si="209"/>
        <v>7.4982790873320392E-3</v>
      </c>
      <c r="MF71">
        <f t="shared" si="209"/>
        <v>7.3027170218507654E-3</v>
      </c>
      <c r="MG71">
        <f t="shared" si="209"/>
        <v>7.1122553962184032E-3</v>
      </c>
      <c r="MH71">
        <f t="shared" si="209"/>
        <v>6.9267611862383234E-3</v>
      </c>
      <c r="MI71">
        <f t="shared" si="209"/>
        <v>6.7461048371081807E-3</v>
      </c>
      <c r="MJ71">
        <f t="shared" si="209"/>
        <v>6.5701601729349114E-3</v>
      </c>
      <c r="MK71">
        <f t="shared" si="209"/>
        <v>6.3988043086096293E-3</v>
      </c>
      <c r="ML71">
        <f t="shared" si="209"/>
        <v>6.2319175639809453E-3</v>
      </c>
      <c r="MM71">
        <f t="shared" si="209"/>
        <v>6.0693833802666951E-3</v>
      </c>
      <c r="MN71">
        <f t="shared" si="209"/>
        <v>5.9110882386457387E-3</v>
      </c>
      <c r="MO71">
        <f t="shared" si="209"/>
        <v>5.7569215809729658E-3</v>
      </c>
      <c r="MP71">
        <f t="shared" si="209"/>
        <v>5.6067757325621165E-3</v>
      </c>
      <c r="MQ71">
        <f t="shared" si="209"/>
        <v>5.4605458269825057E-3</v>
      </c>
      <c r="MR71">
        <f t="shared" si="209"/>
        <v>5.3181297328171156E-3</v>
      </c>
      <c r="MS71">
        <f t="shared" si="209"/>
        <v>5.1794279823309053E-3</v>
      </c>
      <c r="MT71">
        <f t="shared" si="209"/>
        <v>5.0443437019995164E-3</v>
      </c>
      <c r="MU71">
        <f t="shared" si="209"/>
        <v>4.912782544849858E-3</v>
      </c>
      <c r="MV71">
        <f t="shared" si="209"/>
        <v>4.7846526245653043E-3</v>
      </c>
      <c r="MW71">
        <f t="shared" si="209"/>
        <v>4.6598644513094964E-3</v>
      </c>
      <c r="MX71">
        <f t="shared" si="209"/>
        <v>4.5383308692239161E-3</v>
      </c>
      <c r="MY71">
        <f t="shared" si="209"/>
        <v>4.419966995555585E-3</v>
      </c>
      <c r="MZ71">
        <f t="shared" si="209"/>
        <v>4.3046901613723607E-3</v>
      </c>
      <c r="NA71">
        <f t="shared" si="209"/>
        <v>4.1924198538244419E-3</v>
      </c>
      <c r="NB71">
        <f t="shared" si="209"/>
        <v>4.0830776599117399E-3</v>
      </c>
      <c r="NC71">
        <f t="shared" si="209"/>
        <v>3.9765872117178596E-3</v>
      </c>
      <c r="ND71">
        <f t="shared" si="209"/>
        <v>3.8728741330724134E-3</v>
      </c>
      <c r="NE71">
        <f t="shared" si="209"/>
        <v>3.7718659876044471E-3</v>
      </c>
      <c r="NF71">
        <f t="shared" si="209"/>
        <v>3.6734922281506694E-3</v>
      </c>
      <c r="NG71">
        <f t="shared" si="209"/>
        <v>3.5776841474831666E-3</v>
      </c>
      <c r="NH71">
        <f t="shared" si="209"/>
        <v>3.4843748303221853E-3</v>
      </c>
      <c r="NI71">
        <f t="shared" si="209"/>
        <v>3.3934991066004601E-3</v>
      </c>
      <c r="NJ71">
        <f t="shared" si="209"/>
        <v>3.3049935059464605E-3</v>
      </c>
      <c r="NK71">
        <f t="shared" si="209"/>
        <v>3.2187962133547461E-3</v>
      </c>
      <c r="NL71">
        <f t="shared" si="209"/>
        <v>3.1348470260124895E-3</v>
      </c>
      <c r="NM71">
        <f t="shared" si="209"/>
        <v>3.0530873112519972E-3</v>
      </c>
      <c r="NN71">
        <f t="shared" si="209"/>
        <v>2.9734599655998691E-3</v>
      </c>
      <c r="NO71">
        <f t="shared" si="209"/>
        <v>2.8959093748941963E-3</v>
      </c>
      <c r="NP71">
        <f t="shared" si="209"/>
        <v>2.8203813754419378E-3</v>
      </c>
      <c r="NQ71">
        <f t="shared" si="210"/>
        <v>2.7468232161893466E-3</v>
      </c>
      <c r="NR71">
        <f t="shared" si="210"/>
        <v>2.6751835218790298E-3</v>
      </c>
      <c r="NS71">
        <f t="shared" si="210"/>
        <v>2.6054122571679051E-3</v>
      </c>
      <c r="NT71">
        <f t="shared" si="210"/>
        <v>2.5374606916809934E-3</v>
      </c>
      <c r="NU71">
        <f t="shared" si="210"/>
        <v>2.4712813659766406E-3</v>
      </c>
      <c r="NV71">
        <f t="shared" si="210"/>
        <v>2.4068280583994035E-3</v>
      </c>
      <c r="NW71">
        <f t="shared" si="210"/>
        <v>2.3440557527974323E-3</v>
      </c>
      <c r="NX71">
        <f t="shared" si="210"/>
        <v>2.2829206070818261E-3</v>
      </c>
      <c r="NY71">
        <f t="shared" si="210"/>
        <v>2.2233799226059774E-3</v>
      </c>
      <c r="NZ71">
        <f t="shared" si="210"/>
        <v>2.1653921143435441E-3</v>
      </c>
      <c r="OA71">
        <f t="shared" si="210"/>
        <v>2.1089166818441967E-3</v>
      </c>
      <c r="OB71">
        <f t="shared" si="210"/>
        <v>2.0539141809468729E-3</v>
      </c>
      <c r="OC71">
        <f t="shared" si="210"/>
        <v>2.0003461962307735E-3</v>
      </c>
      <c r="OD71">
        <f t="shared" si="210"/>
        <v>1.9481753141848649E-3</v>
      </c>
      <c r="OE71">
        <f t="shared" si="210"/>
        <v>1.8973650970771439E-3</v>
      </c>
      <c r="OF71">
        <f t="shared" si="210"/>
        <v>1.8478800575054157E-3</v>
      </c>
      <c r="OG71">
        <f t="shared" si="210"/>
        <v>1.7996856336118133E-3</v>
      </c>
      <c r="OH71">
        <f t="shared" si="210"/>
        <v>1.7527481649437415E-3</v>
      </c>
      <c r="OI71">
        <f t="shared" si="210"/>
        <v>1.7070348689443959E-3</v>
      </c>
      <c r="OJ71">
        <f t="shared" si="210"/>
        <v>1.662513818056424E-3</v>
      </c>
      <c r="OK71">
        <f t="shared" si="210"/>
        <v>1.6191539174227501E-3</v>
      </c>
      <c r="OL71">
        <f t="shared" si="210"/>
        <v>1.5769248831689778E-3</v>
      </c>
      <c r="OM71">
        <f t="shared" si="210"/>
        <v>1.5357972212522125E-3</v>
      </c>
      <c r="ON71">
        <f t="shared" si="210"/>
        <v>1.4957422068615233E-3</v>
      </c>
      <c r="OO71">
        <f t="shared" si="210"/>
        <v>1.4567318643556621E-3</v>
      </c>
      <c r="OP71">
        <f t="shared" si="210"/>
        <v>1.4187389477240216E-3</v>
      </c>
      <c r="OQ71">
        <f t="shared" si="210"/>
        <v>1.3817369215571933E-3</v>
      </c>
      <c r="OR71">
        <f t="shared" si="210"/>
        <v>1.3456999425138314E-3</v>
      </c>
      <c r="OS71">
        <f t="shared" si="210"/>
        <v>1.3106028412708745E-3</v>
      </c>
      <c r="OT71">
        <f t="shared" si="210"/>
        <v>1.2764211049445257E-3</v>
      </c>
      <c r="OU71">
        <f t="shared" si="210"/>
        <v>1.2431308599697071E-3</v>
      </c>
      <c r="OV71">
        <f t="shared" si="210"/>
        <v>1.2107088554260364E-3</v>
      </c>
      <c r="OW71">
        <f t="shared" si="210"/>
        <v>1.179132446798676E-3</v>
      </c>
      <c r="OX71">
        <f t="shared" si="210"/>
        <v>1.1483795801627153E-3</v>
      </c>
      <c r="OY71">
        <f t="shared" si="210"/>
        <v>1.1184287767800356E-3</v>
      </c>
      <c r="OZ71">
        <f t="shared" si="210"/>
        <v>1.0892591180979092E-3</v>
      </c>
      <c r="PA71">
        <f t="shared" si="210"/>
        <v>1.0608502311388441E-3</v>
      </c>
      <c r="PB71">
        <f t="shared" si="210"/>
        <v>1.033182274271475E-3</v>
      </c>
      <c r="PC71">
        <f t="shared" si="210"/>
        <v>1.0062359233525651E-3</v>
      </c>
      <c r="PD71">
        <f t="shared" si="210"/>
        <v>9.7999235823043756E-4</v>
      </c>
      <c r="PE71">
        <f t="shared" si="210"/>
        <v>9.544332496004064E-4</v>
      </c>
      <c r="PF71">
        <f t="shared" si="210"/>
        <v>9.295407462030339E-4</v>
      </c>
      <c r="PG71">
        <f t="shared" si="210"/>
        <v>9.0529746235626656E-4</v>
      </c>
      <c r="PH71">
        <f t="shared" si="210"/>
        <v>8.8168646581274592E-4</v>
      </c>
      <c r="PI71">
        <f t="shared" si="210"/>
        <v>8.5869126593381259E-4</v>
      </c>
      <c r="PJ71">
        <f t="shared" si="210"/>
        <v>8.3629580217194077E-4</v>
      </c>
      <c r="PK71">
        <f t="shared" si="210"/>
        <v>8.1448443285356341E-4</v>
      </c>
      <c r="PL71">
        <f t="shared" si="210"/>
        <v>7.9324192425445181E-4</v>
      </c>
      <c r="PM71">
        <f t="shared" si="210"/>
        <v>7.725534399600193E-4</v>
      </c>
      <c r="PN71">
        <f t="shared" si="210"/>
        <v>7.5240453050311597E-4</v>
      </c>
      <c r="PO71">
        <f t="shared" si="210"/>
        <v>7.3278112327208249E-4</v>
      </c>
      <c r="PP71">
        <f t="shared" si="210"/>
        <v>7.1366951268200937E-4</v>
      </c>
      <c r="PQ71">
        <f t="shared" si="210"/>
        <v>6.9505635060233991E-4</v>
      </c>
      <c r="PR71">
        <f t="shared" si="210"/>
        <v>6.7692863703412785E-4</v>
      </c>
      <c r="PS71">
        <f t="shared" si="210"/>
        <v>6.5927371103044377E-4</v>
      </c>
      <c r="PT71">
        <f t="shared" si="210"/>
        <v>6.420792418535843E-4</v>
      </c>
      <c r="PU71">
        <f t="shared" si="210"/>
        <v>6.2533322036290994E-4</v>
      </c>
      <c r="PV71">
        <f t="shared" si="210"/>
        <v>6.0902395062729377E-4</v>
      </c>
      <c r="PW71">
        <f t="shared" si="210"/>
        <v>5.9314004175632922E-4</v>
      </c>
      <c r="PX71">
        <f t="shared" si="210"/>
        <v>5.7767039994458533E-4</v>
      </c>
      <c r="PY71">
        <f t="shared" si="210"/>
        <v>5.6260422072335384E-4</v>
      </c>
      <c r="PZ71">
        <f t="shared" si="210"/>
        <v>5.4793098141448057E-4</v>
      </c>
      <c r="QA71">
        <f t="shared" si="210"/>
        <v>5.3364043378100704E-4</v>
      </c>
      <c r="QB71">
        <f t="shared" si="210"/>
        <v>5.1972259686948843E-4</v>
      </c>
      <c r="QC71">
        <f t="shared" si="201"/>
        <v>5.0616775003899355E-4</v>
      </c>
      <c r="QD71">
        <f t="shared" si="201"/>
        <v>4.9296642617191184E-4</v>
      </c>
      <c r="QE71">
        <f t="shared" si="173"/>
        <v>4.8010940506183146E-4</v>
      </c>
      <c r="QF71">
        <f t="shared" si="173"/>
        <v>4.67587706973866E-4</v>
      </c>
      <c r="QG71">
        <f t="shared" si="173"/>
        <v>4.5539258637293371E-4</v>
      </c>
      <c r="QH71">
        <f t="shared" si="173"/>
        <v>4.435155258156109E-4</v>
      </c>
      <c r="QI71">
        <f t="shared" si="173"/>
        <v>4.3194823000128883E-4</v>
      </c>
      <c r="QJ71">
        <f t="shared" si="173"/>
        <v>4.2068261997848426E-4</v>
      </c>
      <c r="QK71">
        <f t="shared" si="173"/>
        <v>4.0971082750225366E-4</v>
      </c>
      <c r="QL71">
        <f t="shared" si="173"/>
        <v>3.9902518953877113E-4</v>
      </c>
      <c r="QM71">
        <f t="shared" si="173"/>
        <v>3.8861824291323204E-4</v>
      </c>
      <c r="QN71">
        <f t="shared" si="173"/>
        <v>3.7848271909734588E-4</v>
      </c>
      <c r="QO71">
        <f t="shared" si="173"/>
        <v>3.6861153913277328E-4</v>
      </c>
      <c r="QP71">
        <f t="shared" si="173"/>
        <v>3.5899780868696701E-4</v>
      </c>
      <c r="QQ71">
        <f t="shared" si="173"/>
        <v>3.4963481323795992E-4</v>
      </c>
      <c r="QR71">
        <f t="shared" si="173"/>
        <v>3.4051601338473859E-4</v>
      </c>
      <c r="QS71">
        <f t="shared" si="173"/>
        <v>3.3163504027992674E-4</v>
      </c>
      <c r="QT71">
        <f t="shared" si="173"/>
        <v>3.2298569118158796E-4</v>
      </c>
      <c r="QU71">
        <f t="shared" si="173"/>
        <v>3.1456192512104199E-4</v>
      </c>
      <c r="QV71">
        <f t="shared" si="173"/>
        <v>3.0635785868366892E-4</v>
      </c>
      <c r="QW71">
        <f t="shared" si="173"/>
        <v>2.9836776189975261E-4</v>
      </c>
      <c r="QY71">
        <f t="shared" si="202"/>
        <v>67</v>
      </c>
      <c r="QZ71">
        <f t="shared" si="203"/>
        <v>2.7817551710529489E-2</v>
      </c>
      <c r="RA71">
        <f t="shared" si="211"/>
        <v>2.7170597396326046E-2</v>
      </c>
      <c r="RB71">
        <f t="shared" si="211"/>
        <v>2.6538689333820874E-2</v>
      </c>
      <c r="RC71">
        <f t="shared" si="211"/>
        <v>2.5921477591519283E-2</v>
      </c>
      <c r="RD71">
        <f t="shared" si="211"/>
        <v>2.5318620376302409E-2</v>
      </c>
      <c r="RE71">
        <f t="shared" si="211"/>
        <v>2.4729783844152531E-2</v>
      </c>
      <c r="RF71">
        <f t="shared" si="211"/>
        <v>2.4154641915280432E-2</v>
      </c>
      <c r="RG71">
        <f t="shared" si="211"/>
        <v>2.3592876093552314E-2</v>
      </c>
      <c r="RH71">
        <f t="shared" si="211"/>
        <v>2.3044175290116282E-2</v>
      </c>
      <c r="RI71">
        <f t="shared" si="211"/>
        <v>2.2508235651130793E-2</v>
      </c>
      <c r="RJ71">
        <f t="shared" si="211"/>
        <v>2.1984760389499671E-2</v>
      </c>
      <c r="RK71">
        <f t="shared" si="211"/>
        <v>2.147345962052034E-2</v>
      </c>
      <c r="RL71">
        <f t="shared" si="211"/>
        <v>2.097405020135458E-2</v>
      </c>
      <c r="RM71">
        <f t="shared" si="211"/>
        <v>2.0486255574232535E-2</v>
      </c>
      <c r="RN71">
        <f t="shared" si="211"/>
        <v>2.0009805613303466E-2</v>
      </c>
      <c r="RO71">
        <f t="shared" si="211"/>
        <v>1.9544436475048246E-2</v>
      </c>
      <c r="RP71">
        <f t="shared" si="211"/>
        <v>1.9089890452170844E-2</v>
      </c>
      <c r="RQ71">
        <f t="shared" si="211"/>
        <v>1.864591583088783E-2</v>
      </c>
      <c r="RR71">
        <f t="shared" si="211"/>
        <v>1.8212266751536928E-2</v>
      </c>
      <c r="RS71">
        <f t="shared" si="211"/>
        <v>1.7788703072427421E-2</v>
      </c>
      <c r="RT71">
        <f t="shared" si="211"/>
        <v>1.7374990236856964E-2</v>
      </c>
      <c r="RU71">
        <f t="shared" si="211"/>
        <v>1.6970899143221196E-2</v>
      </c>
      <c r="RV71">
        <f t="shared" si="211"/>
        <v>1.6576206018144243E-2</v>
      </c>
      <c r="RW71">
        <f t="shared" si="211"/>
        <v>1.6190692292559823E-2</v>
      </c>
      <c r="RX71">
        <f t="shared" si="211"/>
        <v>1.5814144480674308E-2</v>
      </c>
      <c r="RY71">
        <f t="shared" si="211"/>
        <v>1.5446354061744801E-2</v>
      </c>
      <c r="RZ71">
        <f t="shared" si="211"/>
        <v>1.5087117364606674E-2</v>
      </c>
      <c r="SA71">
        <f t="shared" si="211"/>
        <v>1.4736235454886651E-2</v>
      </c>
      <c r="SB71">
        <f t="shared" si="211"/>
        <v>1.4393514024839018E-2</v>
      </c>
      <c r="SC71">
        <f t="shared" si="211"/>
        <v>1.4058763285743863E-2</v>
      </c>
      <c r="SD71">
        <f t="shared" si="211"/>
        <v>1.3731797862807874E-2</v>
      </c>
      <c r="SE71">
        <f t="shared" si="211"/>
        <v>1.3412436692509393E-2</v>
      </c>
      <c r="SF71">
        <f t="shared" si="211"/>
        <v>1.3100502922330941E-2</v>
      </c>
      <c r="SG71">
        <f t="shared" si="211"/>
        <v>1.279582381282366E-2</v>
      </c>
      <c r="SH71">
        <f t="shared" si="211"/>
        <v>1.2498230641949461E-2</v>
      </c>
      <c r="SI71">
        <f t="shared" si="211"/>
        <v>1.2207558611647878E-2</v>
      </c>
      <c r="SJ71">
        <f t="shared" si="211"/>
        <v>1.1923646756575902E-2</v>
      </c>
      <c r="SK71">
        <f t="shared" si="211"/>
        <v>1.1646337854970273E-2</v>
      </c>
      <c r="SL71">
        <f t="shared" si="211"/>
        <v>1.1375478341582836E-2</v>
      </c>
      <c r="SM71">
        <f t="shared" si="211"/>
        <v>1.1110918222640764E-2</v>
      </c>
      <c r="SN71">
        <f t="shared" si="211"/>
        <v>1.0852510992784581E-2</v>
      </c>
      <c r="SO71">
        <f t="shared" si="211"/>
        <v>1.0600113553937912E-2</v>
      </c>
      <c r="SP71">
        <f t="shared" si="211"/>
        <v>1.0353586136064158E-2</v>
      </c>
      <c r="SQ71">
        <f t="shared" si="211"/>
        <v>1.0112792219766043E-2</v>
      </c>
      <c r="SR71">
        <f t="shared" si="211"/>
        <v>9.8775984606853627E-3</v>
      </c>
      <c r="SS71">
        <f t="shared" si="211"/>
        <v>9.6478746156608963E-3</v>
      </c>
      <c r="ST71">
        <f t="shared" si="211"/>
        <v>9.4234934706037242E-3</v>
      </c>
      <c r="SU71">
        <f t="shared" si="211"/>
        <v>9.2043307700499077E-3</v>
      </c>
      <c r="SV71">
        <f t="shared" si="211"/>
        <v>8.9902651483516009E-3</v>
      </c>
      <c r="SW71">
        <f t="shared" si="211"/>
        <v>8.7811780624684303E-3</v>
      </c>
      <c r="SX71">
        <f t="shared" si="211"/>
        <v>8.5769537263219748E-3</v>
      </c>
      <c r="SY71">
        <f t="shared" si="211"/>
        <v>8.3774790466769299E-3</v>
      </c>
      <c r="SZ71">
        <f t="shared" si="211"/>
        <v>8.1826435605135278E-3</v>
      </c>
      <c r="TA71">
        <f t="shared" si="211"/>
        <v>7.992339373856459E-3</v>
      </c>
      <c r="TB71">
        <f t="shared" si="211"/>
        <v>7.8064611020264721E-3</v>
      </c>
      <c r="TC71">
        <f t="shared" si="211"/>
        <v>7.624905811281538E-3</v>
      </c>
      <c r="TD71">
        <f t="shared" si="211"/>
        <v>7.4475729618152676E-3</v>
      </c>
      <c r="TE71">
        <f t="shared" si="211"/>
        <v>7.2743643520810216E-3</v>
      </c>
      <c r="TF71">
        <f t="shared" si="211"/>
        <v>7.1051840644108756E-3</v>
      </c>
      <c r="TG71">
        <f t="shared" si="211"/>
        <v>6.9399384118993251E-3</v>
      </c>
      <c r="TH71">
        <f t="shared" si="211"/>
        <v>6.7785358865223352E-3</v>
      </c>
      <c r="TI71">
        <f t="shared" si="211"/>
        <v>6.6208871084629589E-3</v>
      </c>
      <c r="TJ71">
        <f t="shared" si="211"/>
        <v>6.4669047766155174E-3</v>
      </c>
      <c r="TK71">
        <f t="shared" si="211"/>
        <v>6.3165036202409031E-3</v>
      </c>
      <c r="TL71">
        <f t="shared" si="211"/>
        <v>6.1696003517462241E-3</v>
      </c>
      <c r="TM71">
        <f t="shared" si="212"/>
        <v>6.026113620562672E-3</v>
      </c>
      <c r="TN71">
        <f t="shared" si="212"/>
        <v>5.8859639680960436E-3</v>
      </c>
      <c r="TO71">
        <f t="shared" si="212"/>
        <v>5.7490737837249872E-3</v>
      </c>
      <c r="TP71">
        <f t="shared" si="212"/>
        <v>5.6153672618225953E-3</v>
      </c>
      <c r="TQ71">
        <f t="shared" si="212"/>
        <v>5.4847703597775532E-3</v>
      </c>
      <c r="TR71">
        <f t="shared" si="212"/>
        <v>5.3572107569915851E-3</v>
      </c>
      <c r="TS71">
        <f t="shared" si="212"/>
        <v>5.2326178148305062E-3</v>
      </c>
      <c r="TT71">
        <f t="shared" si="212"/>
        <v>5.1109225375066932E-3</v>
      </c>
      <c r="TU71">
        <f t="shared" si="212"/>
        <v>4.9920575338713085E-3</v>
      </c>
      <c r="TV71">
        <f t="shared" si="212"/>
        <v>4.8759569800951343E-3</v>
      </c>
      <c r="TW71">
        <f t="shared" si="212"/>
        <v>4.762556583217328E-3</v>
      </c>
      <c r="TX71">
        <f t="shared" si="212"/>
        <v>4.6517935455419376E-3</v>
      </c>
      <c r="TY71">
        <f t="shared" si="212"/>
        <v>4.5436065298624468E-3</v>
      </c>
      <c r="TZ71">
        <f t="shared" si="212"/>
        <v>4.4379356254950876E-3</v>
      </c>
      <c r="UA71">
        <f t="shared" si="212"/>
        <v>4.3347223151021224E-3</v>
      </c>
      <c r="UB71">
        <f t="shared" si="212"/>
        <v>4.2339094422867282E-3</v>
      </c>
      <c r="UC71">
        <f t="shared" si="212"/>
        <v>4.1354411799415097E-3</v>
      </c>
      <c r="UD71">
        <f t="shared" si="212"/>
        <v>4.0392629993331475E-3</v>
      </c>
      <c r="UE71">
        <f t="shared" si="212"/>
        <v>3.945321639906043E-3</v>
      </c>
      <c r="UF71">
        <f t="shared" si="212"/>
        <v>3.8535650797882348E-3</v>
      </c>
      <c r="UG71">
        <f t="shared" si="212"/>
        <v>3.7639425069832719E-3</v>
      </c>
      <c r="UH71">
        <f t="shared" si="212"/>
        <v>3.67640429123207E-3</v>
      </c>
      <c r="UI71">
        <f t="shared" si="212"/>
        <v>3.5909019565291797E-3</v>
      </c>
      <c r="UJ71">
        <f t="shared" si="212"/>
        <v>3.5073881542782509E-3</v>
      </c>
      <c r="UK71">
        <f t="shared" si="212"/>
        <v>3.4258166370718141E-3</v>
      </c>
      <c r="UL71">
        <f t="shared" si="212"/>
        <v>3.3461422330808756E-3</v>
      </c>
      <c r="UM71">
        <f t="shared" si="212"/>
        <v>3.2683208210401242E-3</v>
      </c>
      <c r="UN71">
        <f t="shared" si="212"/>
        <v>3.1923093058149189E-3</v>
      </c>
      <c r="UO71">
        <f t="shared" si="212"/>
        <v>3.11806559453651E-3</v>
      </c>
      <c r="UP71">
        <f t="shared" si="212"/>
        <v>3.0455485732922877E-3</v>
      </c>
      <c r="UQ71">
        <f t="shared" si="212"/>
        <v>2.9747180843581445E-3</v>
      </c>
      <c r="UR71">
        <f t="shared" si="212"/>
        <v>2.9055349039603514E-3</v>
      </c>
      <c r="US71">
        <f t="shared" si="212"/>
        <v>2.8379607205546156E-3</v>
      </c>
      <c r="UT71">
        <f t="shared" si="212"/>
        <v>2.7719581136103192E-3</v>
      </c>
      <c r="UU71">
        <f t="shared" si="212"/>
        <v>2.7074905328881584E-3</v>
      </c>
      <c r="UV71">
        <f t="shared" si="212"/>
        <v>2.6445222781997361E-3</v>
      </c>
      <c r="UW71">
        <f t="shared" si="212"/>
        <v>2.5830184796378788E-3</v>
      </c>
      <c r="UX71">
        <f t="shared" si="212"/>
        <v>2.5229450782667433E-3</v>
      </c>
      <c r="UY71">
        <f t="shared" si="212"/>
        <v>2.4642688072610106E-3</v>
      </c>
      <c r="UZ71">
        <f t="shared" si="212"/>
        <v>2.4069571734837282E-3</v>
      </c>
      <c r="VA71">
        <f t="shared" si="212"/>
        <v>2.3509784394925982E-3</v>
      </c>
      <c r="VB71">
        <f t="shared" si="212"/>
        <v>2.2963016059647469E-3</v>
      </c>
      <c r="VC71">
        <f t="shared" si="212"/>
        <v>2.2428963945302382E-3</v>
      </c>
      <c r="VD71">
        <f t="shared" si="212"/>
        <v>2.1907332310048353E-3</v>
      </c>
      <c r="VE71">
        <f t="shared" si="212"/>
        <v>2.1397832290127139E-3</v>
      </c>
      <c r="VF71">
        <f t="shared" si="212"/>
        <v>2.0900181739900627E-3</v>
      </c>
      <c r="VG71">
        <f t="shared" si="212"/>
        <v>2.041410507560717E-3</v>
      </c>
      <c r="VH71">
        <f t="shared" si="212"/>
        <v>1.9939333122751682E-3</v>
      </c>
      <c r="VI71">
        <f t="shared" si="212"/>
        <v>1.947560296704495E-3</v>
      </c>
      <c r="VJ71">
        <f t="shared" si="212"/>
        <v>1.9022657808809699E-3</v>
      </c>
      <c r="VK71">
        <f t="shared" si="212"/>
        <v>1.8580246820772712E-3</v>
      </c>
      <c r="VL71">
        <f t="shared" si="212"/>
        <v>1.8148125009164336E-3</v>
      </c>
      <c r="VM71">
        <f t="shared" si="212"/>
        <v>1.7726053078048339E-3</v>
      </c>
      <c r="VN71">
        <f t="shared" si="212"/>
        <v>1.7313797296807105E-3</v>
      </c>
      <c r="VO71">
        <f t="shared" si="212"/>
        <v>1.6911129370708725E-3</v>
      </c>
      <c r="VP71">
        <f t="shared" si="212"/>
        <v>1.6517826314484288E-3</v>
      </c>
      <c r="VQ71">
        <f t="shared" si="212"/>
        <v>1.6133670328845415E-3</v>
      </c>
      <c r="VR71">
        <f t="shared" si="212"/>
        <v>1.5758448679873635E-3</v>
      </c>
      <c r="VS71">
        <f t="shared" si="212"/>
        <v>1.5391953581214797E-3</v>
      </c>
      <c r="VT71">
        <f t="shared" si="212"/>
        <v>1.5033982079013294E-3</v>
      </c>
      <c r="VU71">
        <f t="shared" si="212"/>
        <v>1.4684335939522401E-3</v>
      </c>
      <c r="VV71">
        <f t="shared" si="212"/>
        <v>1.4342821539328413E-3</v>
      </c>
      <c r="VW71">
        <f t="shared" si="212"/>
        <v>1.4009249758127904E-3</v>
      </c>
      <c r="VX71">
        <f t="shared" si="212"/>
        <v>1.3683435873998635E-3</v>
      </c>
      <c r="VY71">
        <f t="shared" si="204"/>
        <v>1.3365199461106167E-3</v>
      </c>
      <c r="VZ71">
        <f t="shared" si="204"/>
        <v>1.3054364289789516E-3</v>
      </c>
      <c r="WA71">
        <f t="shared" si="174"/>
        <v>1.2750758228970518E-3</v>
      </c>
      <c r="WB71">
        <f t="shared" si="174"/>
        <v>1.2454213150832852E-3</v>
      </c>
      <c r="WC71">
        <f t="shared" si="174"/>
        <v>1.2164564837717972E-3</v>
      </c>
      <c r="WD71">
        <f t="shared" si="174"/>
        <v>1.188165289118638E-3</v>
      </c>
      <c r="WE71">
        <f t="shared" si="174"/>
        <v>1.1605320643193783E-3</v>
      </c>
      <c r="WF71">
        <f t="shared" si="174"/>
        <v>1.1335415069333144E-3</v>
      </c>
      <c r="WG71">
        <f t="shared" si="174"/>
        <v>1.1071786704094375E-3</v>
      </c>
      <c r="WH71">
        <f t="shared" si="174"/>
        <v>1.0814289558094899E-3</v>
      </c>
      <c r="WI71">
        <f t="shared" si="174"/>
        <v>1.0562781037235151E-3</v>
      </c>
      <c r="WJ71">
        <f t="shared" si="174"/>
        <v>1.031712186373431E-3</v>
      </c>
      <c r="WK71">
        <f t="shared" si="174"/>
        <v>1.0077175999002473E-3</v>
      </c>
      <c r="WL71">
        <f t="shared" si="174"/>
        <v>9.8428105683066305E-4</v>
      </c>
      <c r="WM71">
        <f t="shared" si="174"/>
        <v>9.6138957871886774E-4</v>
      </c>
      <c r="WN71">
        <f t="shared" si="174"/>
        <v>9.3903048895947001E-4</v>
      </c>
      <c r="WO71">
        <f t="shared" si="174"/>
        <v>9.1719140576758211E-4</v>
      </c>
      <c r="WP71">
        <f t="shared" si="174"/>
        <v>8.958602353221595E-4</v>
      </c>
      <c r="WQ71">
        <f t="shared" si="174"/>
        <v>8.7502516506881287E-4</v>
      </c>
      <c r="WR71">
        <f t="shared" si="174"/>
        <v>8.5467465717837296E-4</v>
      </c>
      <c r="WS71">
        <f t="shared" si="174"/>
        <v>8.3479744215759176E-4</v>
      </c>
    </row>
    <row r="72" spans="1:617" x14ac:dyDescent="0.35">
      <c r="A72">
        <v>68</v>
      </c>
      <c r="B72">
        <v>5.0494891717099337</v>
      </c>
      <c r="C72">
        <v>2.7374480324136759E-2</v>
      </c>
      <c r="D72">
        <v>10.149810378672738</v>
      </c>
      <c r="E72">
        <v>2.3982792994846455E-2</v>
      </c>
      <c r="F72">
        <v>5.0494891717099337</v>
      </c>
      <c r="G72">
        <v>2.7374480324136759E-2</v>
      </c>
      <c r="H72">
        <v>10.149810378672738</v>
      </c>
      <c r="I72">
        <v>2.3982792994846455E-2</v>
      </c>
      <c r="K72">
        <f t="shared" si="193"/>
        <v>68</v>
      </c>
      <c r="L72">
        <f t="shared" si="194"/>
        <v>1.684012140844859E-2</v>
      </c>
      <c r="M72">
        <f t="shared" si="205"/>
        <v>1.6385384328463839E-2</v>
      </c>
      <c r="N72">
        <f t="shared" si="205"/>
        <v>1.5942926602463395E-2</v>
      </c>
      <c r="O72">
        <f t="shared" si="205"/>
        <v>1.5512416648658772E-2</v>
      </c>
      <c r="P72">
        <f t="shared" si="205"/>
        <v>1.5093531839029131E-2</v>
      </c>
      <c r="Q72">
        <f t="shared" si="205"/>
        <v>1.4685958257540963E-2</v>
      </c>
      <c r="R72">
        <f t="shared" si="205"/>
        <v>1.4289390464896563E-2</v>
      </c>
      <c r="S72">
        <f t="shared" si="205"/>
        <v>1.3903531269635113E-2</v>
      </c>
      <c r="T72">
        <f t="shared" si="205"/>
        <v>1.352809150541473E-2</v>
      </c>
      <c r="U72">
        <f t="shared" si="205"/>
        <v>1.3162789814308601E-2</v>
      </c>
      <c r="V72">
        <f t="shared" si="205"/>
        <v>1.2807352435952836E-2</v>
      </c>
      <c r="W72">
        <f t="shared" si="205"/>
        <v>1.2461513002388009E-2</v>
      </c>
      <c r="X72">
        <f t="shared" si="205"/>
        <v>1.2125012338440594E-2</v>
      </c>
      <c r="Y72">
        <f t="shared" si="205"/>
        <v>1.17975982674948E-2</v>
      </c>
      <c r="Z72">
        <f t="shared" si="205"/>
        <v>1.1479025422509118E-2</v>
      </c>
      <c r="AA72">
        <f t="shared" si="205"/>
        <v>1.116905506213608E-2</v>
      </c>
      <c r="AB72">
        <f t="shared" si="205"/>
        <v>1.0867454891807344E-2</v>
      </c>
      <c r="AC72">
        <f t="shared" si="205"/>
        <v>1.0573998889650065E-2</v>
      </c>
      <c r="AD72">
        <f t="shared" si="205"/>
        <v>1.0288467137104081E-2</v>
      </c>
      <c r="AE72">
        <f t="shared" si="205"/>
        <v>1.0010645654112953E-2</v>
      </c>
      <c r="AF72">
        <f t="shared" si="205"/>
        <v>9.740326238765416E-3</v>
      </c>
      <c r="AG72">
        <f t="shared" si="205"/>
        <v>9.4773063112669753E-3</v>
      </c>
      <c r="AH72">
        <f t="shared" si="205"/>
        <v>9.2213887621248117E-3</v>
      </c>
      <c r="AI72">
        <f t="shared" si="205"/>
        <v>8.9723818044321509E-3</v>
      </c>
      <c r="AJ72">
        <f t="shared" si="205"/>
        <v>8.7300988301414282E-3</v>
      </c>
      <c r="AK72">
        <f t="shared" si="205"/>
        <v>8.4943582702185546E-3</v>
      </c>
      <c r="AL72">
        <f t="shared" si="205"/>
        <v>8.2649834585734536E-3</v>
      </c>
      <c r="AM72">
        <f t="shared" si="205"/>
        <v>8.0418024996649039E-3</v>
      </c>
      <c r="AN72">
        <f t="shared" si="205"/>
        <v>7.8246481396804755E-3</v>
      </c>
      <c r="AO72">
        <f t="shared" si="205"/>
        <v>7.6133576411950357E-3</v>
      </c>
      <c r="AP72">
        <f t="shared" si="205"/>
        <v>7.4077726612138501E-3</v>
      </c>
      <c r="AQ72">
        <f t="shared" si="205"/>
        <v>7.2077391325089278E-3</v>
      </c>
      <c r="AR72">
        <f t="shared" si="205"/>
        <v>7.0131071481596592E-3</v>
      </c>
      <c r="AS72">
        <f t="shared" si="205"/>
        <v>6.8237308492112222E-3</v>
      </c>
      <c r="AT72">
        <f t="shared" si="205"/>
        <v>6.6394683153665774E-3</v>
      </c>
      <c r="AU72">
        <f t="shared" si="205"/>
        <v>6.4601814586301197E-3</v>
      </c>
      <c r="AV72">
        <f t="shared" si="205"/>
        <v>6.2857359198232972E-3</v>
      </c>
      <c r="AW72">
        <f t="shared" si="205"/>
        <v>6.1160009678946428E-3</v>
      </c>
      <c r="AX72">
        <f t="shared" si="205"/>
        <v>5.9508494019487445E-3</v>
      </c>
      <c r="AY72">
        <f t="shared" si="205"/>
        <v>5.7901574559207566E-3</v>
      </c>
      <c r="AZ72">
        <f t="shared" si="205"/>
        <v>5.6338047058250009E-3</v>
      </c>
      <c r="BA72">
        <f t="shared" si="205"/>
        <v>5.4816739795081502E-3</v>
      </c>
      <c r="BB72">
        <f t="shared" si="205"/>
        <v>5.3336512688393683E-3</v>
      </c>
      <c r="BC72">
        <f t="shared" si="205"/>
        <v>5.1896256442715925E-3</v>
      </c>
      <c r="BD72">
        <f t="shared" si="205"/>
        <v>5.0494891717099335E-3</v>
      </c>
      <c r="BE72">
        <f t="shared" si="205"/>
        <v>4.913136831624902E-3</v>
      </c>
      <c r="BF72">
        <f t="shared" si="205"/>
        <v>4.7804664403498266E-3</v>
      </c>
      <c r="BG72">
        <f t="shared" si="205"/>
        <v>4.6513785735035002E-3</v>
      </c>
      <c r="BH72">
        <f t="shared" si="205"/>
        <v>4.5257764914806544E-3</v>
      </c>
      <c r="BI72">
        <f t="shared" si="205"/>
        <v>4.4035660669544362E-3</v>
      </c>
      <c r="BJ72">
        <f t="shared" si="205"/>
        <v>4.2846557143365396E-3</v>
      </c>
      <c r="BK72">
        <f t="shared" si="205"/>
        <v>4.1689563211421482E-3</v>
      </c>
      <c r="BL72">
        <f t="shared" si="205"/>
        <v>4.0563811812082372E-3</v>
      </c>
      <c r="BM72">
        <f t="shared" si="205"/>
        <v>3.9468459297151972E-3</v>
      </c>
      <c r="BN72">
        <f t="shared" si="205"/>
        <v>3.8402684799630849E-3</v>
      </c>
      <c r="BO72">
        <f t="shared" si="205"/>
        <v>3.7365689618551108E-3</v>
      </c>
      <c r="BP72">
        <f t="shared" si="205"/>
        <v>3.6356696620422724E-3</v>
      </c>
      <c r="BQ72">
        <f t="shared" si="205"/>
        <v>3.5374949656842743E-3</v>
      </c>
      <c r="BR72">
        <f t="shared" si="205"/>
        <v>3.4419712997830901E-3</v>
      </c>
      <c r="BS72">
        <f t="shared" si="205"/>
        <v>3.3490270780466929E-3</v>
      </c>
      <c r="BT72">
        <f t="shared" si="205"/>
        <v>3.2585926472416525E-3</v>
      </c>
      <c r="BU72">
        <f t="shared" si="205"/>
        <v>3.1706002349943725E-3</v>
      </c>
      <c r="BV72">
        <f t="shared" si="205"/>
        <v>3.0849838990018668E-3</v>
      </c>
      <c r="BW72">
        <f t="shared" si="205"/>
        <v>3.0016794776140088E-3</v>
      </c>
      <c r="BX72">
        <f t="shared" si="205"/>
        <v>2.9206245417502125E-3</v>
      </c>
      <c r="BY72">
        <f t="shared" si="206"/>
        <v>2.8417583481145188E-3</v>
      </c>
      <c r="BZ72">
        <f t="shared" si="206"/>
        <v>2.7650217936740274E-3</v>
      </c>
      <c r="CA72">
        <f t="shared" si="206"/>
        <v>2.6903573713665543E-3</v>
      </c>
      <c r="CB72">
        <f t="shared" si="206"/>
        <v>2.6177091270043183E-3</v>
      </c>
      <c r="CC72">
        <f t="shared" si="206"/>
        <v>2.5470226173413789E-3</v>
      </c>
      <c r="CD72">
        <f t="shared" si="206"/>
        <v>2.4782448692733708E-3</v>
      </c>
      <c r="CE72">
        <f t="shared" si="206"/>
        <v>2.411324340138991E-3</v>
      </c>
      <c r="CF72">
        <f t="shared" si="206"/>
        <v>2.3462108790934643E-3</v>
      </c>
      <c r="CG72">
        <f t="shared" si="206"/>
        <v>2.2828556895250467E-3</v>
      </c>
      <c r="CH72">
        <f t="shared" si="206"/>
        <v>2.221211292486413E-3</v>
      </c>
      <c r="CI72">
        <f t="shared" si="206"/>
        <v>2.1612314911135036E-3</v>
      </c>
      <c r="CJ72">
        <f t="shared" si="206"/>
        <v>2.1028713360051804E-3</v>
      </c>
      <c r="CK72">
        <f t="shared" si="206"/>
        <v>2.0460870915377455E-3</v>
      </c>
      <c r="CL72">
        <f t="shared" si="206"/>
        <v>1.9908362030890683E-3</v>
      </c>
      <c r="CM72">
        <f t="shared" si="206"/>
        <v>1.9370772651477735E-3</v>
      </c>
      <c r="CN72">
        <f t="shared" si="206"/>
        <v>1.8847699902835777E-3</v>
      </c>
      <c r="CO72">
        <f t="shared" si="206"/>
        <v>1.8338751789555279E-3</v>
      </c>
      <c r="CP72">
        <f t="shared" si="206"/>
        <v>1.7843546901355136E-3</v>
      </c>
      <c r="CQ72">
        <f t="shared" si="206"/>
        <v>1.7361714127250409E-3</v>
      </c>
      <c r="CR72">
        <f t="shared" si="206"/>
        <v>1.6892892377438379E-3</v>
      </c>
      <c r="CS72">
        <f t="shared" si="206"/>
        <v>1.6436730312694647E-3</v>
      </c>
      <c r="CT72">
        <f t="shared" si="206"/>
        <v>1.5992886081076351E-3</v>
      </c>
      <c r="CU72">
        <f t="shared" si="206"/>
        <v>1.5561027061735267E-3</v>
      </c>
      <c r="CV72">
        <f t="shared" si="206"/>
        <v>1.5140829615648734E-3</v>
      </c>
      <c r="CW72">
        <f t="shared" si="206"/>
        <v>1.4731978843081704E-3</v>
      </c>
      <c r="CX72">
        <f t="shared" si="206"/>
        <v>1.433416834759803E-3</v>
      </c>
      <c r="CY72">
        <f t="shared" si="206"/>
        <v>1.3947100006444244E-3</v>
      </c>
      <c r="CZ72">
        <f t="shared" si="206"/>
        <v>1.3570483747133669E-3</v>
      </c>
      <c r="DA72">
        <f t="shared" si="206"/>
        <v>1.3204037330063533E-3</v>
      </c>
      <c r="DB72">
        <f t="shared" si="206"/>
        <v>1.2847486137002038E-3</v>
      </c>
      <c r="DC72">
        <f t="shared" si="206"/>
        <v>1.2500562965287022E-3</v>
      </c>
      <c r="DD72">
        <f t="shared" si="206"/>
        <v>1.2163007827581879E-3</v>
      </c>
      <c r="DE72">
        <f t="shared" si="206"/>
        <v>1.1834567757038716E-3</v>
      </c>
      <c r="DF72">
        <f t="shared" si="206"/>
        <v>1.1514996617722729E-3</v>
      </c>
      <c r="DG72">
        <f t="shared" si="206"/>
        <v>1.1204054920155718E-3</v>
      </c>
      <c r="DH72">
        <f t="shared" si="206"/>
        <v>1.0901509641840542E-3</v>
      </c>
      <c r="DI72">
        <f t="shared" si="206"/>
        <v>1.0607134052631954E-3</v>
      </c>
      <c r="DJ72">
        <f t="shared" si="206"/>
        <v>1.0320707544823004E-3</v>
      </c>
      <c r="DK72">
        <f t="shared" si="206"/>
        <v>1.0042015467819634E-3</v>
      </c>
      <c r="DL72">
        <f t="shared" si="206"/>
        <v>9.7708489672796166E-4</v>
      </c>
      <c r="DM72">
        <f t="shared" si="206"/>
        <v>9.5070048285952229E-4</v>
      </c>
      <c r="DN72">
        <f t="shared" si="206"/>
        <v>9.2502853246023708E-4</v>
      </c>
      <c r="DO72">
        <f t="shared" si="206"/>
        <v>9.0004980674021238E-4</v>
      </c>
      <c r="DP72">
        <f t="shared" si="206"/>
        <v>8.7574558641834762E-4</v>
      </c>
      <c r="DQ72">
        <f t="shared" si="206"/>
        <v>8.5209765769393708E-4</v>
      </c>
      <c r="DR72">
        <f t="shared" si="206"/>
        <v>8.290882985970843E-4</v>
      </c>
      <c r="DS72">
        <f t="shared" si="206"/>
        <v>8.0670026570770035E-4</v>
      </c>
      <c r="DT72">
        <f t="shared" si="206"/>
        <v>7.8491678123312862E-4</v>
      </c>
      <c r="DU72">
        <f t="shared" si="206"/>
        <v>7.63721520434717E-4</v>
      </c>
      <c r="DV72">
        <f t="shared" si="206"/>
        <v>7.430985993939122E-4</v>
      </c>
      <c r="DW72">
        <f t="shared" si="206"/>
        <v>7.230325631087097E-4</v>
      </c>
      <c r="DX72">
        <f t="shared" si="206"/>
        <v>7.035083739115347E-4</v>
      </c>
      <c r="DY72">
        <f t="shared" si="206"/>
        <v>6.84511400199881E-4</v>
      </c>
      <c r="DZ72">
        <f t="shared" si="206"/>
        <v>6.660274054712561E-4</v>
      </c>
      <c r="EA72">
        <f t="shared" si="206"/>
        <v>6.4804253765421806E-4</v>
      </c>
      <c r="EB72">
        <f t="shared" si="206"/>
        <v>6.3054331872750956E-4</v>
      </c>
      <c r="EC72">
        <f t="shared" si="206"/>
        <v>6.1351663461950857E-4</v>
      </c>
      <c r="ED72">
        <f t="shared" si="206"/>
        <v>5.9694972538042288E-4</v>
      </c>
      <c r="EE72">
        <f t="shared" si="206"/>
        <v>5.8083017561987276E-4</v>
      </c>
      <c r="EF72">
        <f t="shared" si="206"/>
        <v>5.6514590520268318E-4</v>
      </c>
      <c r="EG72">
        <f t="shared" si="206"/>
        <v>5.4988516019592332E-4</v>
      </c>
      <c r="EH72">
        <f t="shared" si="206"/>
        <v>5.3503650406040444E-4</v>
      </c>
      <c r="EI72">
        <f t="shared" si="206"/>
        <v>5.2058880908003365E-4</v>
      </c>
      <c r="EJ72">
        <f t="shared" si="213"/>
        <v>5.0653124802260393E-4</v>
      </c>
      <c r="EK72">
        <f t="shared" si="213"/>
        <v>4.9285328602577004E-4</v>
      </c>
      <c r="EL72">
        <f t="shared" si="213"/>
        <v>4.7954467270212663E-4</v>
      </c>
      <c r="EM72">
        <f t="shared" si="189"/>
        <v>4.6659543445747785E-4</v>
      </c>
      <c r="EN72">
        <f t="shared" si="189"/>
        <v>4.5399586701653534E-4</v>
      </c>
      <c r="EO72">
        <f t="shared" si="189"/>
        <v>4.4173652815044664E-4</v>
      </c>
      <c r="EP72">
        <f t="shared" si="189"/>
        <v>4.2980823060070563E-4</v>
      </c>
      <c r="EQ72">
        <f t="shared" si="189"/>
        <v>4.1820203519413808E-4</v>
      </c>
      <c r="ER72">
        <f t="shared" si="189"/>
        <v>4.0690924414380419E-4</v>
      </c>
      <c r="ES72">
        <f t="shared" si="189"/>
        <v>3.9592139453080042E-4</v>
      </c>
      <c r="ET72">
        <f t="shared" si="189"/>
        <v>3.8523025196207162E-4</v>
      </c>
      <c r="EU72">
        <f t="shared" si="189"/>
        <v>3.7482780439948229E-4</v>
      </c>
      <c r="EV72">
        <f t="shared" si="189"/>
        <v>3.6470625615552454E-4</v>
      </c>
      <c r="EW72">
        <f t="shared" si="189"/>
        <v>3.548580220511594E-4</v>
      </c>
      <c r="EX72">
        <f t="shared" si="189"/>
        <v>3.4527572173141506E-4</v>
      </c>
      <c r="EY72">
        <f t="shared" si="189"/>
        <v>3.3595217413448384E-4</v>
      </c>
      <c r="EZ72">
        <f t="shared" si="189"/>
        <v>3.2688039211016892E-4</v>
      </c>
      <c r="FA72">
        <f t="shared" si="189"/>
        <v>3.1805357718365205E-4</v>
      </c>
      <c r="FB72">
        <f t="shared" si="189"/>
        <v>3.0946511446065545E-4</v>
      </c>
      <c r="FC72">
        <f t="shared" si="184"/>
        <v>3.0110856767018009E-4</v>
      </c>
      <c r="FD72">
        <f t="shared" si="184"/>
        <v>2.9297767434110735E-4</v>
      </c>
      <c r="FE72">
        <f t="shared" si="184"/>
        <v>2.850663411090465E-4</v>
      </c>
      <c r="FG72">
        <f t="shared" si="196"/>
        <v>68</v>
      </c>
      <c r="FH72">
        <f t="shared" si="197"/>
        <v>2.9157084380273795E-2</v>
      </c>
      <c r="FI72">
        <f t="shared" si="207"/>
        <v>2.8466134631378041E-2</v>
      </c>
      <c r="FJ72">
        <f t="shared" si="207"/>
        <v>2.7791558658037913E-2</v>
      </c>
      <c r="FK72">
        <f t="shared" si="207"/>
        <v>2.7132968442852182E-2</v>
      </c>
      <c r="FL72">
        <f t="shared" si="207"/>
        <v>2.648998516345856E-2</v>
      </c>
      <c r="FM72">
        <f t="shared" si="207"/>
        <v>2.5862238974634306E-2</v>
      </c>
      <c r="FN72">
        <f t="shared" si="207"/>
        <v>2.5249368795560598E-2</v>
      </c>
      <c r="FO72">
        <f t="shared" si="207"/>
        <v>2.465102210212811E-2</v>
      </c>
      <c r="FP72">
        <f t="shared" si="207"/>
        <v>2.406685472416447E-2</v>
      </c>
      <c r="FQ72">
        <f t="shared" si="207"/>
        <v>2.3496530647466925E-2</v>
      </c>
      <c r="FR72">
        <f t="shared" si="207"/>
        <v>2.2939721820526317E-2</v>
      </c>
      <c r="FS72">
        <f t="shared" si="207"/>
        <v>2.2396107965831209E-2</v>
      </c>
      <c r="FT72">
        <f t="shared" si="207"/>
        <v>2.1865376395643669E-2</v>
      </c>
      <c r="FU72">
        <f t="shared" si="207"/>
        <v>2.1347221832140658E-2</v>
      </c>
      <c r="FV72">
        <f t="shared" si="207"/>
        <v>2.0841346231817656E-2</v>
      </c>
      <c r="FW72">
        <f t="shared" si="207"/>
        <v>2.0347458614053425E-2</v>
      </c>
      <c r="FX72">
        <f t="shared" si="207"/>
        <v>1.9865274893737461E-2</v>
      </c>
      <c r="FY72">
        <f t="shared" si="207"/>
        <v>1.9394517717863623E-2</v>
      </c>
      <c r="FZ72">
        <f t="shared" si="207"/>
        <v>1.8934916305996172E-2</v>
      </c>
      <c r="GA72">
        <f t="shared" si="207"/>
        <v>1.8486206294516368E-2</v>
      </c>
      <c r="GB72">
        <f t="shared" si="207"/>
        <v>1.8048129584559976E-2</v>
      </c>
      <c r="GC72">
        <f t="shared" si="207"/>
        <v>1.7620434193558313E-2</v>
      </c>
      <c r="GD72">
        <f t="shared" si="207"/>
        <v>1.7202874110297375E-2</v>
      </c>
      <c r="GE72">
        <f t="shared" si="207"/>
        <v>1.6795209153411737E-2</v>
      </c>
      <c r="GF72">
        <f t="shared" si="207"/>
        <v>1.6397204833231746E-2</v>
      </c>
      <c r="GG72">
        <f t="shared" si="207"/>
        <v>1.6008632216904621E-2</v>
      </c>
      <c r="GH72">
        <f t="shared" si="207"/>
        <v>1.5629267796711834E-2</v>
      </c>
      <c r="GI72">
        <f t="shared" si="207"/>
        <v>1.5258893361507037E-2</v>
      </c>
      <c r="GJ72">
        <f t="shared" si="207"/>
        <v>1.4897295871200585E-2</v>
      </c>
      <c r="GK72">
        <f t="shared" si="207"/>
        <v>1.4544267334218481E-2</v>
      </c>
      <c r="GL72">
        <f t="shared" si="207"/>
        <v>1.4199604687865202E-2</v>
      </c>
      <c r="GM72">
        <f t="shared" si="207"/>
        <v>1.386310968152166E-2</v>
      </c>
      <c r="GN72">
        <f t="shared" si="207"/>
        <v>1.3534588762611053E-2</v>
      </c>
      <c r="GO72">
        <f t="shared" si="207"/>
        <v>1.3213852965267052E-2</v>
      </c>
      <c r="GP72">
        <f t="shared" si="207"/>
        <v>1.2900717801640278E-2</v>
      </c>
      <c r="GQ72">
        <f t="shared" si="207"/>
        <v>1.2595003155780523E-2</v>
      </c>
      <c r="GR72">
        <f t="shared" si="207"/>
        <v>1.2296533180033721E-2</v>
      </c>
      <c r="GS72">
        <f t="shared" si="207"/>
        <v>1.2005136193894025E-2</v>
      </c>
      <c r="GT72">
        <f t="shared" si="207"/>
        <v>1.1720644585252855E-2</v>
      </c>
      <c r="GU72">
        <f t="shared" si="207"/>
        <v>1.1442894713988093E-2</v>
      </c>
      <c r="GV72">
        <f t="shared" si="207"/>
        <v>1.1171726817837964E-2</v>
      </c>
      <c r="GW72">
        <f t="shared" si="207"/>
        <v>1.0906984920505475E-2</v>
      </c>
      <c r="GX72">
        <f t="shared" si="207"/>
        <v>1.0648516741940558E-2</v>
      </c>
      <c r="GY72">
        <f t="shared" si="207"/>
        <v>1.0396173610748268E-2</v>
      </c>
      <c r="GZ72">
        <f t="shared" si="207"/>
        <v>1.0149810378672738E-2</v>
      </c>
      <c r="HA72">
        <f t="shared" si="207"/>
        <v>9.9092853371076043E-3</v>
      </c>
      <c r="HB72">
        <f t="shared" si="207"/>
        <v>9.6744601355849471E-3</v>
      </c>
      <c r="HC72">
        <f t="shared" si="207"/>
        <v>9.4451997021958375E-3</v>
      </c>
      <c r="HD72">
        <f t="shared" si="207"/>
        <v>9.2213721658967098E-3</v>
      </c>
      <c r="HE72">
        <f t="shared" si="207"/>
        <v>9.0028487806568872E-3</v>
      </c>
      <c r="HF72">
        <f t="shared" si="207"/>
        <v>8.7895038514036079E-3</v>
      </c>
      <c r="HG72">
        <f t="shared" si="207"/>
        <v>8.5812146617219968E-3</v>
      </c>
      <c r="HH72">
        <f t="shared" si="207"/>
        <v>8.3778614032683253E-3</v>
      </c>
      <c r="HI72">
        <f t="shared" si="207"/>
        <v>8.1793271068560259E-3</v>
      </c>
      <c r="HJ72">
        <f t="shared" si="207"/>
        <v>7.9854975751748013E-3</v>
      </c>
      <c r="HK72">
        <f t="shared" si="207"/>
        <v>7.7962613171041004E-3</v>
      </c>
      <c r="HL72">
        <f t="shared" si="207"/>
        <v>7.6115094835832149E-3</v>
      </c>
      <c r="HM72">
        <f t="shared" si="207"/>
        <v>7.4311358050010877E-3</v>
      </c>
      <c r="HN72">
        <f t="shared" si="207"/>
        <v>7.2550365300698286E-3</v>
      </c>
      <c r="HO72">
        <f t="shared" si="207"/>
        <v>7.0831103661467736E-3</v>
      </c>
      <c r="HP72">
        <f t="shared" si="207"/>
        <v>6.9152584209707631E-3</v>
      </c>
      <c r="HQ72">
        <f t="shared" si="207"/>
        <v>6.751384145779118E-3</v>
      </c>
      <c r="HR72">
        <f t="shared" si="207"/>
        <v>6.5913932797726097E-3</v>
      </c>
      <c r="HS72">
        <f t="shared" si="207"/>
        <v>6.4351937958964604E-3</v>
      </c>
      <c r="HT72">
        <f t="shared" si="207"/>
        <v>6.2826958479062171E-3</v>
      </c>
      <c r="HU72">
        <f t="shared" si="208"/>
        <v>6.1338117186879966E-3</v>
      </c>
      <c r="HV72">
        <f t="shared" si="208"/>
        <v>5.9884557698034564E-3</v>
      </c>
      <c r="HW72">
        <f t="shared" si="208"/>
        <v>5.8465443922303814E-3</v>
      </c>
      <c r="HX72">
        <f t="shared" si="208"/>
        <v>5.707995958270623E-3</v>
      </c>
      <c r="HY72">
        <f t="shared" si="208"/>
        <v>5.5727307745976852E-3</v>
      </c>
      <c r="HZ72">
        <f t="shared" si="208"/>
        <v>5.440671036416973E-3</v>
      </c>
      <c r="IA72">
        <f t="shared" si="208"/>
        <v>5.3117407827123191E-3</v>
      </c>
      <c r="IB72">
        <f t="shared" si="208"/>
        <v>5.185865852553065E-3</v>
      </c>
      <c r="IC72">
        <f t="shared" si="208"/>
        <v>5.0629738424365529E-3</v>
      </c>
      <c r="ID72">
        <f t="shared" si="208"/>
        <v>4.9429940646414849E-3</v>
      </c>
      <c r="IE72">
        <f t="shared" si="208"/>
        <v>4.8258575065682121E-3</v>
      </c>
      <c r="IF72">
        <f t="shared" si="208"/>
        <v>4.7114967910425578E-3</v>
      </c>
      <c r="IG72">
        <f t="shared" si="208"/>
        <v>4.5998461375603306E-3</v>
      </c>
      <c r="IH72">
        <f t="shared" si="208"/>
        <v>4.4908413244502555E-3</v>
      </c>
      <c r="II72">
        <f t="shared" si="208"/>
        <v>4.3844196519335459E-3</v>
      </c>
      <c r="IJ72">
        <f t="shared" si="208"/>
        <v>4.2805199060588642E-3</v>
      </c>
      <c r="IK72">
        <f t="shared" si="208"/>
        <v>4.1790823234919457E-3</v>
      </c>
      <c r="IL72">
        <f t="shared" si="208"/>
        <v>4.0800485571396063E-3</v>
      </c>
      <c r="IM72">
        <f t="shared" si="208"/>
        <v>3.9833616425883917E-3</v>
      </c>
      <c r="IN72">
        <f t="shared" si="208"/>
        <v>3.8889659653385251E-3</v>
      </c>
      <c r="IO72">
        <f t="shared" si="208"/>
        <v>3.7968072288143504E-3</v>
      </c>
      <c r="IP72">
        <f t="shared" si="208"/>
        <v>3.7068324231328289E-3</v>
      </c>
      <c r="IQ72">
        <f t="shared" si="208"/>
        <v>3.6189897946121569E-3</v>
      </c>
      <c r="IR72">
        <f t="shared" si="208"/>
        <v>3.5332288160029482E-3</v>
      </c>
      <c r="IS72">
        <f t="shared" si="208"/>
        <v>3.4495001574248586E-3</v>
      </c>
      <c r="IT72">
        <f t="shared" si="208"/>
        <v>3.3677556579919496E-3</v>
      </c>
      <c r="IU72">
        <f t="shared" si="208"/>
        <v>3.2879482981104493E-3</v>
      </c>
      <c r="IV72">
        <f t="shared" si="208"/>
        <v>3.2100321724329917E-3</v>
      </c>
      <c r="IW72">
        <f t="shared" si="208"/>
        <v>3.1339624634537763E-3</v>
      </c>
      <c r="IX72">
        <f t="shared" si="208"/>
        <v>3.0596954157294455E-3</v>
      </c>
      <c r="IY72">
        <f t="shared" si="208"/>
        <v>2.987188310710878E-3</v>
      </c>
      <c r="IZ72">
        <f t="shared" si="208"/>
        <v>2.9163994421713881E-3</v>
      </c>
      <c r="JA72">
        <f t="shared" si="208"/>
        <v>2.8472880922172294E-3</v>
      </c>
      <c r="JB72">
        <f t="shared" si="208"/>
        <v>2.7798145078665811E-3</v>
      </c>
      <c r="JC72">
        <f t="shared" si="208"/>
        <v>2.7139398781835578E-3</v>
      </c>
      <c r="JD72">
        <f t="shared" si="208"/>
        <v>2.6496263119540841E-3</v>
      </c>
      <c r="JE72">
        <f t="shared" si="208"/>
        <v>2.5868368158907932E-3</v>
      </c>
      <c r="JF72">
        <f t="shared" si="208"/>
        <v>2.525535273354417E-3</v>
      </c>
      <c r="JG72">
        <f t="shared" si="208"/>
        <v>2.465686423579431E-3</v>
      </c>
      <c r="JH72">
        <f t="shared" si="208"/>
        <v>2.4072558413919852E-3</v>
      </c>
      <c r="JI72">
        <f t="shared" si="208"/>
        <v>2.3502099174084841E-3</v>
      </c>
      <c r="JJ72">
        <f t="shared" si="208"/>
        <v>2.294515838703401E-3</v>
      </c>
      <c r="JK72">
        <f t="shared" si="208"/>
        <v>2.2401415699352229E-3</v>
      </c>
      <c r="JL72">
        <f t="shared" si="208"/>
        <v>2.1870558349196584E-3</v>
      </c>
      <c r="JM72">
        <f t="shared" si="208"/>
        <v>2.1352280986395144E-3</v>
      </c>
      <c r="JN72">
        <f t="shared" si="208"/>
        <v>2.0846285496809E-3</v>
      </c>
      <c r="JO72">
        <f t="shared" si="208"/>
        <v>2.0352280830856378E-3</v>
      </c>
      <c r="JP72">
        <f t="shared" si="208"/>
        <v>1.9869982836100428E-3</v>
      </c>
      <c r="JQ72">
        <f t="shared" si="208"/>
        <v>1.9399114093804129E-3</v>
      </c>
      <c r="JR72">
        <f t="shared" si="208"/>
        <v>1.8939403759358538E-3</v>
      </c>
      <c r="JS72">
        <f t="shared" si="208"/>
        <v>1.8490587406492418E-3</v>
      </c>
      <c r="JT72">
        <f t="shared" si="208"/>
        <v>1.8052406875173775E-3</v>
      </c>
      <c r="JU72">
        <f t="shared" si="208"/>
        <v>1.7624610123115668E-3</v>
      </c>
      <c r="JV72">
        <f t="shared" si="208"/>
        <v>1.7206951080801025E-3</v>
      </c>
      <c r="JW72">
        <f t="shared" si="208"/>
        <v>1.6799189509942977E-3</v>
      </c>
      <c r="JX72">
        <f t="shared" si="208"/>
        <v>1.6401090865299337E-3</v>
      </c>
      <c r="JY72">
        <f t="shared" si="208"/>
        <v>1.6012426159761704E-3</v>
      </c>
      <c r="JZ72">
        <f t="shared" si="208"/>
        <v>1.5632971832641657E-3</v>
      </c>
      <c r="KA72">
        <f t="shared" si="208"/>
        <v>1.5262509621078216E-3</v>
      </c>
      <c r="KB72">
        <f t="shared" si="208"/>
        <v>1.4900826434492602E-3</v>
      </c>
      <c r="KC72">
        <f t="shared" si="208"/>
        <v>1.4547714232018153E-3</v>
      </c>
      <c r="KD72">
        <f t="shared" si="208"/>
        <v>1.4202969902834791E-3</v>
      </c>
      <c r="KE72">
        <f t="shared" si="208"/>
        <v>1.3866395149339308E-3</v>
      </c>
      <c r="KF72">
        <f t="shared" si="208"/>
        <v>1.3537796373084183E-3</v>
      </c>
      <c r="KG72">
        <f t="shared" si="198"/>
        <v>1.32169845634194E-3</v>
      </c>
      <c r="KH72">
        <f t="shared" si="198"/>
        <v>1.2903775188773145E-3</v>
      </c>
      <c r="KI72">
        <f t="shared" ref="KI72:LA84" si="214">+$D72*EXP(-$E72*(KI$3+$A72-2012))/1000</f>
        <v>1.2597988090508887E-3</v>
      </c>
      <c r="KJ72">
        <f t="shared" si="214"/>
        <v>1.2299447379297795E-3</v>
      </c>
      <c r="KK72">
        <f t="shared" si="214"/>
        <v>1.2007981333946845E-3</v>
      </c>
      <c r="KL72">
        <f t="shared" si="214"/>
        <v>1.1723422302624465E-3</v>
      </c>
      <c r="KM72">
        <f t="shared" si="214"/>
        <v>1.1445606606426888E-3</v>
      </c>
      <c r="KN72">
        <f t="shared" si="214"/>
        <v>1.1174374445229707E-3</v>
      </c>
      <c r="KO72">
        <f t="shared" si="214"/>
        <v>1.0909569805770552E-3</v>
      </c>
      <c r="KP72">
        <f t="shared" si="214"/>
        <v>1.0651040371909952E-3</v>
      </c>
      <c r="KQ72">
        <f t="shared" si="214"/>
        <v>1.0398637437018814E-3</v>
      </c>
      <c r="KR72">
        <f t="shared" si="214"/>
        <v>1.0152215818442056E-3</v>
      </c>
      <c r="KS72">
        <f t="shared" si="214"/>
        <v>9.9116337739892915E-4</v>
      </c>
      <c r="KT72">
        <f t="shared" si="214"/>
        <v>9.6767529204044292E-4</v>
      </c>
      <c r="KU72">
        <f t="shared" si="214"/>
        <v>9.4474381537673613E-4</v>
      </c>
      <c r="KV72">
        <f t="shared" si="214"/>
        <v>9.2235575717819409E-4</v>
      </c>
      <c r="KW72">
        <f t="shared" si="214"/>
        <v>9.0049823979055049E-4</v>
      </c>
      <c r="KX72">
        <f t="shared" si="214"/>
        <v>8.7915869072763731E-4</v>
      </c>
      <c r="KY72">
        <f t="shared" si="214"/>
        <v>8.5832483543966638E-4</v>
      </c>
      <c r="KZ72">
        <f t="shared" si="214"/>
        <v>8.3798469025288421E-4</v>
      </c>
      <c r="LA72">
        <f t="shared" si="214"/>
        <v>8.1812655547654017E-4</v>
      </c>
      <c r="LC72">
        <f t="shared" si="199"/>
        <v>68</v>
      </c>
      <c r="LD72">
        <f t="shared" si="200"/>
        <v>1.684012140844859E-2</v>
      </c>
      <c r="LE72">
        <f t="shared" si="209"/>
        <v>1.6385384328463839E-2</v>
      </c>
      <c r="LF72">
        <f t="shared" si="209"/>
        <v>1.5942926602463395E-2</v>
      </c>
      <c r="LG72">
        <f t="shared" si="209"/>
        <v>1.5512416648658772E-2</v>
      </c>
      <c r="LH72">
        <f t="shared" si="209"/>
        <v>1.5093531839029131E-2</v>
      </c>
      <c r="LI72">
        <f t="shared" si="209"/>
        <v>1.4685958257540963E-2</v>
      </c>
      <c r="LJ72">
        <f t="shared" si="209"/>
        <v>1.4289390464896563E-2</v>
      </c>
      <c r="LK72">
        <f t="shared" si="209"/>
        <v>1.3903531269635113E-2</v>
      </c>
      <c r="LL72">
        <f t="shared" si="209"/>
        <v>1.352809150541473E-2</v>
      </c>
      <c r="LM72">
        <f t="shared" si="209"/>
        <v>1.3162789814308601E-2</v>
      </c>
      <c r="LN72">
        <f t="shared" si="209"/>
        <v>1.2807352435952836E-2</v>
      </c>
      <c r="LO72">
        <f t="shared" si="209"/>
        <v>1.2461513002388009E-2</v>
      </c>
      <c r="LP72">
        <f t="shared" si="209"/>
        <v>1.2125012338440594E-2</v>
      </c>
      <c r="LQ72">
        <f t="shared" si="209"/>
        <v>1.17975982674948E-2</v>
      </c>
      <c r="LR72">
        <f t="shared" si="209"/>
        <v>1.1479025422509118E-2</v>
      </c>
      <c r="LS72">
        <f t="shared" si="209"/>
        <v>1.116905506213608E-2</v>
      </c>
      <c r="LT72">
        <f t="shared" si="209"/>
        <v>1.0867454891807344E-2</v>
      </c>
      <c r="LU72">
        <f t="shared" si="209"/>
        <v>1.0573998889650065E-2</v>
      </c>
      <c r="LV72">
        <f t="shared" si="209"/>
        <v>1.0288467137104081E-2</v>
      </c>
      <c r="LW72">
        <f t="shared" si="209"/>
        <v>1.0010645654112953E-2</v>
      </c>
      <c r="LX72">
        <f t="shared" si="209"/>
        <v>9.740326238765416E-3</v>
      </c>
      <c r="LY72">
        <f t="shared" si="209"/>
        <v>9.4773063112669753E-3</v>
      </c>
      <c r="LZ72">
        <f t="shared" si="209"/>
        <v>9.2213887621248117E-3</v>
      </c>
      <c r="MA72">
        <f t="shared" si="209"/>
        <v>8.9723818044321509E-3</v>
      </c>
      <c r="MB72">
        <f t="shared" si="209"/>
        <v>8.7300988301414282E-3</v>
      </c>
      <c r="MC72">
        <f t="shared" si="209"/>
        <v>8.4943582702185546E-3</v>
      </c>
      <c r="MD72">
        <f t="shared" si="209"/>
        <v>8.2649834585734536E-3</v>
      </c>
      <c r="ME72">
        <f t="shared" si="209"/>
        <v>8.0418024996649039E-3</v>
      </c>
      <c r="MF72">
        <f t="shared" si="209"/>
        <v>7.8246481396804755E-3</v>
      </c>
      <c r="MG72">
        <f t="shared" si="209"/>
        <v>7.6133576411950357E-3</v>
      </c>
      <c r="MH72">
        <f t="shared" si="209"/>
        <v>7.4077726612138501E-3</v>
      </c>
      <c r="MI72">
        <f t="shared" si="209"/>
        <v>7.2077391325089278E-3</v>
      </c>
      <c r="MJ72">
        <f t="shared" si="209"/>
        <v>7.0131071481596592E-3</v>
      </c>
      <c r="MK72">
        <f t="shared" si="209"/>
        <v>6.8237308492112222E-3</v>
      </c>
      <c r="ML72">
        <f t="shared" si="209"/>
        <v>6.6394683153665774E-3</v>
      </c>
      <c r="MM72">
        <f t="shared" si="209"/>
        <v>6.4601814586301197E-3</v>
      </c>
      <c r="MN72">
        <f t="shared" si="209"/>
        <v>6.2857359198232972E-3</v>
      </c>
      <c r="MO72">
        <f t="shared" si="209"/>
        <v>6.1160009678946428E-3</v>
      </c>
      <c r="MP72">
        <f t="shared" si="209"/>
        <v>5.9508494019487445E-3</v>
      </c>
      <c r="MQ72">
        <f t="shared" si="209"/>
        <v>5.7901574559207566E-3</v>
      </c>
      <c r="MR72">
        <f t="shared" si="209"/>
        <v>5.6338047058250009E-3</v>
      </c>
      <c r="MS72">
        <f t="shared" si="209"/>
        <v>5.4816739795081502E-3</v>
      </c>
      <c r="MT72">
        <f t="shared" si="209"/>
        <v>5.3336512688393683E-3</v>
      </c>
      <c r="MU72">
        <f t="shared" si="209"/>
        <v>5.1896256442715925E-3</v>
      </c>
      <c r="MV72">
        <f t="shared" si="209"/>
        <v>5.0494891717099335E-3</v>
      </c>
      <c r="MW72">
        <f t="shared" si="209"/>
        <v>4.913136831624902E-3</v>
      </c>
      <c r="MX72">
        <f t="shared" si="209"/>
        <v>4.7804664403498266E-3</v>
      </c>
      <c r="MY72">
        <f t="shared" si="209"/>
        <v>4.6513785735035002E-3</v>
      </c>
      <c r="MZ72">
        <f t="shared" si="209"/>
        <v>4.5257764914806544E-3</v>
      </c>
      <c r="NA72">
        <f t="shared" si="209"/>
        <v>4.4035660669544362E-3</v>
      </c>
      <c r="NB72">
        <f t="shared" si="209"/>
        <v>4.2846557143365396E-3</v>
      </c>
      <c r="NC72">
        <f t="shared" si="209"/>
        <v>4.1689563211421482E-3</v>
      </c>
      <c r="ND72">
        <f t="shared" si="209"/>
        <v>4.0563811812082372E-3</v>
      </c>
      <c r="NE72">
        <f t="shared" si="209"/>
        <v>3.9468459297151972E-3</v>
      </c>
      <c r="NF72">
        <f t="shared" si="209"/>
        <v>3.8402684799630849E-3</v>
      </c>
      <c r="NG72">
        <f t="shared" si="209"/>
        <v>3.7365689618551108E-3</v>
      </c>
      <c r="NH72">
        <f t="shared" si="209"/>
        <v>3.6356696620422724E-3</v>
      </c>
      <c r="NI72">
        <f t="shared" si="209"/>
        <v>3.5374949656842743E-3</v>
      </c>
      <c r="NJ72">
        <f t="shared" si="209"/>
        <v>3.4419712997830901E-3</v>
      </c>
      <c r="NK72">
        <f t="shared" si="209"/>
        <v>3.3490270780466929E-3</v>
      </c>
      <c r="NL72">
        <f t="shared" si="209"/>
        <v>3.2585926472416525E-3</v>
      </c>
      <c r="NM72">
        <f t="shared" si="209"/>
        <v>3.1706002349943725E-3</v>
      </c>
      <c r="NN72">
        <f t="shared" si="209"/>
        <v>3.0849838990018668E-3</v>
      </c>
      <c r="NO72">
        <f t="shared" si="209"/>
        <v>3.0016794776140088E-3</v>
      </c>
      <c r="NP72">
        <f t="shared" si="209"/>
        <v>2.9206245417502125E-3</v>
      </c>
      <c r="NQ72">
        <f t="shared" si="210"/>
        <v>2.8417583481145188E-3</v>
      </c>
      <c r="NR72">
        <f t="shared" si="210"/>
        <v>2.7650217936740274E-3</v>
      </c>
      <c r="NS72">
        <f t="shared" si="210"/>
        <v>2.6903573713665543E-3</v>
      </c>
      <c r="NT72">
        <f t="shared" si="210"/>
        <v>2.6177091270043183E-3</v>
      </c>
      <c r="NU72">
        <f t="shared" si="210"/>
        <v>2.5470226173413789E-3</v>
      </c>
      <c r="NV72">
        <f t="shared" si="210"/>
        <v>2.4782448692733708E-3</v>
      </c>
      <c r="NW72">
        <f t="shared" si="210"/>
        <v>2.411324340138991E-3</v>
      </c>
      <c r="NX72">
        <f t="shared" si="210"/>
        <v>2.3462108790934643E-3</v>
      </c>
      <c r="NY72">
        <f t="shared" si="210"/>
        <v>2.2828556895250467E-3</v>
      </c>
      <c r="NZ72">
        <f t="shared" si="210"/>
        <v>2.221211292486413E-3</v>
      </c>
      <c r="OA72">
        <f t="shared" si="210"/>
        <v>2.1612314911135036E-3</v>
      </c>
      <c r="OB72">
        <f t="shared" si="210"/>
        <v>2.1028713360051804E-3</v>
      </c>
      <c r="OC72">
        <f t="shared" si="210"/>
        <v>2.0460870915377455E-3</v>
      </c>
      <c r="OD72">
        <f t="shared" si="210"/>
        <v>1.9908362030890683E-3</v>
      </c>
      <c r="OE72">
        <f t="shared" si="210"/>
        <v>1.9370772651477735E-3</v>
      </c>
      <c r="OF72">
        <f t="shared" si="210"/>
        <v>1.8847699902835777E-3</v>
      </c>
      <c r="OG72">
        <f t="shared" si="210"/>
        <v>1.8338751789555279E-3</v>
      </c>
      <c r="OH72">
        <f t="shared" si="210"/>
        <v>1.7843546901355136E-3</v>
      </c>
      <c r="OI72">
        <f t="shared" si="210"/>
        <v>1.7361714127250409E-3</v>
      </c>
      <c r="OJ72">
        <f t="shared" si="210"/>
        <v>1.6892892377438379E-3</v>
      </c>
      <c r="OK72">
        <f t="shared" si="210"/>
        <v>1.6436730312694647E-3</v>
      </c>
      <c r="OL72">
        <f t="shared" si="210"/>
        <v>1.5992886081076351E-3</v>
      </c>
      <c r="OM72">
        <f t="shared" si="210"/>
        <v>1.5561027061735267E-3</v>
      </c>
      <c r="ON72">
        <f t="shared" si="210"/>
        <v>1.5140829615648734E-3</v>
      </c>
      <c r="OO72">
        <f t="shared" si="210"/>
        <v>1.4731978843081704E-3</v>
      </c>
      <c r="OP72">
        <f t="shared" si="210"/>
        <v>1.433416834759803E-3</v>
      </c>
      <c r="OQ72">
        <f t="shared" si="210"/>
        <v>1.3947100006444244E-3</v>
      </c>
      <c r="OR72">
        <f t="shared" si="210"/>
        <v>1.3570483747133669E-3</v>
      </c>
      <c r="OS72">
        <f t="shared" si="210"/>
        <v>1.3204037330063533E-3</v>
      </c>
      <c r="OT72">
        <f t="shared" si="210"/>
        <v>1.2847486137002038E-3</v>
      </c>
      <c r="OU72">
        <f t="shared" si="210"/>
        <v>1.2500562965287022E-3</v>
      </c>
      <c r="OV72">
        <f t="shared" si="210"/>
        <v>1.2163007827581879E-3</v>
      </c>
      <c r="OW72">
        <f t="shared" si="210"/>
        <v>1.1834567757038716E-3</v>
      </c>
      <c r="OX72">
        <f t="shared" si="210"/>
        <v>1.1514996617722729E-3</v>
      </c>
      <c r="OY72">
        <f t="shared" si="210"/>
        <v>1.1204054920155718E-3</v>
      </c>
      <c r="OZ72">
        <f t="shared" si="210"/>
        <v>1.0901509641840542E-3</v>
      </c>
      <c r="PA72">
        <f t="shared" si="210"/>
        <v>1.0607134052631954E-3</v>
      </c>
      <c r="PB72">
        <f t="shared" si="210"/>
        <v>1.0320707544823004E-3</v>
      </c>
      <c r="PC72">
        <f t="shared" si="210"/>
        <v>1.0042015467819634E-3</v>
      </c>
      <c r="PD72">
        <f t="shared" si="210"/>
        <v>9.7708489672796166E-4</v>
      </c>
      <c r="PE72">
        <f t="shared" si="210"/>
        <v>9.5070048285952229E-4</v>
      </c>
      <c r="PF72">
        <f t="shared" si="210"/>
        <v>9.2502853246023708E-4</v>
      </c>
      <c r="PG72">
        <f t="shared" si="210"/>
        <v>9.0004980674021238E-4</v>
      </c>
      <c r="PH72">
        <f t="shared" si="210"/>
        <v>8.7574558641834762E-4</v>
      </c>
      <c r="PI72">
        <f t="shared" si="210"/>
        <v>8.5209765769393708E-4</v>
      </c>
      <c r="PJ72">
        <f t="shared" si="210"/>
        <v>8.290882985970843E-4</v>
      </c>
      <c r="PK72">
        <f t="shared" si="210"/>
        <v>8.0670026570770035E-4</v>
      </c>
      <c r="PL72">
        <f t="shared" si="210"/>
        <v>7.8491678123312862E-4</v>
      </c>
      <c r="PM72">
        <f t="shared" si="210"/>
        <v>7.63721520434717E-4</v>
      </c>
      <c r="PN72">
        <f t="shared" si="210"/>
        <v>7.430985993939122E-4</v>
      </c>
      <c r="PO72">
        <f t="shared" si="210"/>
        <v>7.230325631087097E-4</v>
      </c>
      <c r="PP72">
        <f t="shared" si="210"/>
        <v>7.035083739115347E-4</v>
      </c>
      <c r="PQ72">
        <f t="shared" si="210"/>
        <v>6.84511400199881E-4</v>
      </c>
      <c r="PR72">
        <f t="shared" si="210"/>
        <v>6.660274054712561E-4</v>
      </c>
      <c r="PS72">
        <f t="shared" si="210"/>
        <v>6.4804253765421806E-4</v>
      </c>
      <c r="PT72">
        <f t="shared" si="210"/>
        <v>6.3054331872750956E-4</v>
      </c>
      <c r="PU72">
        <f t="shared" si="210"/>
        <v>6.1351663461950857E-4</v>
      </c>
      <c r="PV72">
        <f t="shared" si="210"/>
        <v>5.9694972538042288E-4</v>
      </c>
      <c r="PW72">
        <f t="shared" si="210"/>
        <v>5.8083017561987276E-4</v>
      </c>
      <c r="PX72">
        <f t="shared" si="210"/>
        <v>5.6514590520268318E-4</v>
      </c>
      <c r="PY72">
        <f t="shared" si="210"/>
        <v>5.4988516019592332E-4</v>
      </c>
      <c r="PZ72">
        <f t="shared" si="210"/>
        <v>5.3503650406040444E-4</v>
      </c>
      <c r="QA72">
        <f t="shared" si="210"/>
        <v>5.2058880908003365E-4</v>
      </c>
      <c r="QB72">
        <f t="shared" si="210"/>
        <v>5.0653124802260393E-4</v>
      </c>
      <c r="QC72">
        <f t="shared" si="201"/>
        <v>4.9285328602577004E-4</v>
      </c>
      <c r="QD72">
        <f t="shared" si="201"/>
        <v>4.7954467270212663E-4</v>
      </c>
      <c r="QE72">
        <f t="shared" ref="QE72:QW84" si="215">+$F72*EXP(-$G72*(QE$3+$A72-2012))/1000</f>
        <v>4.6659543445747785E-4</v>
      </c>
      <c r="QF72">
        <f t="shared" si="215"/>
        <v>4.5399586701653534E-4</v>
      </c>
      <c r="QG72">
        <f t="shared" si="215"/>
        <v>4.4173652815044664E-4</v>
      </c>
      <c r="QH72">
        <f t="shared" si="215"/>
        <v>4.2980823060070563E-4</v>
      </c>
      <c r="QI72">
        <f t="shared" si="215"/>
        <v>4.1820203519413808E-4</v>
      </c>
      <c r="QJ72">
        <f t="shared" si="215"/>
        <v>4.0690924414380419E-4</v>
      </c>
      <c r="QK72">
        <f t="shared" si="215"/>
        <v>3.9592139453080042E-4</v>
      </c>
      <c r="QL72">
        <f t="shared" si="215"/>
        <v>3.8523025196207162E-4</v>
      </c>
      <c r="QM72">
        <f t="shared" si="215"/>
        <v>3.7482780439948229E-4</v>
      </c>
      <c r="QN72">
        <f t="shared" si="215"/>
        <v>3.6470625615552454E-4</v>
      </c>
      <c r="QO72">
        <f t="shared" si="215"/>
        <v>3.548580220511594E-4</v>
      </c>
      <c r="QP72">
        <f t="shared" si="215"/>
        <v>3.4527572173141506E-4</v>
      </c>
      <c r="QQ72">
        <f t="shared" si="215"/>
        <v>3.3595217413448384E-4</v>
      </c>
      <c r="QR72">
        <f t="shared" si="215"/>
        <v>3.2688039211016892E-4</v>
      </c>
      <c r="QS72">
        <f t="shared" si="215"/>
        <v>3.1805357718365205E-4</v>
      </c>
      <c r="QT72">
        <f t="shared" si="215"/>
        <v>3.0946511446065545E-4</v>
      </c>
      <c r="QU72">
        <f t="shared" si="215"/>
        <v>3.0110856767018009E-4</v>
      </c>
      <c r="QV72">
        <f t="shared" si="215"/>
        <v>2.9297767434110735E-4</v>
      </c>
      <c r="QW72">
        <f t="shared" si="215"/>
        <v>2.850663411090465E-4</v>
      </c>
      <c r="QY72">
        <f t="shared" si="202"/>
        <v>68</v>
      </c>
      <c r="QZ72">
        <f t="shared" si="203"/>
        <v>2.9157084380273795E-2</v>
      </c>
      <c r="RA72">
        <f t="shared" si="211"/>
        <v>2.8466134631378041E-2</v>
      </c>
      <c r="RB72">
        <f t="shared" si="211"/>
        <v>2.7791558658037913E-2</v>
      </c>
      <c r="RC72">
        <f t="shared" si="211"/>
        <v>2.7132968442852182E-2</v>
      </c>
      <c r="RD72">
        <f t="shared" si="211"/>
        <v>2.648998516345856E-2</v>
      </c>
      <c r="RE72">
        <f t="shared" si="211"/>
        <v>2.5862238974634306E-2</v>
      </c>
      <c r="RF72">
        <f t="shared" si="211"/>
        <v>2.5249368795560598E-2</v>
      </c>
      <c r="RG72">
        <f t="shared" si="211"/>
        <v>2.465102210212811E-2</v>
      </c>
      <c r="RH72">
        <f t="shared" si="211"/>
        <v>2.406685472416447E-2</v>
      </c>
      <c r="RI72">
        <f t="shared" si="211"/>
        <v>2.3496530647466925E-2</v>
      </c>
      <c r="RJ72">
        <f t="shared" si="211"/>
        <v>2.2939721820526317E-2</v>
      </c>
      <c r="RK72">
        <f t="shared" si="211"/>
        <v>2.2396107965831209E-2</v>
      </c>
      <c r="RL72">
        <f t="shared" si="211"/>
        <v>2.1865376395643669E-2</v>
      </c>
      <c r="RM72">
        <f t="shared" si="211"/>
        <v>2.1347221832140658E-2</v>
      </c>
      <c r="RN72">
        <f t="shared" si="211"/>
        <v>2.0841346231817656E-2</v>
      </c>
      <c r="RO72">
        <f t="shared" si="211"/>
        <v>2.0347458614053425E-2</v>
      </c>
      <c r="RP72">
        <f t="shared" si="211"/>
        <v>1.9865274893737461E-2</v>
      </c>
      <c r="RQ72">
        <f t="shared" si="211"/>
        <v>1.9394517717863623E-2</v>
      </c>
      <c r="RR72">
        <f t="shared" si="211"/>
        <v>1.8934916305996172E-2</v>
      </c>
      <c r="RS72">
        <f t="shared" si="211"/>
        <v>1.8486206294516368E-2</v>
      </c>
      <c r="RT72">
        <f t="shared" si="211"/>
        <v>1.8048129584559976E-2</v>
      </c>
      <c r="RU72">
        <f t="shared" si="211"/>
        <v>1.7620434193558313E-2</v>
      </c>
      <c r="RV72">
        <f t="shared" si="211"/>
        <v>1.7202874110297375E-2</v>
      </c>
      <c r="RW72">
        <f t="shared" si="211"/>
        <v>1.6795209153411737E-2</v>
      </c>
      <c r="RX72">
        <f t="shared" si="211"/>
        <v>1.6397204833231746E-2</v>
      </c>
      <c r="RY72">
        <f t="shared" si="211"/>
        <v>1.6008632216904621E-2</v>
      </c>
      <c r="RZ72">
        <f t="shared" si="211"/>
        <v>1.5629267796711834E-2</v>
      </c>
      <c r="SA72">
        <f t="shared" si="211"/>
        <v>1.5258893361507037E-2</v>
      </c>
      <c r="SB72">
        <f t="shared" si="211"/>
        <v>1.4897295871200585E-2</v>
      </c>
      <c r="SC72">
        <f t="shared" si="211"/>
        <v>1.4544267334218481E-2</v>
      </c>
      <c r="SD72">
        <f t="shared" si="211"/>
        <v>1.4199604687865202E-2</v>
      </c>
      <c r="SE72">
        <f t="shared" si="211"/>
        <v>1.386310968152166E-2</v>
      </c>
      <c r="SF72">
        <f t="shared" si="211"/>
        <v>1.3534588762611053E-2</v>
      </c>
      <c r="SG72">
        <f t="shared" si="211"/>
        <v>1.3213852965267052E-2</v>
      </c>
      <c r="SH72">
        <f t="shared" si="211"/>
        <v>1.2900717801640278E-2</v>
      </c>
      <c r="SI72">
        <f t="shared" si="211"/>
        <v>1.2595003155780523E-2</v>
      </c>
      <c r="SJ72">
        <f t="shared" si="211"/>
        <v>1.2296533180033721E-2</v>
      </c>
      <c r="SK72">
        <f t="shared" si="211"/>
        <v>1.2005136193894025E-2</v>
      </c>
      <c r="SL72">
        <f t="shared" si="211"/>
        <v>1.1720644585252855E-2</v>
      </c>
      <c r="SM72">
        <f t="shared" si="211"/>
        <v>1.1442894713988093E-2</v>
      </c>
      <c r="SN72">
        <f t="shared" si="211"/>
        <v>1.1171726817837964E-2</v>
      </c>
      <c r="SO72">
        <f t="shared" si="211"/>
        <v>1.0906984920505475E-2</v>
      </c>
      <c r="SP72">
        <f t="shared" si="211"/>
        <v>1.0648516741940558E-2</v>
      </c>
      <c r="SQ72">
        <f t="shared" si="211"/>
        <v>1.0396173610748268E-2</v>
      </c>
      <c r="SR72">
        <f t="shared" si="211"/>
        <v>1.0149810378672738E-2</v>
      </c>
      <c r="SS72">
        <f t="shared" si="211"/>
        <v>9.9092853371076043E-3</v>
      </c>
      <c r="ST72">
        <f t="shared" si="211"/>
        <v>9.6744601355849471E-3</v>
      </c>
      <c r="SU72">
        <f t="shared" si="211"/>
        <v>9.4451997021958375E-3</v>
      </c>
      <c r="SV72">
        <f t="shared" si="211"/>
        <v>9.2213721658967098E-3</v>
      </c>
      <c r="SW72">
        <f t="shared" si="211"/>
        <v>9.0028487806568872E-3</v>
      </c>
      <c r="SX72">
        <f t="shared" si="211"/>
        <v>8.7895038514036079E-3</v>
      </c>
      <c r="SY72">
        <f t="shared" si="211"/>
        <v>8.5812146617219968E-3</v>
      </c>
      <c r="SZ72">
        <f t="shared" si="211"/>
        <v>8.3778614032683253E-3</v>
      </c>
      <c r="TA72">
        <f t="shared" si="211"/>
        <v>8.1793271068560259E-3</v>
      </c>
      <c r="TB72">
        <f t="shared" si="211"/>
        <v>7.9854975751748013E-3</v>
      </c>
      <c r="TC72">
        <f t="shared" si="211"/>
        <v>7.7962613171041004E-3</v>
      </c>
      <c r="TD72">
        <f t="shared" si="211"/>
        <v>7.6115094835832149E-3</v>
      </c>
      <c r="TE72">
        <f t="shared" si="211"/>
        <v>7.4311358050010877E-3</v>
      </c>
      <c r="TF72">
        <f t="shared" si="211"/>
        <v>7.2550365300698286E-3</v>
      </c>
      <c r="TG72">
        <f t="shared" si="211"/>
        <v>7.0831103661467736E-3</v>
      </c>
      <c r="TH72">
        <f t="shared" si="211"/>
        <v>6.9152584209707631E-3</v>
      </c>
      <c r="TI72">
        <f t="shared" si="211"/>
        <v>6.751384145779118E-3</v>
      </c>
      <c r="TJ72">
        <f t="shared" si="211"/>
        <v>6.5913932797726097E-3</v>
      </c>
      <c r="TK72">
        <f t="shared" si="211"/>
        <v>6.4351937958964604E-3</v>
      </c>
      <c r="TL72">
        <f t="shared" si="211"/>
        <v>6.2826958479062171E-3</v>
      </c>
      <c r="TM72">
        <f t="shared" si="212"/>
        <v>6.1338117186879966E-3</v>
      </c>
      <c r="TN72">
        <f t="shared" si="212"/>
        <v>5.9884557698034564E-3</v>
      </c>
      <c r="TO72">
        <f t="shared" si="212"/>
        <v>5.8465443922303814E-3</v>
      </c>
      <c r="TP72">
        <f t="shared" si="212"/>
        <v>5.707995958270623E-3</v>
      </c>
      <c r="TQ72">
        <f t="shared" si="212"/>
        <v>5.5727307745976852E-3</v>
      </c>
      <c r="TR72">
        <f t="shared" si="212"/>
        <v>5.440671036416973E-3</v>
      </c>
      <c r="TS72">
        <f t="shared" si="212"/>
        <v>5.3117407827123191E-3</v>
      </c>
      <c r="TT72">
        <f t="shared" si="212"/>
        <v>5.185865852553065E-3</v>
      </c>
      <c r="TU72">
        <f t="shared" si="212"/>
        <v>5.0629738424365529E-3</v>
      </c>
      <c r="TV72">
        <f t="shared" si="212"/>
        <v>4.9429940646414849E-3</v>
      </c>
      <c r="TW72">
        <f t="shared" si="212"/>
        <v>4.8258575065682121E-3</v>
      </c>
      <c r="TX72">
        <f t="shared" si="212"/>
        <v>4.7114967910425578E-3</v>
      </c>
      <c r="TY72">
        <f t="shared" si="212"/>
        <v>4.5998461375603306E-3</v>
      </c>
      <c r="TZ72">
        <f t="shared" si="212"/>
        <v>4.4908413244502555E-3</v>
      </c>
      <c r="UA72">
        <f t="shared" si="212"/>
        <v>4.3844196519335459E-3</v>
      </c>
      <c r="UB72">
        <f t="shared" si="212"/>
        <v>4.2805199060588642E-3</v>
      </c>
      <c r="UC72">
        <f t="shared" si="212"/>
        <v>4.1790823234919457E-3</v>
      </c>
      <c r="UD72">
        <f t="shared" si="212"/>
        <v>4.0800485571396063E-3</v>
      </c>
      <c r="UE72">
        <f t="shared" si="212"/>
        <v>3.9833616425883917E-3</v>
      </c>
      <c r="UF72">
        <f t="shared" si="212"/>
        <v>3.8889659653385251E-3</v>
      </c>
      <c r="UG72">
        <f t="shared" si="212"/>
        <v>3.7968072288143504E-3</v>
      </c>
      <c r="UH72">
        <f t="shared" si="212"/>
        <v>3.7068324231328289E-3</v>
      </c>
      <c r="UI72">
        <f t="shared" si="212"/>
        <v>3.6189897946121569E-3</v>
      </c>
      <c r="UJ72">
        <f t="shared" si="212"/>
        <v>3.5332288160029482E-3</v>
      </c>
      <c r="UK72">
        <f t="shared" si="212"/>
        <v>3.4495001574248586E-3</v>
      </c>
      <c r="UL72">
        <f t="shared" si="212"/>
        <v>3.3677556579919496E-3</v>
      </c>
      <c r="UM72">
        <f t="shared" si="212"/>
        <v>3.2879482981104493E-3</v>
      </c>
      <c r="UN72">
        <f t="shared" si="212"/>
        <v>3.2100321724329917E-3</v>
      </c>
      <c r="UO72">
        <f t="shared" si="212"/>
        <v>3.1339624634537763E-3</v>
      </c>
      <c r="UP72">
        <f t="shared" si="212"/>
        <v>3.0596954157294455E-3</v>
      </c>
      <c r="UQ72">
        <f t="shared" si="212"/>
        <v>2.987188310710878E-3</v>
      </c>
      <c r="UR72">
        <f t="shared" si="212"/>
        <v>2.9163994421713881E-3</v>
      </c>
      <c r="US72">
        <f t="shared" si="212"/>
        <v>2.8472880922172294E-3</v>
      </c>
      <c r="UT72">
        <f t="shared" si="212"/>
        <v>2.7798145078665811E-3</v>
      </c>
      <c r="UU72">
        <f t="shared" si="212"/>
        <v>2.7139398781835578E-3</v>
      </c>
      <c r="UV72">
        <f t="shared" si="212"/>
        <v>2.6496263119540841E-3</v>
      </c>
      <c r="UW72">
        <f t="shared" si="212"/>
        <v>2.5868368158907932E-3</v>
      </c>
      <c r="UX72">
        <f t="shared" si="212"/>
        <v>2.525535273354417E-3</v>
      </c>
      <c r="UY72">
        <f t="shared" si="212"/>
        <v>2.465686423579431E-3</v>
      </c>
      <c r="UZ72">
        <f t="shared" si="212"/>
        <v>2.4072558413919852E-3</v>
      </c>
      <c r="VA72">
        <f t="shared" si="212"/>
        <v>2.3502099174084841E-3</v>
      </c>
      <c r="VB72">
        <f t="shared" si="212"/>
        <v>2.294515838703401E-3</v>
      </c>
      <c r="VC72">
        <f t="shared" si="212"/>
        <v>2.2401415699352229E-3</v>
      </c>
      <c r="VD72">
        <f t="shared" si="212"/>
        <v>2.1870558349196584E-3</v>
      </c>
      <c r="VE72">
        <f t="shared" si="212"/>
        <v>2.1352280986395144E-3</v>
      </c>
      <c r="VF72">
        <f t="shared" si="212"/>
        <v>2.0846285496809E-3</v>
      </c>
      <c r="VG72">
        <f t="shared" si="212"/>
        <v>2.0352280830856378E-3</v>
      </c>
      <c r="VH72">
        <f t="shared" si="212"/>
        <v>1.9869982836100428E-3</v>
      </c>
      <c r="VI72">
        <f t="shared" si="212"/>
        <v>1.9399114093804129E-3</v>
      </c>
      <c r="VJ72">
        <f t="shared" si="212"/>
        <v>1.8939403759358538E-3</v>
      </c>
      <c r="VK72">
        <f t="shared" si="212"/>
        <v>1.8490587406492418E-3</v>
      </c>
      <c r="VL72">
        <f t="shared" si="212"/>
        <v>1.8052406875173775E-3</v>
      </c>
      <c r="VM72">
        <f t="shared" si="212"/>
        <v>1.7624610123115668E-3</v>
      </c>
      <c r="VN72">
        <f t="shared" si="212"/>
        <v>1.7206951080801025E-3</v>
      </c>
      <c r="VO72">
        <f t="shared" si="212"/>
        <v>1.6799189509942977E-3</v>
      </c>
      <c r="VP72">
        <f t="shared" si="212"/>
        <v>1.6401090865299337E-3</v>
      </c>
      <c r="VQ72">
        <f t="shared" si="212"/>
        <v>1.6012426159761704E-3</v>
      </c>
      <c r="VR72">
        <f t="shared" si="212"/>
        <v>1.5632971832641657E-3</v>
      </c>
      <c r="VS72">
        <f t="shared" si="212"/>
        <v>1.5262509621078216E-3</v>
      </c>
      <c r="VT72">
        <f t="shared" si="212"/>
        <v>1.4900826434492602E-3</v>
      </c>
      <c r="VU72">
        <f t="shared" si="212"/>
        <v>1.4547714232018153E-3</v>
      </c>
      <c r="VV72">
        <f t="shared" si="212"/>
        <v>1.4202969902834791E-3</v>
      </c>
      <c r="VW72">
        <f t="shared" si="212"/>
        <v>1.3866395149339308E-3</v>
      </c>
      <c r="VX72">
        <f t="shared" si="212"/>
        <v>1.3537796373084183E-3</v>
      </c>
      <c r="VY72">
        <f t="shared" si="204"/>
        <v>1.32169845634194E-3</v>
      </c>
      <c r="VZ72">
        <f t="shared" si="204"/>
        <v>1.2903775188773145E-3</v>
      </c>
      <c r="WA72">
        <f t="shared" ref="WA72:WS84" si="216">+$H72*EXP(-$I72*(WA$3+$A72-2012))/1000</f>
        <v>1.2597988090508887E-3</v>
      </c>
      <c r="WB72">
        <f t="shared" si="216"/>
        <v>1.2299447379297795E-3</v>
      </c>
      <c r="WC72">
        <f t="shared" si="216"/>
        <v>1.2007981333946845E-3</v>
      </c>
      <c r="WD72">
        <f t="shared" si="216"/>
        <v>1.1723422302624465E-3</v>
      </c>
      <c r="WE72">
        <f t="shared" si="216"/>
        <v>1.1445606606426888E-3</v>
      </c>
      <c r="WF72">
        <f t="shared" si="216"/>
        <v>1.1174374445229707E-3</v>
      </c>
      <c r="WG72">
        <f t="shared" si="216"/>
        <v>1.0909569805770552E-3</v>
      </c>
      <c r="WH72">
        <f t="shared" si="216"/>
        <v>1.0651040371909952E-3</v>
      </c>
      <c r="WI72">
        <f t="shared" si="216"/>
        <v>1.0398637437018814E-3</v>
      </c>
      <c r="WJ72">
        <f t="shared" si="216"/>
        <v>1.0152215818442056E-3</v>
      </c>
      <c r="WK72">
        <f t="shared" si="216"/>
        <v>9.9116337739892915E-4</v>
      </c>
      <c r="WL72">
        <f t="shared" si="216"/>
        <v>9.6767529204044292E-4</v>
      </c>
      <c r="WM72">
        <f t="shared" si="216"/>
        <v>9.4474381537673613E-4</v>
      </c>
      <c r="WN72">
        <f t="shared" si="216"/>
        <v>9.2235575717819409E-4</v>
      </c>
      <c r="WO72">
        <f t="shared" si="216"/>
        <v>9.0049823979055049E-4</v>
      </c>
      <c r="WP72">
        <f t="shared" si="216"/>
        <v>8.7915869072763731E-4</v>
      </c>
      <c r="WQ72">
        <f t="shared" si="216"/>
        <v>8.5832483543966638E-4</v>
      </c>
      <c r="WR72">
        <f t="shared" si="216"/>
        <v>8.3798469025288421E-4</v>
      </c>
      <c r="WS72">
        <f t="shared" si="216"/>
        <v>8.1812655547654017E-4</v>
      </c>
    </row>
    <row r="73" spans="1:617" x14ac:dyDescent="0.35">
      <c r="A73">
        <v>69</v>
      </c>
      <c r="B73">
        <v>5.5079874830953894</v>
      </c>
      <c r="C73">
        <v>2.817922395723747E-2</v>
      </c>
      <c r="D73">
        <v>10.754609182490258</v>
      </c>
      <c r="E73">
        <v>2.4288094549765635E-2</v>
      </c>
      <c r="F73">
        <v>5.5079874830953894</v>
      </c>
      <c r="G73">
        <v>2.817922395723747E-2</v>
      </c>
      <c r="H73">
        <v>10.754609182490258</v>
      </c>
      <c r="I73">
        <v>2.4288094549765635E-2</v>
      </c>
      <c r="K73">
        <f t="shared" si="193"/>
        <v>69</v>
      </c>
      <c r="L73">
        <f t="shared" si="194"/>
        <v>1.8502501488344168E-2</v>
      </c>
      <c r="M73">
        <f t="shared" si="205"/>
        <v>1.7988392964095375E-2</v>
      </c>
      <c r="N73">
        <f t="shared" si="205"/>
        <v>1.7488569404226759E-2</v>
      </c>
      <c r="O73">
        <f t="shared" si="205"/>
        <v>1.7002633888248356E-2</v>
      </c>
      <c r="P73">
        <f t="shared" si="205"/>
        <v>1.6530200524460407E-2</v>
      </c>
      <c r="Q73">
        <f t="shared" si="205"/>
        <v>1.6070894143508589E-2</v>
      </c>
      <c r="R73">
        <f t="shared" si="205"/>
        <v>1.5624350000454059E-2</v>
      </c>
      <c r="S73">
        <f t="shared" si="205"/>
        <v>1.5190213485121775E-2</v>
      </c>
      <c r="T73">
        <f t="shared" si="205"/>
        <v>1.4768139840497034E-2</v>
      </c>
      <c r="U73">
        <f t="shared" si="205"/>
        <v>1.4357793888946608E-2</v>
      </c>
      <c r="V73">
        <f t="shared" si="205"/>
        <v>1.3958849766047077E-2</v>
      </c>
      <c r="W73">
        <f t="shared" si="205"/>
        <v>1.3570990661808984E-2</v>
      </c>
      <c r="X73">
        <f t="shared" si="205"/>
        <v>1.3193908569091306E-2</v>
      </c>
      <c r="Y73">
        <f t="shared" si="205"/>
        <v>1.2827304039006433E-2</v>
      </c>
      <c r="Z73">
        <f t="shared" si="205"/>
        <v>1.2470885943121473E-2</v>
      </c>
      <c r="AA73">
        <f t="shared" si="205"/>
        <v>1.2124371242266993E-2</v>
      </c>
      <c r="AB73">
        <f t="shared" si="205"/>
        <v>1.1787484761769579E-2</v>
      </c>
      <c r="AC73">
        <f t="shared" si="205"/>
        <v>1.145995897292983E-2</v>
      </c>
      <c r="AD73">
        <f t="shared" si="205"/>
        <v>1.1141533780572125E-2</v>
      </c>
      <c r="AE73">
        <f t="shared" si="205"/>
        <v>1.0831956316497526E-2</v>
      </c>
      <c r="AF73">
        <f t="shared" si="205"/>
        <v>1.0530980738675788E-2</v>
      </c>
      <c r="AG73">
        <f t="shared" si="205"/>
        <v>1.0238368036016975E-2</v>
      </c>
      <c r="AH73">
        <f t="shared" si="205"/>
        <v>9.9538858385676936E-3</v>
      </c>
      <c r="AI73">
        <f t="shared" si="205"/>
        <v>9.6773082329811872E-3</v>
      </c>
      <c r="AJ73">
        <f t="shared" si="205"/>
        <v>9.4084155831147421E-3</v>
      </c>
      <c r="AK73">
        <f t="shared" si="205"/>
        <v>9.1469943556119881E-3</v>
      </c>
      <c r="AL73">
        <f t="shared" si="205"/>
        <v>8.8928369503315091E-3</v>
      </c>
      <c r="AM73">
        <f t="shared" si="205"/>
        <v>8.6457415354871843E-3</v>
      </c>
      <c r="AN73">
        <f t="shared" si="205"/>
        <v>8.4055118873692866E-3</v>
      </c>
      <c r="AO73">
        <f t="shared" si="205"/>
        <v>8.1719572345190523E-3</v>
      </c>
      <c r="AP73">
        <f t="shared" si="205"/>
        <v>7.9448921062330469E-3</v>
      </c>
      <c r="AQ73">
        <f t="shared" si="205"/>
        <v>7.7241361852769287E-3</v>
      </c>
      <c r="AR73">
        <f t="shared" si="205"/>
        <v>7.5095141646917092E-3</v>
      </c>
      <c r="AS73">
        <f t="shared" si="205"/>
        <v>7.3008556085787865E-3</v>
      </c>
      <c r="AT73">
        <f t="shared" si="205"/>
        <v>7.0979948167531788E-3</v>
      </c>
      <c r="AU73">
        <f t="shared" si="205"/>
        <v>6.900770693157492E-3</v>
      </c>
      <c r="AV73">
        <f t="shared" si="205"/>
        <v>6.7090266179321238E-3</v>
      </c>
      <c r="AW73">
        <f t="shared" si="205"/>
        <v>6.5226103230401171E-3</v>
      </c>
      <c r="AX73">
        <f t="shared" si="205"/>
        <v>6.3413737713478718E-3</v>
      </c>
      <c r="AY73">
        <f t="shared" si="205"/>
        <v>6.1651730390657284E-3</v>
      </c>
      <c r="AZ73">
        <f t="shared" si="205"/>
        <v>5.9938682014550283E-3</v>
      </c>
      <c r="BA73">
        <f t="shared" si="205"/>
        <v>5.827323221710908E-3</v>
      </c>
      <c r="BB73">
        <f t="shared" si="205"/>
        <v>5.6654058429325945E-3</v>
      </c>
      <c r="BC73">
        <f t="shared" si="205"/>
        <v>5.5079874830953899E-3</v>
      </c>
      <c r="BD73">
        <f t="shared" si="205"/>
        <v>5.3549431329409595E-3</v>
      </c>
      <c r="BE73">
        <f t="shared" si="205"/>
        <v>5.2061512567048301E-3</v>
      </c>
      <c r="BF73">
        <f t="shared" si="205"/>
        <v>5.0614936956022601E-3</v>
      </c>
      <c r="BG73">
        <f t="shared" si="205"/>
        <v>4.9208555739958422E-3</v>
      </c>
      <c r="BH73">
        <f t="shared" si="205"/>
        <v>4.7841252081703258E-3</v>
      </c>
      <c r="BI73">
        <f t="shared" si="205"/>
        <v>4.6511940176422054E-3</v>
      </c>
      <c r="BJ73">
        <f t="shared" si="205"/>
        <v>4.5219564389336591E-3</v>
      </c>
      <c r="BK73">
        <f t="shared" si="205"/>
        <v>4.3963098417423539E-3</v>
      </c>
      <c r="BL73">
        <f t="shared" si="205"/>
        <v>4.2741544474405374E-3</v>
      </c>
      <c r="BM73">
        <f t="shared" si="205"/>
        <v>4.1553932498387238E-3</v>
      </c>
      <c r="BN73">
        <f t="shared" si="205"/>
        <v>4.0399319381510153E-3</v>
      </c>
      <c r="BO73">
        <f t="shared" si="205"/>
        <v>3.9276788221009077E-3</v>
      </c>
      <c r="BP73">
        <f t="shared" si="205"/>
        <v>3.8185447591080955E-3</v>
      </c>
      <c r="BQ73">
        <f t="shared" si="205"/>
        <v>3.7124430834984631E-3</v>
      </c>
      <c r="BR73">
        <f t="shared" si="205"/>
        <v>3.6092895376810294E-3</v>
      </c>
      <c r="BS73">
        <f t="shared" si="205"/>
        <v>3.5090022052372111E-3</v>
      </c>
      <c r="BT73">
        <f t="shared" si="205"/>
        <v>3.411501445869256E-3</v>
      </c>
      <c r="BU73">
        <f t="shared" si="205"/>
        <v>3.3167098321561935E-3</v>
      </c>
      <c r="BV73">
        <f t="shared" si="205"/>
        <v>3.2245520880670787E-3</v>
      </c>
      <c r="BW73">
        <f t="shared" si="205"/>
        <v>3.1349550291826958E-3</v>
      </c>
      <c r="BX73">
        <f t="shared" ref="BX73:EJ76" si="217">+$B73*EXP(-$C73*(BX$3+$A73-2012))/1000</f>
        <v>3.0478475045782653E-3</v>
      </c>
      <c r="BY73">
        <f t="shared" si="217"/>
        <v>2.9631603403209783E-3</v>
      </c>
      <c r="BZ73">
        <f t="shared" si="217"/>
        <v>2.8808262845375129E-3</v>
      </c>
      <c r="CA73">
        <f t="shared" si="217"/>
        <v>2.8007799540078959E-3</v>
      </c>
      <c r="CB73">
        <f t="shared" si="217"/>
        <v>2.7229577822432999E-3</v>
      </c>
      <c r="CC73">
        <f t="shared" si="217"/>
        <v>2.6472979690065467E-3</v>
      </c>
      <c r="CD73">
        <f t="shared" si="217"/>
        <v>2.5737404312352256E-3</v>
      </c>
      <c r="CE73">
        <f t="shared" si="217"/>
        <v>2.5022267553284649E-3</v>
      </c>
      <c r="CF73">
        <f t="shared" si="217"/>
        <v>2.4327001507594473E-3</v>
      </c>
      <c r="CG73">
        <f t="shared" si="217"/>
        <v>2.3651054049768491E-3</v>
      </c>
      <c r="CH73">
        <f t="shared" si="217"/>
        <v>2.2993888395593846E-3</v>
      </c>
      <c r="CI73">
        <f t="shared" si="217"/>
        <v>2.2354982675886316E-3</v>
      </c>
      <c r="CJ73">
        <f t="shared" si="217"/>
        <v>2.1733829522062906E-3</v>
      </c>
      <c r="CK73">
        <f t="shared" si="217"/>
        <v>2.1129935663229734E-3</v>
      </c>
      <c r="CL73">
        <f t="shared" si="217"/>
        <v>2.0542821534465122E-3</v>
      </c>
      <c r="CM73">
        <f t="shared" si="217"/>
        <v>1.9972020895986948E-3</v>
      </c>
      <c r="CN73">
        <f t="shared" si="217"/>
        <v>1.9417080462901706E-3</v>
      </c>
      <c r="CO73">
        <f t="shared" si="217"/>
        <v>1.8877559545241408E-3</v>
      </c>
      <c r="CP73">
        <f t="shared" si="217"/>
        <v>1.8353029698002286E-3</v>
      </c>
      <c r="CQ73">
        <f t="shared" si="217"/>
        <v>1.7843074380907552E-3</v>
      </c>
      <c r="CR73">
        <f t="shared" si="217"/>
        <v>1.7347288627623939E-3</v>
      </c>
      <c r="CS73">
        <f t="shared" si="217"/>
        <v>1.686527872416932E-3</v>
      </c>
      <c r="CT73">
        <f t="shared" si="217"/>
        <v>1.6396661896256111E-3</v>
      </c>
      <c r="CU73">
        <f t="shared" si="217"/>
        <v>1.5941066005322063E-3</v>
      </c>
      <c r="CV73">
        <f t="shared" si="217"/>
        <v>1.5498129253007163E-3</v>
      </c>
      <c r="CW73">
        <f t="shared" si="217"/>
        <v>1.5067499893841869E-3</v>
      </c>
      <c r="CX73">
        <f t="shared" si="217"/>
        <v>1.4648835955918564E-3</v>
      </c>
      <c r="CY73">
        <f t="shared" si="217"/>
        <v>1.4241804969324439E-3</v>
      </c>
      <c r="CZ73">
        <f t="shared" si="217"/>
        <v>1.3846083702120054E-3</v>
      </c>
      <c r="DA73">
        <f t="shared" si="217"/>
        <v>1.3461357903654016E-3</v>
      </c>
      <c r="DB73">
        <f t="shared" si="217"/>
        <v>1.3087322055009866E-3</v>
      </c>
      <c r="DC73">
        <f t="shared" si="217"/>
        <v>1.2723679126387033E-3</v>
      </c>
      <c r="DD73">
        <f t="shared" si="217"/>
        <v>1.2370140341223155E-3</v>
      </c>
      <c r="DE73">
        <f t="shared" si="217"/>
        <v>1.2026424946870503E-3</v>
      </c>
      <c r="DF73">
        <f t="shared" si="217"/>
        <v>1.1692259991644342E-3</v>
      </c>
      <c r="DG73">
        <f t="shared" si="217"/>
        <v>1.1367380108066206E-3</v>
      </c>
      <c r="DH73">
        <f t="shared" si="217"/>
        <v>1.1051527302129963E-3</v>
      </c>
      <c r="DI73">
        <f t="shared" si="217"/>
        <v>1.074445074842329E-3</v>
      </c>
      <c r="DJ73">
        <f t="shared" si="217"/>
        <v>1.0445906590941904E-3</v>
      </c>
      <c r="DK73">
        <f t="shared" si="217"/>
        <v>1.0155657749438339E-3</v>
      </c>
      <c r="DL73">
        <f t="shared" si="217"/>
        <v>9.8734737311514747E-4</v>
      </c>
      <c r="DM73">
        <f t="shared" si="217"/>
        <v>9.5991304477673783E-4</v>
      </c>
      <c r="DN73">
        <f t="shared" si="217"/>
        <v>9.3324100374659778E-4</v>
      </c>
      <c r="DO73">
        <f t="shared" si="217"/>
        <v>9.0731006919124186E-4</v>
      </c>
      <c r="DP73">
        <f t="shared" si="217"/>
        <v>8.8209964880555346E-4</v>
      </c>
      <c r="DQ73">
        <f t="shared" si="217"/>
        <v>8.5758972246000021E-4</v>
      </c>
      <c r="DR73">
        <f t="shared" si="217"/>
        <v>8.3376082630222447E-4</v>
      </c>
      <c r="DS73">
        <f t="shared" si="217"/>
        <v>8.1059403730038466E-4</v>
      </c>
      <c r="DT73">
        <f t="shared" si="217"/>
        <v>7.8807095821597562E-4</v>
      </c>
      <c r="DU73">
        <f t="shared" si="217"/>
        <v>7.6617370299418943E-4</v>
      </c>
      <c r="DV73">
        <f t="shared" si="217"/>
        <v>7.4488488256022176E-4</v>
      </c>
      <c r="DW73">
        <f t="shared" si="217"/>
        <v>7.2418759101023776E-4</v>
      </c>
      <c r="DX73">
        <f t="shared" si="217"/>
        <v>7.0406539218603541E-4</v>
      </c>
      <c r="DY73">
        <f t="shared" si="217"/>
        <v>6.8450230662274328E-4</v>
      </c>
      <c r="DZ73">
        <f t="shared" si="217"/>
        <v>6.6548279885919007E-4</v>
      </c>
      <c r="EA73">
        <f t="shared" si="217"/>
        <v>6.4699176510086371E-4</v>
      </c>
      <c r="EB73">
        <f t="shared" si="217"/>
        <v>6.2901452122566832E-4</v>
      </c>
      <c r="EC73">
        <f t="shared" si="217"/>
        <v>6.1153679112295185E-4</v>
      </c>
      <c r="ED73">
        <f t="shared" si="217"/>
        <v>5.9454469535654287E-4</v>
      </c>
      <c r="EE73">
        <f t="shared" si="217"/>
        <v>5.7802474014279754E-4</v>
      </c>
      <c r="EF73">
        <f t="shared" si="217"/>
        <v>5.6196380663489805E-4</v>
      </c>
      <c r="EG73">
        <f t="shared" si="217"/>
        <v>5.4634914050489918E-4</v>
      </c>
      <c r="EH73">
        <f t="shared" si="217"/>
        <v>5.3116834181524521E-4</v>
      </c>
      <c r="EI73">
        <f t="shared" si="217"/>
        <v>5.1640935517171789E-4</v>
      </c>
      <c r="EJ73">
        <f t="shared" si="217"/>
        <v>5.0206046014999062E-4</v>
      </c>
      <c r="EK73">
        <f t="shared" si="213"/>
        <v>4.8811026198819165E-4</v>
      </c>
      <c r="EL73">
        <f t="shared" si="213"/>
        <v>4.745476825380819E-4</v>
      </c>
      <c r="EM73">
        <f t="shared" si="189"/>
        <v>4.6136195146766239E-4</v>
      </c>
      <c r="EN73">
        <f t="shared" si="189"/>
        <v>4.4854259770822592E-4</v>
      </c>
      <c r="EO73">
        <f t="shared" si="189"/>
        <v>4.3607944113905792E-4</v>
      </c>
      <c r="EP73">
        <f t="shared" si="189"/>
        <v>4.2396258450318783E-4</v>
      </c>
      <c r="EQ73">
        <f t="shared" si="189"/>
        <v>4.1218240554776673E-4</v>
      </c>
      <c r="ER73">
        <f t="shared" si="189"/>
        <v>4.0072954938283274E-4</v>
      </c>
      <c r="ES73">
        <f t="shared" si="189"/>
        <v>3.8959492105239445E-4</v>
      </c>
      <c r="ET73">
        <f t="shared" si="189"/>
        <v>3.7876967831193314E-4</v>
      </c>
      <c r="EU73">
        <f t="shared" si="189"/>
        <v>3.6824522460658903E-4</v>
      </c>
      <c r="EV73">
        <f t="shared" si="189"/>
        <v>3.5801320224445487E-4</v>
      </c>
      <c r="EW73">
        <f t="shared" si="189"/>
        <v>3.4806548575955503E-4</v>
      </c>
      <c r="EX73">
        <f t="shared" si="189"/>
        <v>3.383941754592417E-4</v>
      </c>
      <c r="EY73">
        <f t="shared" si="189"/>
        <v>3.2899159115088036E-4</v>
      </c>
      <c r="EZ73">
        <f t="shared" si="189"/>
        <v>3.1985026604284606E-4</v>
      </c>
      <c r="FA73">
        <f t="shared" si="189"/>
        <v>3.1096294081498627E-4</v>
      </c>
      <c r="FB73">
        <f t="shared" si="189"/>
        <v>3.0232255785384075E-4</v>
      </c>
      <c r="FC73">
        <f t="shared" si="184"/>
        <v>2.9392225564804056E-4</v>
      </c>
      <c r="FD73">
        <f t="shared" si="184"/>
        <v>2.8575536333943661E-4</v>
      </c>
      <c r="FE73">
        <f t="shared" si="184"/>
        <v>2.7781539542562984E-4</v>
      </c>
      <c r="FG73">
        <f t="shared" si="196"/>
        <v>69</v>
      </c>
      <c r="FH73">
        <f t="shared" si="197"/>
        <v>3.0560932863902369E-2</v>
      </c>
      <c r="FI73">
        <f t="shared" si="207"/>
        <v>2.9827607622768301E-2</v>
      </c>
      <c r="FJ73">
        <f t="shared" si="207"/>
        <v>2.9111878896494536E-2</v>
      </c>
      <c r="FK73">
        <f t="shared" si="207"/>
        <v>2.8413324447691901E-2</v>
      </c>
      <c r="FL73">
        <f t="shared" si="207"/>
        <v>2.7731532170773704E-2</v>
      </c>
      <c r="FM73">
        <f t="shared" si="207"/>
        <v>2.7066099848837937E-2</v>
      </c>
      <c r="FN73">
        <f t="shared" si="207"/>
        <v>2.641663491638321E-2</v>
      </c>
      <c r="FO73">
        <f t="shared" si="207"/>
        <v>2.5782754227718471E-2</v>
      </c>
      <c r="FP73">
        <f t="shared" si="207"/>
        <v>2.5164083830929808E-2</v>
      </c>
      <c r="FQ73">
        <f t="shared" si="207"/>
        <v>2.456025874727109E-2</v>
      </c>
      <c r="FR73">
        <f t="shared" si="207"/>
        <v>2.397092275584815E-2</v>
      </c>
      <c r="FS73">
        <f t="shared" si="207"/>
        <v>2.3395728183469713E-2</v>
      </c>
      <c r="FT73">
        <f t="shared" si="207"/>
        <v>2.2834335699540829E-2</v>
      </c>
      <c r="FU73">
        <f t="shared" si="207"/>
        <v>2.2286414115878027E-2</v>
      </c>
      <c r="FV73">
        <f t="shared" si="207"/>
        <v>2.1751640191327973E-2</v>
      </c>
      <c r="FW73">
        <f t="shared" si="207"/>
        <v>2.1229698441074401E-2</v>
      </c>
      <c r="FX73">
        <f t="shared" si="207"/>
        <v>2.0720280950520861E-2</v>
      </c>
      <c r="FY73">
        <f t="shared" si="207"/>
        <v>2.0223087193639376E-2</v>
      </c>
      <c r="FZ73">
        <f t="shared" si="207"/>
        <v>1.9737823855677999E-2</v>
      </c>
      <c r="GA73">
        <f t="shared" si="207"/>
        <v>1.9264204660122509E-2</v>
      </c>
      <c r="GB73">
        <f t="shared" si="207"/>
        <v>1.8801950199810319E-2</v>
      </c>
      <c r="GC73">
        <f t="shared" si="207"/>
        <v>1.8350787772096845E-2</v>
      </c>
      <c r="GD73">
        <f t="shared" si="207"/>
        <v>1.7910451217977182E-2</v>
      </c>
      <c r="GE73">
        <f t="shared" si="207"/>
        <v>1.7480680765068111E-2</v>
      </c>
      <c r="GF73">
        <f t="shared" si="207"/>
        <v>1.7061222874357823E-2</v>
      </c>
      <c r="GG73">
        <f t="shared" si="207"/>
        <v>1.6651830090632997E-2</v>
      </c>
      <c r="GH73">
        <f t="shared" si="207"/>
        <v>1.6252260896494935E-2</v>
      </c>
      <c r="GI73">
        <f t="shared" si="207"/>
        <v>1.5862279569878648E-2</v>
      </c>
      <c r="GJ73">
        <f t="shared" si="207"/>
        <v>1.548165604499087E-2</v>
      </c>
      <c r="GK73">
        <f t="shared" si="207"/>
        <v>1.5110165776584911E-2</v>
      </c>
      <c r="GL73">
        <f t="shared" si="207"/>
        <v>1.474758960749231E-2</v>
      </c>
      <c r="GM73">
        <f t="shared" si="207"/>
        <v>1.4393713639333148E-2</v>
      </c>
      <c r="GN73">
        <f t="shared" si="207"/>
        <v>1.4048329106328717E-2</v>
      </c>
      <c r="GO73">
        <f t="shared" si="207"/>
        <v>1.3711232252142123E-2</v>
      </c>
      <c r="GP73">
        <f t="shared" si="207"/>
        <v>1.338222420967416E-2</v>
      </c>
      <c r="GQ73">
        <f t="shared" si="207"/>
        <v>1.3061110883743562E-2</v>
      </c>
      <c r="GR73">
        <f t="shared" si="207"/>
        <v>1.2747702836582369E-2</v>
      </c>
      <c r="GS73">
        <f t="shared" si="207"/>
        <v>1.2441815176078914E-2</v>
      </c>
      <c r="GT73">
        <f t="shared" si="207"/>
        <v>1.2143267446702485E-2</v>
      </c>
      <c r="GU73">
        <f t="shared" si="207"/>
        <v>1.1851883523045269E-2</v>
      </c>
      <c r="GV73">
        <f t="shared" si="207"/>
        <v>1.1567491505918858E-2</v>
      </c>
      <c r="GW73">
        <f t="shared" si="207"/>
        <v>1.1289923620943929E-2</v>
      </c>
      <c r="GX73">
        <f t="shared" si="207"/>
        <v>1.1019016119573346E-2</v>
      </c>
      <c r="GY73">
        <f t="shared" si="207"/>
        <v>1.0754609182490257E-2</v>
      </c>
      <c r="GZ73">
        <f t="shared" si="207"/>
        <v>1.0496546825324199E-2</v>
      </c>
      <c r="HA73">
        <f t="shared" si="207"/>
        <v>1.0244676806629587E-2</v>
      </c>
      <c r="HB73">
        <f t="shared" si="207"/>
        <v>9.9988505380723212E-3</v>
      </c>
      <c r="HC73">
        <f t="shared" si="207"/>
        <v>9.7589229967715071E-3</v>
      </c>
      <c r="HD73">
        <f t="shared" si="207"/>
        <v>9.524752639744569E-3</v>
      </c>
      <c r="HE73">
        <f t="shared" si="207"/>
        <v>9.2962013204053243E-3</v>
      </c>
      <c r="HF73">
        <f t="shared" si="207"/>
        <v>9.0731342070656893E-3</v>
      </c>
      <c r="HG73">
        <f t="shared" si="207"/>
        <v>8.8554197033930207E-3</v>
      </c>
      <c r="HH73">
        <f t="shared" si="207"/>
        <v>8.6429293707760979E-3</v>
      </c>
      <c r="HI73">
        <f t="shared" si="207"/>
        <v>8.4355378525539752E-3</v>
      </c>
      <c r="HJ73">
        <f t="shared" si="207"/>
        <v>8.2331228000630096E-3</v>
      </c>
      <c r="HK73">
        <f t="shared" si="207"/>
        <v>8.0355648004584238E-3</v>
      </c>
      <c r="HL73">
        <f t="shared" si="207"/>
        <v>7.8427473062678311E-3</v>
      </c>
      <c r="HM73">
        <f t="shared" si="207"/>
        <v>7.6545565666351527E-3</v>
      </c>
      <c r="HN73">
        <f t="shared" si="207"/>
        <v>7.4708815602143796E-3</v>
      </c>
      <c r="HO73">
        <f t="shared" si="207"/>
        <v>7.29161392967358E-3</v>
      </c>
      <c r="HP73">
        <f t="shared" si="207"/>
        <v>7.1166479177705109E-3</v>
      </c>
      <c r="HQ73">
        <f t="shared" si="207"/>
        <v>6.9458803049621464E-3</v>
      </c>
      <c r="HR73">
        <f t="shared" si="207"/>
        <v>6.779210348511271E-3</v>
      </c>
      <c r="HS73">
        <f t="shared" si="207"/>
        <v>6.6165397230542643E-3</v>
      </c>
      <c r="HT73">
        <f t="shared" ref="HT73:KE76" si="218">+$D73*EXP(-$E73*(HT$3+$A73-2012))/1000</f>
        <v>6.4577724625949793E-3</v>
      </c>
      <c r="HU73">
        <f t="shared" si="218"/>
        <v>6.302814903890514E-3</v>
      </c>
      <c r="HV73">
        <f t="shared" si="218"/>
        <v>6.1515756311954616E-3</v>
      </c>
      <c r="HW73">
        <f t="shared" si="218"/>
        <v>6.0039654223320643E-3</v>
      </c>
      <c r="HX73">
        <f t="shared" si="218"/>
        <v>5.8598971960544307E-3</v>
      </c>
      <c r="HY73">
        <f t="shared" si="218"/>
        <v>5.7192859606757752E-3</v>
      </c>
      <c r="HZ73">
        <f t="shared" si="218"/>
        <v>5.5820487639283833E-3</v>
      </c>
      <c r="IA73">
        <f t="shared" si="218"/>
        <v>5.4481046440266979E-3</v>
      </c>
      <c r="IB73">
        <f t="shared" si="218"/>
        <v>5.3173745819046882E-3</v>
      </c>
      <c r="IC73">
        <f t="shared" si="218"/>
        <v>5.1897814545992967E-3</v>
      </c>
      <c r="ID73">
        <f t="shared" si="218"/>
        <v>5.0652499897524753E-3</v>
      </c>
      <c r="IE73">
        <f t="shared" si="218"/>
        <v>4.943706721204969E-3</v>
      </c>
      <c r="IF73">
        <f t="shared" si="218"/>
        <v>4.8250799456556574E-3</v>
      </c>
      <c r="IG73">
        <f t="shared" si="218"/>
        <v>4.7092996803608607E-3</v>
      </c>
      <c r="IH73">
        <f t="shared" si="218"/>
        <v>4.5962976218486907E-3</v>
      </c>
      <c r="II73">
        <f t="shared" si="218"/>
        <v>4.4860071056240574E-3</v>
      </c>
      <c r="IJ73">
        <f t="shared" si="218"/>
        <v>4.3783630668405892E-3</v>
      </c>
      <c r="IK73">
        <f t="shared" si="218"/>
        <v>4.2733020019162316E-3</v>
      </c>
      <c r="IL73">
        <f t="shared" si="218"/>
        <v>4.1707619310699202E-3</v>
      </c>
      <c r="IM73">
        <f t="shared" si="218"/>
        <v>4.0706823617571893E-3</v>
      </c>
      <c r="IN73">
        <f t="shared" si="218"/>
        <v>3.9730042529831696E-3</v>
      </c>
      <c r="IO73">
        <f t="shared" si="218"/>
        <v>3.8776699804719105E-3</v>
      </c>
      <c r="IP73">
        <f t="shared" si="218"/>
        <v>3.7846233026714872E-3</v>
      </c>
      <c r="IQ73">
        <f t="shared" si="218"/>
        <v>3.6938093275748259E-3</v>
      </c>
      <c r="IR73">
        <f t="shared" si="218"/>
        <v>3.6051744803366841E-3</v>
      </c>
      <c r="IS73">
        <f t="shared" si="218"/>
        <v>3.5186664716676816E-3</v>
      </c>
      <c r="IT73">
        <f t="shared" si="218"/>
        <v>3.4342342669867222E-3</v>
      </c>
      <c r="IU73">
        <f t="shared" si="218"/>
        <v>3.3518280563136315E-3</v>
      </c>
      <c r="IV73">
        <f t="shared" si="218"/>
        <v>3.2713992248842275E-3</v>
      </c>
      <c r="IW73">
        <f t="shared" si="218"/>
        <v>3.1929003244705024E-3</v>
      </c>
      <c r="IX73">
        <f t="shared" si="218"/>
        <v>3.1162850453889859E-3</v>
      </c>
      <c r="IY73">
        <f t="shared" si="218"/>
        <v>3.04150818918079E-3</v>
      </c>
      <c r="IZ73">
        <f t="shared" si="218"/>
        <v>2.9685256419472025E-3</v>
      </c>
      <c r="JA73">
        <f t="shared" si="218"/>
        <v>2.8972943483251126E-3</v>
      </c>
      <c r="JB73">
        <f t="shared" si="218"/>
        <v>2.827772286086906E-3</v>
      </c>
      <c r="JC73">
        <f t="shared" si="218"/>
        <v>2.759918441349847E-3</v>
      </c>
      <c r="JD73">
        <f t="shared" si="218"/>
        <v>2.6936927843803299E-3</v>
      </c>
      <c r="JE73">
        <f t="shared" si="218"/>
        <v>2.6290562459787151E-3</v>
      </c>
      <c r="JF73">
        <f t="shared" si="218"/>
        <v>2.5659706944308235E-3</v>
      </c>
      <c r="JG73">
        <f t="shared" si="218"/>
        <v>2.5043989130124947E-3</v>
      </c>
      <c r="JH73">
        <f t="shared" si="218"/>
        <v>2.4443045780339293E-3</v>
      </c>
      <c r="JI73">
        <f t="shared" si="218"/>
        <v>2.3856522374108777E-3</v>
      </c>
      <c r="JJ73">
        <f t="shared" si="218"/>
        <v>2.3284072897500107E-3</v>
      </c>
      <c r="JK73">
        <f t="shared" si="218"/>
        <v>2.2725359639361614E-3</v>
      </c>
      <c r="JL73">
        <f t="shared" si="218"/>
        <v>2.2180052992093737E-3</v>
      </c>
      <c r="JM73">
        <f t="shared" si="218"/>
        <v>2.1647831257200121E-3</v>
      </c>
      <c r="JN73">
        <f t="shared" si="218"/>
        <v>2.1128380455504637E-3</v>
      </c>
      <c r="JO73">
        <f t="shared" si="218"/>
        <v>2.0621394141922362E-3</v>
      </c>
      <c r="JP73">
        <f t="shared" si="218"/>
        <v>2.0126573224675181E-3</v>
      </c>
      <c r="JQ73">
        <f t="shared" si="218"/>
        <v>1.9643625788845413E-3</v>
      </c>
      <c r="JR73">
        <f t="shared" si="218"/>
        <v>1.9172266924163393E-3</v>
      </c>
      <c r="JS73">
        <f t="shared" si="218"/>
        <v>1.8712218556927341E-3</v>
      </c>
      <c r="JT73">
        <f t="shared" si="218"/>
        <v>1.826320928595642E-3</v>
      </c>
      <c r="JU73">
        <f t="shared" si="218"/>
        <v>1.7824974222480159E-3</v>
      </c>
      <c r="JV73">
        <f t="shared" si="218"/>
        <v>1.7397254833869857E-3</v>
      </c>
      <c r="JW73">
        <f t="shared" si="218"/>
        <v>1.6979798791119684E-3</v>
      </c>
      <c r="JX73">
        <f t="shared" si="218"/>
        <v>1.6572359819987574E-3</v>
      </c>
      <c r="JY73">
        <f t="shared" si="218"/>
        <v>1.6174697555708089E-3</v>
      </c>
      <c r="JZ73">
        <f t="shared" si="218"/>
        <v>1.5786577401191455E-3</v>
      </c>
      <c r="KA73">
        <f t="shared" si="218"/>
        <v>1.5407770388625279E-3</v>
      </c>
      <c r="KB73">
        <f t="shared" si="218"/>
        <v>1.5038053044397124E-3</v>
      </c>
      <c r="KC73">
        <f t="shared" si="218"/>
        <v>1.4677207257258371E-3</v>
      </c>
      <c r="KD73">
        <f t="shared" si="218"/>
        <v>1.4325020149651561E-3</v>
      </c>
      <c r="KE73">
        <f t="shared" si="218"/>
        <v>1.3981283952125287E-3</v>
      </c>
      <c r="KF73">
        <f t="shared" si="208"/>
        <v>1.3645795880762568E-3</v>
      </c>
      <c r="KG73">
        <f t="shared" si="198"/>
        <v>1.3318358017550406E-3</v>
      </c>
      <c r="KH73">
        <f t="shared" si="198"/>
        <v>1.2998777193619928E-3</v>
      </c>
      <c r="KI73">
        <f t="shared" si="214"/>
        <v>1.2686864875288224E-3</v>
      </c>
      <c r="KJ73">
        <f t="shared" si="214"/>
        <v>1.2382437052834701E-3</v>
      </c>
      <c r="KK73">
        <f t="shared" si="214"/>
        <v>1.2085314131946286E-3</v>
      </c>
      <c r="KL73">
        <f t="shared" si="214"/>
        <v>1.1795320827767456E-3</v>
      </c>
      <c r="KM73">
        <f t="shared" si="214"/>
        <v>1.1512286061492597E-3</v>
      </c>
      <c r="KN73">
        <f t="shared" si="214"/>
        <v>1.1236042859439686E-3</v>
      </c>
      <c r="KO73">
        <f t="shared" si="214"/>
        <v>1.0966428254545744E-3</v>
      </c>
      <c r="KP73">
        <f t="shared" si="214"/>
        <v>1.070328319022596E-3</v>
      </c>
      <c r="KQ73">
        <f t="shared" si="214"/>
        <v>1.0446452426539762E-3</v>
      </c>
      <c r="KR73">
        <f t="shared" si="214"/>
        <v>1.0195784448608486E-3</v>
      </c>
      <c r="KS73">
        <f t="shared" si="214"/>
        <v>9.951131377230612E-4</v>
      </c>
      <c r="KT73">
        <f t="shared" si="214"/>
        <v>9.7123488816418095E-4</v>
      </c>
      <c r="KU73">
        <f t="shared" si="214"/>
        <v>9.4792960943683934E-4</v>
      </c>
      <c r="KV73">
        <f t="shared" si="214"/>
        <v>9.2518355281238809E-4</v>
      </c>
      <c r="KW73">
        <f t="shared" si="214"/>
        <v>9.0298329946996488E-4</v>
      </c>
      <c r="KX73">
        <f t="shared" si="214"/>
        <v>8.8131575258019058E-4</v>
      </c>
      <c r="KY73">
        <f t="shared" si="214"/>
        <v>8.6016812957881623E-4</v>
      </c>
      <c r="KZ73">
        <f t="shared" si="214"/>
        <v>8.3952795462577065E-4</v>
      </c>
      <c r="LA73">
        <f t="shared" si="214"/>
        <v>8.1938305124515701E-4</v>
      </c>
      <c r="LC73">
        <f t="shared" si="199"/>
        <v>69</v>
      </c>
      <c r="LD73">
        <f t="shared" si="200"/>
        <v>1.8502501488344168E-2</v>
      </c>
      <c r="LE73">
        <f t="shared" si="209"/>
        <v>1.7988392964095375E-2</v>
      </c>
      <c r="LF73">
        <f t="shared" si="209"/>
        <v>1.7488569404226759E-2</v>
      </c>
      <c r="LG73">
        <f t="shared" si="209"/>
        <v>1.7002633888248356E-2</v>
      </c>
      <c r="LH73">
        <f t="shared" si="209"/>
        <v>1.6530200524460407E-2</v>
      </c>
      <c r="LI73">
        <f t="shared" si="209"/>
        <v>1.6070894143508589E-2</v>
      </c>
      <c r="LJ73">
        <f t="shared" si="209"/>
        <v>1.5624350000454059E-2</v>
      </c>
      <c r="LK73">
        <f t="shared" si="209"/>
        <v>1.5190213485121775E-2</v>
      </c>
      <c r="LL73">
        <f t="shared" si="209"/>
        <v>1.4768139840497034E-2</v>
      </c>
      <c r="LM73">
        <f t="shared" si="209"/>
        <v>1.4357793888946608E-2</v>
      </c>
      <c r="LN73">
        <f t="shared" si="209"/>
        <v>1.3958849766047077E-2</v>
      </c>
      <c r="LO73">
        <f t="shared" si="209"/>
        <v>1.3570990661808984E-2</v>
      </c>
      <c r="LP73">
        <f t="shared" si="209"/>
        <v>1.3193908569091306E-2</v>
      </c>
      <c r="LQ73">
        <f t="shared" si="209"/>
        <v>1.2827304039006433E-2</v>
      </c>
      <c r="LR73">
        <f t="shared" si="209"/>
        <v>1.2470885943121473E-2</v>
      </c>
      <c r="LS73">
        <f t="shared" si="209"/>
        <v>1.2124371242266993E-2</v>
      </c>
      <c r="LT73">
        <f t="shared" si="209"/>
        <v>1.1787484761769579E-2</v>
      </c>
      <c r="LU73">
        <f t="shared" si="209"/>
        <v>1.145995897292983E-2</v>
      </c>
      <c r="LV73">
        <f t="shared" si="209"/>
        <v>1.1141533780572125E-2</v>
      </c>
      <c r="LW73">
        <f t="shared" si="209"/>
        <v>1.0831956316497526E-2</v>
      </c>
      <c r="LX73">
        <f t="shared" si="209"/>
        <v>1.0530980738675788E-2</v>
      </c>
      <c r="LY73">
        <f t="shared" si="209"/>
        <v>1.0238368036016975E-2</v>
      </c>
      <c r="LZ73">
        <f t="shared" si="209"/>
        <v>9.9538858385676936E-3</v>
      </c>
      <c r="MA73">
        <f t="shared" si="209"/>
        <v>9.6773082329811872E-3</v>
      </c>
      <c r="MB73">
        <f t="shared" si="209"/>
        <v>9.4084155831147421E-3</v>
      </c>
      <c r="MC73">
        <f t="shared" si="209"/>
        <v>9.1469943556119881E-3</v>
      </c>
      <c r="MD73">
        <f t="shared" si="209"/>
        <v>8.8928369503315091E-3</v>
      </c>
      <c r="ME73">
        <f t="shared" si="209"/>
        <v>8.6457415354871843E-3</v>
      </c>
      <c r="MF73">
        <f t="shared" si="209"/>
        <v>8.4055118873692866E-3</v>
      </c>
      <c r="MG73">
        <f t="shared" si="209"/>
        <v>8.1719572345190523E-3</v>
      </c>
      <c r="MH73">
        <f t="shared" si="209"/>
        <v>7.9448921062330469E-3</v>
      </c>
      <c r="MI73">
        <f t="shared" si="209"/>
        <v>7.7241361852769287E-3</v>
      </c>
      <c r="MJ73">
        <f t="shared" si="209"/>
        <v>7.5095141646917092E-3</v>
      </c>
      <c r="MK73">
        <f t="shared" si="209"/>
        <v>7.3008556085787865E-3</v>
      </c>
      <c r="ML73">
        <f t="shared" si="209"/>
        <v>7.0979948167531788E-3</v>
      </c>
      <c r="MM73">
        <f t="shared" si="209"/>
        <v>6.900770693157492E-3</v>
      </c>
      <c r="MN73">
        <f t="shared" si="209"/>
        <v>6.7090266179321238E-3</v>
      </c>
      <c r="MO73">
        <f t="shared" si="209"/>
        <v>6.5226103230401171E-3</v>
      </c>
      <c r="MP73">
        <f t="shared" si="209"/>
        <v>6.3413737713478718E-3</v>
      </c>
      <c r="MQ73">
        <f t="shared" si="209"/>
        <v>6.1651730390657284E-3</v>
      </c>
      <c r="MR73">
        <f t="shared" si="209"/>
        <v>5.9938682014550283E-3</v>
      </c>
      <c r="MS73">
        <f t="shared" si="209"/>
        <v>5.827323221710908E-3</v>
      </c>
      <c r="MT73">
        <f t="shared" si="209"/>
        <v>5.6654058429325945E-3</v>
      </c>
      <c r="MU73">
        <f t="shared" si="209"/>
        <v>5.5079874830953899E-3</v>
      </c>
      <c r="MV73">
        <f t="shared" si="209"/>
        <v>5.3549431329409595E-3</v>
      </c>
      <c r="MW73">
        <f t="shared" si="209"/>
        <v>5.2061512567048301E-3</v>
      </c>
      <c r="MX73">
        <f t="shared" si="209"/>
        <v>5.0614936956022601E-3</v>
      </c>
      <c r="MY73">
        <f t="shared" si="209"/>
        <v>4.9208555739958422E-3</v>
      </c>
      <c r="MZ73">
        <f t="shared" si="209"/>
        <v>4.7841252081703258E-3</v>
      </c>
      <c r="NA73">
        <f t="shared" si="209"/>
        <v>4.6511940176422054E-3</v>
      </c>
      <c r="NB73">
        <f t="shared" si="209"/>
        <v>4.5219564389336591E-3</v>
      </c>
      <c r="NC73">
        <f t="shared" si="209"/>
        <v>4.3963098417423539E-3</v>
      </c>
      <c r="ND73">
        <f t="shared" si="209"/>
        <v>4.2741544474405374E-3</v>
      </c>
      <c r="NE73">
        <f t="shared" si="209"/>
        <v>4.1553932498387238E-3</v>
      </c>
      <c r="NF73">
        <f t="shared" si="209"/>
        <v>4.0399319381510153E-3</v>
      </c>
      <c r="NG73">
        <f t="shared" si="209"/>
        <v>3.9276788221009077E-3</v>
      </c>
      <c r="NH73">
        <f t="shared" si="209"/>
        <v>3.8185447591080955E-3</v>
      </c>
      <c r="NI73">
        <f t="shared" si="209"/>
        <v>3.7124430834984631E-3</v>
      </c>
      <c r="NJ73">
        <f t="shared" si="209"/>
        <v>3.6092895376810294E-3</v>
      </c>
      <c r="NK73">
        <f t="shared" si="209"/>
        <v>3.5090022052372111E-3</v>
      </c>
      <c r="NL73">
        <f t="shared" si="209"/>
        <v>3.411501445869256E-3</v>
      </c>
      <c r="NM73">
        <f t="shared" si="209"/>
        <v>3.3167098321561935E-3</v>
      </c>
      <c r="NN73">
        <f t="shared" si="209"/>
        <v>3.2245520880670787E-3</v>
      </c>
      <c r="NO73">
        <f t="shared" si="209"/>
        <v>3.1349550291826958E-3</v>
      </c>
      <c r="NP73">
        <f t="shared" ref="NP73:QA76" si="219">+$F73*EXP(-$G73*(NP$3+$A73-2012))/1000</f>
        <v>3.0478475045782653E-3</v>
      </c>
      <c r="NQ73">
        <f t="shared" si="219"/>
        <v>2.9631603403209783E-3</v>
      </c>
      <c r="NR73">
        <f t="shared" si="219"/>
        <v>2.8808262845375129E-3</v>
      </c>
      <c r="NS73">
        <f t="shared" si="219"/>
        <v>2.8007799540078959E-3</v>
      </c>
      <c r="NT73">
        <f t="shared" si="219"/>
        <v>2.7229577822432999E-3</v>
      </c>
      <c r="NU73">
        <f t="shared" si="219"/>
        <v>2.6472979690065467E-3</v>
      </c>
      <c r="NV73">
        <f t="shared" si="219"/>
        <v>2.5737404312352256E-3</v>
      </c>
      <c r="NW73">
        <f t="shared" si="219"/>
        <v>2.5022267553284649E-3</v>
      </c>
      <c r="NX73">
        <f t="shared" si="219"/>
        <v>2.4327001507594473E-3</v>
      </c>
      <c r="NY73">
        <f t="shared" si="219"/>
        <v>2.3651054049768491E-3</v>
      </c>
      <c r="NZ73">
        <f t="shared" si="219"/>
        <v>2.2993888395593846E-3</v>
      </c>
      <c r="OA73">
        <f t="shared" si="219"/>
        <v>2.2354982675886316E-3</v>
      </c>
      <c r="OB73">
        <f t="shared" si="219"/>
        <v>2.1733829522062906E-3</v>
      </c>
      <c r="OC73">
        <f t="shared" si="219"/>
        <v>2.1129935663229734E-3</v>
      </c>
      <c r="OD73">
        <f t="shared" si="219"/>
        <v>2.0542821534465122E-3</v>
      </c>
      <c r="OE73">
        <f t="shared" si="219"/>
        <v>1.9972020895986948E-3</v>
      </c>
      <c r="OF73">
        <f t="shared" si="219"/>
        <v>1.9417080462901706E-3</v>
      </c>
      <c r="OG73">
        <f t="shared" si="219"/>
        <v>1.8877559545241408E-3</v>
      </c>
      <c r="OH73">
        <f t="shared" si="219"/>
        <v>1.8353029698002286E-3</v>
      </c>
      <c r="OI73">
        <f t="shared" si="219"/>
        <v>1.7843074380907552E-3</v>
      </c>
      <c r="OJ73">
        <f t="shared" si="219"/>
        <v>1.7347288627623939E-3</v>
      </c>
      <c r="OK73">
        <f t="shared" si="219"/>
        <v>1.686527872416932E-3</v>
      </c>
      <c r="OL73">
        <f t="shared" si="219"/>
        <v>1.6396661896256111E-3</v>
      </c>
      <c r="OM73">
        <f t="shared" si="219"/>
        <v>1.5941066005322063E-3</v>
      </c>
      <c r="ON73">
        <f t="shared" si="219"/>
        <v>1.5498129253007163E-3</v>
      </c>
      <c r="OO73">
        <f t="shared" si="219"/>
        <v>1.5067499893841869E-3</v>
      </c>
      <c r="OP73">
        <f t="shared" si="219"/>
        <v>1.4648835955918564E-3</v>
      </c>
      <c r="OQ73">
        <f t="shared" si="219"/>
        <v>1.4241804969324439E-3</v>
      </c>
      <c r="OR73">
        <f t="shared" si="219"/>
        <v>1.3846083702120054E-3</v>
      </c>
      <c r="OS73">
        <f t="shared" si="219"/>
        <v>1.3461357903654016E-3</v>
      </c>
      <c r="OT73">
        <f t="shared" si="219"/>
        <v>1.3087322055009866E-3</v>
      </c>
      <c r="OU73">
        <f t="shared" si="219"/>
        <v>1.2723679126387033E-3</v>
      </c>
      <c r="OV73">
        <f t="shared" si="219"/>
        <v>1.2370140341223155E-3</v>
      </c>
      <c r="OW73">
        <f t="shared" si="219"/>
        <v>1.2026424946870503E-3</v>
      </c>
      <c r="OX73">
        <f t="shared" si="219"/>
        <v>1.1692259991644342E-3</v>
      </c>
      <c r="OY73">
        <f t="shared" si="219"/>
        <v>1.1367380108066206E-3</v>
      </c>
      <c r="OZ73">
        <f t="shared" si="219"/>
        <v>1.1051527302129963E-3</v>
      </c>
      <c r="PA73">
        <f t="shared" si="219"/>
        <v>1.074445074842329E-3</v>
      </c>
      <c r="PB73">
        <f t="shared" si="219"/>
        <v>1.0445906590941904E-3</v>
      </c>
      <c r="PC73">
        <f t="shared" si="219"/>
        <v>1.0155657749438339E-3</v>
      </c>
      <c r="PD73">
        <f t="shared" si="219"/>
        <v>9.8734737311514747E-4</v>
      </c>
      <c r="PE73">
        <f t="shared" si="219"/>
        <v>9.5991304477673783E-4</v>
      </c>
      <c r="PF73">
        <f t="shared" si="219"/>
        <v>9.3324100374659778E-4</v>
      </c>
      <c r="PG73">
        <f t="shared" si="219"/>
        <v>9.0731006919124186E-4</v>
      </c>
      <c r="PH73">
        <f t="shared" si="219"/>
        <v>8.8209964880555346E-4</v>
      </c>
      <c r="PI73">
        <f t="shared" si="219"/>
        <v>8.5758972246000021E-4</v>
      </c>
      <c r="PJ73">
        <f t="shared" si="219"/>
        <v>8.3376082630222447E-4</v>
      </c>
      <c r="PK73">
        <f t="shared" si="219"/>
        <v>8.1059403730038466E-4</v>
      </c>
      <c r="PL73">
        <f t="shared" si="219"/>
        <v>7.8807095821597562E-4</v>
      </c>
      <c r="PM73">
        <f t="shared" si="219"/>
        <v>7.6617370299418943E-4</v>
      </c>
      <c r="PN73">
        <f t="shared" si="219"/>
        <v>7.4488488256022176E-4</v>
      </c>
      <c r="PO73">
        <f t="shared" si="219"/>
        <v>7.2418759101023776E-4</v>
      </c>
      <c r="PP73">
        <f t="shared" si="219"/>
        <v>7.0406539218603541E-4</v>
      </c>
      <c r="PQ73">
        <f t="shared" si="219"/>
        <v>6.8450230662274328E-4</v>
      </c>
      <c r="PR73">
        <f t="shared" si="219"/>
        <v>6.6548279885919007E-4</v>
      </c>
      <c r="PS73">
        <f t="shared" si="219"/>
        <v>6.4699176510086371E-4</v>
      </c>
      <c r="PT73">
        <f t="shared" si="219"/>
        <v>6.2901452122566832E-4</v>
      </c>
      <c r="PU73">
        <f t="shared" si="219"/>
        <v>6.1153679112295185E-4</v>
      </c>
      <c r="PV73">
        <f t="shared" si="219"/>
        <v>5.9454469535654287E-4</v>
      </c>
      <c r="PW73">
        <f t="shared" si="219"/>
        <v>5.7802474014279754E-4</v>
      </c>
      <c r="PX73">
        <f t="shared" si="219"/>
        <v>5.6196380663489805E-4</v>
      </c>
      <c r="PY73">
        <f t="shared" si="219"/>
        <v>5.4634914050489918E-4</v>
      </c>
      <c r="PZ73">
        <f t="shared" si="219"/>
        <v>5.3116834181524521E-4</v>
      </c>
      <c r="QA73">
        <f t="shared" si="219"/>
        <v>5.1640935517171789E-4</v>
      </c>
      <c r="QB73">
        <f t="shared" si="210"/>
        <v>5.0206046014999062E-4</v>
      </c>
      <c r="QC73">
        <f t="shared" si="201"/>
        <v>4.8811026198819165E-4</v>
      </c>
      <c r="QD73">
        <f t="shared" si="201"/>
        <v>4.745476825380819E-4</v>
      </c>
      <c r="QE73">
        <f t="shared" si="215"/>
        <v>4.6136195146766239E-4</v>
      </c>
      <c r="QF73">
        <f t="shared" si="215"/>
        <v>4.4854259770822592E-4</v>
      </c>
      <c r="QG73">
        <f t="shared" si="215"/>
        <v>4.3607944113905792E-4</v>
      </c>
      <c r="QH73">
        <f t="shared" si="215"/>
        <v>4.2396258450318783E-4</v>
      </c>
      <c r="QI73">
        <f t="shared" si="215"/>
        <v>4.1218240554776673E-4</v>
      </c>
      <c r="QJ73">
        <f t="shared" si="215"/>
        <v>4.0072954938283274E-4</v>
      </c>
      <c r="QK73">
        <f t="shared" si="215"/>
        <v>3.8959492105239445E-4</v>
      </c>
      <c r="QL73">
        <f t="shared" si="215"/>
        <v>3.7876967831193314E-4</v>
      </c>
      <c r="QM73">
        <f t="shared" si="215"/>
        <v>3.6824522460658903E-4</v>
      </c>
      <c r="QN73">
        <f t="shared" si="215"/>
        <v>3.5801320224445487E-4</v>
      </c>
      <c r="QO73">
        <f t="shared" si="215"/>
        <v>3.4806548575955503E-4</v>
      </c>
      <c r="QP73">
        <f t="shared" si="215"/>
        <v>3.383941754592417E-4</v>
      </c>
      <c r="QQ73">
        <f t="shared" si="215"/>
        <v>3.2899159115088036E-4</v>
      </c>
      <c r="QR73">
        <f t="shared" si="215"/>
        <v>3.1985026604284606E-4</v>
      </c>
      <c r="QS73">
        <f t="shared" si="215"/>
        <v>3.1096294081498627E-4</v>
      </c>
      <c r="QT73">
        <f t="shared" si="215"/>
        <v>3.0232255785384075E-4</v>
      </c>
      <c r="QU73">
        <f t="shared" si="215"/>
        <v>2.9392225564804056E-4</v>
      </c>
      <c r="QV73">
        <f t="shared" si="215"/>
        <v>2.8575536333943661E-4</v>
      </c>
      <c r="QW73">
        <f t="shared" si="215"/>
        <v>2.7781539542562984E-4</v>
      </c>
      <c r="QY73">
        <f t="shared" si="202"/>
        <v>69</v>
      </c>
      <c r="QZ73">
        <f t="shared" si="203"/>
        <v>3.0560932863902369E-2</v>
      </c>
      <c r="RA73">
        <f t="shared" si="211"/>
        <v>2.9827607622768301E-2</v>
      </c>
      <c r="RB73">
        <f t="shared" si="211"/>
        <v>2.9111878896494536E-2</v>
      </c>
      <c r="RC73">
        <f t="shared" si="211"/>
        <v>2.8413324447691901E-2</v>
      </c>
      <c r="RD73">
        <f t="shared" si="211"/>
        <v>2.7731532170773704E-2</v>
      </c>
      <c r="RE73">
        <f t="shared" si="211"/>
        <v>2.7066099848837937E-2</v>
      </c>
      <c r="RF73">
        <f t="shared" si="211"/>
        <v>2.641663491638321E-2</v>
      </c>
      <c r="RG73">
        <f t="shared" si="211"/>
        <v>2.5782754227718471E-2</v>
      </c>
      <c r="RH73">
        <f t="shared" si="211"/>
        <v>2.5164083830929808E-2</v>
      </c>
      <c r="RI73">
        <f t="shared" si="211"/>
        <v>2.456025874727109E-2</v>
      </c>
      <c r="RJ73">
        <f t="shared" si="211"/>
        <v>2.397092275584815E-2</v>
      </c>
      <c r="RK73">
        <f t="shared" si="211"/>
        <v>2.3395728183469713E-2</v>
      </c>
      <c r="RL73">
        <f t="shared" si="211"/>
        <v>2.2834335699540829E-2</v>
      </c>
      <c r="RM73">
        <f t="shared" si="211"/>
        <v>2.2286414115878027E-2</v>
      </c>
      <c r="RN73">
        <f t="shared" si="211"/>
        <v>2.1751640191327973E-2</v>
      </c>
      <c r="RO73">
        <f t="shared" si="211"/>
        <v>2.1229698441074401E-2</v>
      </c>
      <c r="RP73">
        <f t="shared" si="211"/>
        <v>2.0720280950520861E-2</v>
      </c>
      <c r="RQ73">
        <f t="shared" si="211"/>
        <v>2.0223087193639376E-2</v>
      </c>
      <c r="RR73">
        <f t="shared" si="211"/>
        <v>1.9737823855677999E-2</v>
      </c>
      <c r="RS73">
        <f t="shared" si="211"/>
        <v>1.9264204660122509E-2</v>
      </c>
      <c r="RT73">
        <f t="shared" si="211"/>
        <v>1.8801950199810319E-2</v>
      </c>
      <c r="RU73">
        <f t="shared" si="211"/>
        <v>1.8350787772096845E-2</v>
      </c>
      <c r="RV73">
        <f t="shared" si="211"/>
        <v>1.7910451217977182E-2</v>
      </c>
      <c r="RW73">
        <f t="shared" si="211"/>
        <v>1.7480680765068111E-2</v>
      </c>
      <c r="RX73">
        <f t="shared" si="211"/>
        <v>1.7061222874357823E-2</v>
      </c>
      <c r="RY73">
        <f t="shared" si="211"/>
        <v>1.6651830090632997E-2</v>
      </c>
      <c r="RZ73">
        <f t="shared" si="211"/>
        <v>1.6252260896494935E-2</v>
      </c>
      <c r="SA73">
        <f t="shared" si="211"/>
        <v>1.5862279569878648E-2</v>
      </c>
      <c r="SB73">
        <f t="shared" si="211"/>
        <v>1.548165604499087E-2</v>
      </c>
      <c r="SC73">
        <f t="shared" si="211"/>
        <v>1.5110165776584911E-2</v>
      </c>
      <c r="SD73">
        <f t="shared" si="211"/>
        <v>1.474758960749231E-2</v>
      </c>
      <c r="SE73">
        <f t="shared" si="211"/>
        <v>1.4393713639333148E-2</v>
      </c>
      <c r="SF73">
        <f t="shared" si="211"/>
        <v>1.4048329106328717E-2</v>
      </c>
      <c r="SG73">
        <f t="shared" si="211"/>
        <v>1.3711232252142123E-2</v>
      </c>
      <c r="SH73">
        <f t="shared" si="211"/>
        <v>1.338222420967416E-2</v>
      </c>
      <c r="SI73">
        <f t="shared" si="211"/>
        <v>1.3061110883743562E-2</v>
      </c>
      <c r="SJ73">
        <f t="shared" si="211"/>
        <v>1.2747702836582369E-2</v>
      </c>
      <c r="SK73">
        <f t="shared" si="211"/>
        <v>1.2441815176078914E-2</v>
      </c>
      <c r="SL73">
        <f t="shared" si="211"/>
        <v>1.2143267446702485E-2</v>
      </c>
      <c r="SM73">
        <f t="shared" si="211"/>
        <v>1.1851883523045269E-2</v>
      </c>
      <c r="SN73">
        <f t="shared" si="211"/>
        <v>1.1567491505918858E-2</v>
      </c>
      <c r="SO73">
        <f t="shared" si="211"/>
        <v>1.1289923620943929E-2</v>
      </c>
      <c r="SP73">
        <f t="shared" si="211"/>
        <v>1.1019016119573346E-2</v>
      </c>
      <c r="SQ73">
        <f t="shared" si="211"/>
        <v>1.0754609182490257E-2</v>
      </c>
      <c r="SR73">
        <f t="shared" si="211"/>
        <v>1.0496546825324199E-2</v>
      </c>
      <c r="SS73">
        <f t="shared" si="211"/>
        <v>1.0244676806629587E-2</v>
      </c>
      <c r="ST73">
        <f t="shared" si="211"/>
        <v>9.9988505380723212E-3</v>
      </c>
      <c r="SU73">
        <f t="shared" si="211"/>
        <v>9.7589229967715071E-3</v>
      </c>
      <c r="SV73">
        <f t="shared" si="211"/>
        <v>9.524752639744569E-3</v>
      </c>
      <c r="SW73">
        <f t="shared" si="211"/>
        <v>9.2962013204053243E-3</v>
      </c>
      <c r="SX73">
        <f t="shared" si="211"/>
        <v>9.0731342070656893E-3</v>
      </c>
      <c r="SY73">
        <f t="shared" si="211"/>
        <v>8.8554197033930207E-3</v>
      </c>
      <c r="SZ73">
        <f t="shared" si="211"/>
        <v>8.6429293707760979E-3</v>
      </c>
      <c r="TA73">
        <f t="shared" si="211"/>
        <v>8.4355378525539752E-3</v>
      </c>
      <c r="TB73">
        <f t="shared" si="211"/>
        <v>8.2331228000630096E-3</v>
      </c>
      <c r="TC73">
        <f t="shared" si="211"/>
        <v>8.0355648004584238E-3</v>
      </c>
      <c r="TD73">
        <f t="shared" si="211"/>
        <v>7.8427473062678311E-3</v>
      </c>
      <c r="TE73">
        <f t="shared" si="211"/>
        <v>7.6545565666351527E-3</v>
      </c>
      <c r="TF73">
        <f t="shared" si="211"/>
        <v>7.4708815602143796E-3</v>
      </c>
      <c r="TG73">
        <f t="shared" si="211"/>
        <v>7.29161392967358E-3</v>
      </c>
      <c r="TH73">
        <f t="shared" si="211"/>
        <v>7.1166479177705109E-3</v>
      </c>
      <c r="TI73">
        <f t="shared" si="211"/>
        <v>6.9458803049621464E-3</v>
      </c>
      <c r="TJ73">
        <f t="shared" si="211"/>
        <v>6.779210348511271E-3</v>
      </c>
      <c r="TK73">
        <f t="shared" si="211"/>
        <v>6.6165397230542643E-3</v>
      </c>
      <c r="TL73">
        <f t="shared" ref="TL73:VW76" si="220">+$H73*EXP(-$I73*(TL$3+$A73-2012))/1000</f>
        <v>6.4577724625949793E-3</v>
      </c>
      <c r="TM73">
        <f t="shared" si="220"/>
        <v>6.302814903890514E-3</v>
      </c>
      <c r="TN73">
        <f t="shared" si="220"/>
        <v>6.1515756311954616E-3</v>
      </c>
      <c r="TO73">
        <f t="shared" si="220"/>
        <v>6.0039654223320643E-3</v>
      </c>
      <c r="TP73">
        <f t="shared" si="220"/>
        <v>5.8598971960544307E-3</v>
      </c>
      <c r="TQ73">
        <f t="shared" si="220"/>
        <v>5.7192859606757752E-3</v>
      </c>
      <c r="TR73">
        <f t="shared" si="220"/>
        <v>5.5820487639283833E-3</v>
      </c>
      <c r="TS73">
        <f t="shared" si="220"/>
        <v>5.4481046440266979E-3</v>
      </c>
      <c r="TT73">
        <f t="shared" si="220"/>
        <v>5.3173745819046882E-3</v>
      </c>
      <c r="TU73">
        <f t="shared" si="220"/>
        <v>5.1897814545992967E-3</v>
      </c>
      <c r="TV73">
        <f t="shared" si="220"/>
        <v>5.0652499897524753E-3</v>
      </c>
      <c r="TW73">
        <f t="shared" si="220"/>
        <v>4.943706721204969E-3</v>
      </c>
      <c r="TX73">
        <f t="shared" si="220"/>
        <v>4.8250799456556574E-3</v>
      </c>
      <c r="TY73">
        <f t="shared" si="220"/>
        <v>4.7092996803608607E-3</v>
      </c>
      <c r="TZ73">
        <f t="shared" si="220"/>
        <v>4.5962976218486907E-3</v>
      </c>
      <c r="UA73">
        <f t="shared" si="220"/>
        <v>4.4860071056240574E-3</v>
      </c>
      <c r="UB73">
        <f t="shared" si="220"/>
        <v>4.3783630668405892E-3</v>
      </c>
      <c r="UC73">
        <f t="shared" si="220"/>
        <v>4.2733020019162316E-3</v>
      </c>
      <c r="UD73">
        <f t="shared" si="220"/>
        <v>4.1707619310699202E-3</v>
      </c>
      <c r="UE73">
        <f t="shared" si="220"/>
        <v>4.0706823617571893E-3</v>
      </c>
      <c r="UF73">
        <f t="shared" si="220"/>
        <v>3.9730042529831696E-3</v>
      </c>
      <c r="UG73">
        <f t="shared" si="220"/>
        <v>3.8776699804719105E-3</v>
      </c>
      <c r="UH73">
        <f t="shared" si="220"/>
        <v>3.7846233026714872E-3</v>
      </c>
      <c r="UI73">
        <f t="shared" si="220"/>
        <v>3.6938093275748259E-3</v>
      </c>
      <c r="UJ73">
        <f t="shared" si="220"/>
        <v>3.6051744803366841E-3</v>
      </c>
      <c r="UK73">
        <f t="shared" si="220"/>
        <v>3.5186664716676816E-3</v>
      </c>
      <c r="UL73">
        <f t="shared" si="220"/>
        <v>3.4342342669867222E-3</v>
      </c>
      <c r="UM73">
        <f t="shared" si="220"/>
        <v>3.3518280563136315E-3</v>
      </c>
      <c r="UN73">
        <f t="shared" si="220"/>
        <v>3.2713992248842275E-3</v>
      </c>
      <c r="UO73">
        <f t="shared" si="220"/>
        <v>3.1929003244705024E-3</v>
      </c>
      <c r="UP73">
        <f t="shared" si="220"/>
        <v>3.1162850453889859E-3</v>
      </c>
      <c r="UQ73">
        <f t="shared" si="220"/>
        <v>3.04150818918079E-3</v>
      </c>
      <c r="UR73">
        <f t="shared" si="220"/>
        <v>2.9685256419472025E-3</v>
      </c>
      <c r="US73">
        <f t="shared" si="220"/>
        <v>2.8972943483251126E-3</v>
      </c>
      <c r="UT73">
        <f t="shared" si="220"/>
        <v>2.827772286086906E-3</v>
      </c>
      <c r="UU73">
        <f t="shared" si="220"/>
        <v>2.759918441349847E-3</v>
      </c>
      <c r="UV73">
        <f t="shared" si="220"/>
        <v>2.6936927843803299E-3</v>
      </c>
      <c r="UW73">
        <f t="shared" si="220"/>
        <v>2.6290562459787151E-3</v>
      </c>
      <c r="UX73">
        <f t="shared" si="220"/>
        <v>2.5659706944308235E-3</v>
      </c>
      <c r="UY73">
        <f t="shared" si="220"/>
        <v>2.5043989130124947E-3</v>
      </c>
      <c r="UZ73">
        <f t="shared" si="220"/>
        <v>2.4443045780339293E-3</v>
      </c>
      <c r="VA73">
        <f t="shared" si="220"/>
        <v>2.3856522374108777E-3</v>
      </c>
      <c r="VB73">
        <f t="shared" si="220"/>
        <v>2.3284072897500107E-3</v>
      </c>
      <c r="VC73">
        <f t="shared" si="220"/>
        <v>2.2725359639361614E-3</v>
      </c>
      <c r="VD73">
        <f t="shared" si="220"/>
        <v>2.2180052992093737E-3</v>
      </c>
      <c r="VE73">
        <f t="shared" si="220"/>
        <v>2.1647831257200121E-3</v>
      </c>
      <c r="VF73">
        <f t="shared" si="220"/>
        <v>2.1128380455504637E-3</v>
      </c>
      <c r="VG73">
        <f t="shared" si="220"/>
        <v>2.0621394141922362E-3</v>
      </c>
      <c r="VH73">
        <f t="shared" si="220"/>
        <v>2.0126573224675181E-3</v>
      </c>
      <c r="VI73">
        <f t="shared" si="220"/>
        <v>1.9643625788845413E-3</v>
      </c>
      <c r="VJ73">
        <f t="shared" si="220"/>
        <v>1.9172266924163393E-3</v>
      </c>
      <c r="VK73">
        <f t="shared" si="220"/>
        <v>1.8712218556927341E-3</v>
      </c>
      <c r="VL73">
        <f t="shared" si="220"/>
        <v>1.826320928595642E-3</v>
      </c>
      <c r="VM73">
        <f t="shared" si="220"/>
        <v>1.7824974222480159E-3</v>
      </c>
      <c r="VN73">
        <f t="shared" si="220"/>
        <v>1.7397254833869857E-3</v>
      </c>
      <c r="VO73">
        <f t="shared" si="220"/>
        <v>1.6979798791119684E-3</v>
      </c>
      <c r="VP73">
        <f t="shared" si="220"/>
        <v>1.6572359819987574E-3</v>
      </c>
      <c r="VQ73">
        <f t="shared" si="220"/>
        <v>1.6174697555708089E-3</v>
      </c>
      <c r="VR73">
        <f t="shared" si="220"/>
        <v>1.5786577401191455E-3</v>
      </c>
      <c r="VS73">
        <f t="shared" si="220"/>
        <v>1.5407770388625279E-3</v>
      </c>
      <c r="VT73">
        <f t="shared" si="220"/>
        <v>1.5038053044397124E-3</v>
      </c>
      <c r="VU73">
        <f t="shared" si="220"/>
        <v>1.4677207257258371E-3</v>
      </c>
      <c r="VV73">
        <f t="shared" si="220"/>
        <v>1.4325020149651561E-3</v>
      </c>
      <c r="VW73">
        <f t="shared" si="220"/>
        <v>1.3981283952125287E-3</v>
      </c>
      <c r="VX73">
        <f t="shared" si="212"/>
        <v>1.3645795880762568E-3</v>
      </c>
      <c r="VY73">
        <f t="shared" si="204"/>
        <v>1.3318358017550406E-3</v>
      </c>
      <c r="VZ73">
        <f t="shared" si="204"/>
        <v>1.2998777193619928E-3</v>
      </c>
      <c r="WA73">
        <f t="shared" si="216"/>
        <v>1.2686864875288224E-3</v>
      </c>
      <c r="WB73">
        <f t="shared" si="216"/>
        <v>1.2382437052834701E-3</v>
      </c>
      <c r="WC73">
        <f t="shared" si="216"/>
        <v>1.2085314131946286E-3</v>
      </c>
      <c r="WD73">
        <f t="shared" si="216"/>
        <v>1.1795320827767456E-3</v>
      </c>
      <c r="WE73">
        <f t="shared" si="216"/>
        <v>1.1512286061492597E-3</v>
      </c>
      <c r="WF73">
        <f t="shared" si="216"/>
        <v>1.1236042859439686E-3</v>
      </c>
      <c r="WG73">
        <f t="shared" si="216"/>
        <v>1.0966428254545744E-3</v>
      </c>
      <c r="WH73">
        <f t="shared" si="216"/>
        <v>1.070328319022596E-3</v>
      </c>
      <c r="WI73">
        <f t="shared" si="216"/>
        <v>1.0446452426539762E-3</v>
      </c>
      <c r="WJ73">
        <f t="shared" si="216"/>
        <v>1.0195784448608486E-3</v>
      </c>
      <c r="WK73">
        <f t="shared" si="216"/>
        <v>9.951131377230612E-4</v>
      </c>
      <c r="WL73">
        <f t="shared" si="216"/>
        <v>9.7123488816418095E-4</v>
      </c>
      <c r="WM73">
        <f t="shared" si="216"/>
        <v>9.4792960943683934E-4</v>
      </c>
      <c r="WN73">
        <f t="shared" si="216"/>
        <v>9.2518355281238809E-4</v>
      </c>
      <c r="WO73">
        <f t="shared" si="216"/>
        <v>9.0298329946996488E-4</v>
      </c>
      <c r="WP73">
        <f t="shared" si="216"/>
        <v>8.8131575258019058E-4</v>
      </c>
      <c r="WQ73">
        <f t="shared" si="216"/>
        <v>8.6016812957881623E-4</v>
      </c>
      <c r="WR73">
        <f t="shared" si="216"/>
        <v>8.3952795462577065E-4</v>
      </c>
      <c r="WS73">
        <f t="shared" si="216"/>
        <v>8.1938305124515701E-4</v>
      </c>
    </row>
    <row r="74" spans="1:617" x14ac:dyDescent="0.35">
      <c r="A74">
        <v>70</v>
      </c>
      <c r="B74">
        <v>6.0515512944129384</v>
      </c>
      <c r="C74">
        <v>2.8906337276231028E-2</v>
      </c>
      <c r="D74">
        <v>11.593273342537261</v>
      </c>
      <c r="E74">
        <v>2.4514946845656735E-2</v>
      </c>
      <c r="F74">
        <v>6.0515512944129384</v>
      </c>
      <c r="G74">
        <v>2.8906337276231028E-2</v>
      </c>
      <c r="H74">
        <v>11.593273342537261</v>
      </c>
      <c r="I74">
        <v>2.4514946845656735E-2</v>
      </c>
      <c r="K74">
        <f t="shared" si="193"/>
        <v>70</v>
      </c>
      <c r="L74">
        <f t="shared" si="194"/>
        <v>2.0376470271259595E-2</v>
      </c>
      <c r="M74">
        <f t="shared" ref="M74:BX77" si="221">+$B74*EXP(-$C74*(M$3+$A74-2012))/1000</f>
        <v>1.9795892759622121E-2</v>
      </c>
      <c r="N74">
        <f t="shared" si="221"/>
        <v>1.9231857379302386E-2</v>
      </c>
      <c r="O74">
        <f t="shared" si="221"/>
        <v>1.8683892802866843E-2</v>
      </c>
      <c r="P74">
        <f t="shared" si="221"/>
        <v>1.8151541132200417E-2</v>
      </c>
      <c r="Q74">
        <f t="shared" si="221"/>
        <v>1.7634357515871037E-2</v>
      </c>
      <c r="R74">
        <f t="shared" si="221"/>
        <v>1.7131909777396401E-2</v>
      </c>
      <c r="S74">
        <f t="shared" si="221"/>
        <v>1.6643778054102418E-2</v>
      </c>
      <c r="T74">
        <f t="shared" si="221"/>
        <v>1.616955444627145E-2</v>
      </c>
      <c r="U74">
        <f t="shared" si="221"/>
        <v>1.5708842676287221E-2</v>
      </c>
      <c r="V74">
        <f t="shared" si="221"/>
        <v>1.5261257757491587E-2</v>
      </c>
      <c r="W74">
        <f t="shared" si="221"/>
        <v>1.482642567247636E-2</v>
      </c>
      <c r="X74">
        <f t="shared" si="221"/>
        <v>1.4403983060541482E-2</v>
      </c>
      <c r="Y74">
        <f t="shared" si="221"/>
        <v>1.3993576914058265E-2</v>
      </c>
      <c r="Z74">
        <f t="shared" si="221"/>
        <v>1.3594864283484028E-2</v>
      </c>
      <c r="AA74">
        <f t="shared" si="221"/>
        <v>1.3207511990781649E-2</v>
      </c>
      <c r="AB74">
        <f t="shared" si="221"/>
        <v>1.2831196351004449E-2</v>
      </c>
      <c r="AC74">
        <f t="shared" si="221"/>
        <v>1.2465602901813923E-2</v>
      </c>
      <c r="AD74">
        <f t="shared" si="221"/>
        <v>1.2110426140704128E-2</v>
      </c>
      <c r="AE74">
        <f t="shared" si="221"/>
        <v>1.1765369269713253E-2</v>
      </c>
      <c r="AF74">
        <f t="shared" si="221"/>
        <v>1.1430143947408994E-2</v>
      </c>
      <c r="AG74">
        <f t="shared" si="221"/>
        <v>1.1104470047940504E-2</v>
      </c>
      <c r="AH74">
        <f t="shared" si="221"/>
        <v>1.0788075426955561E-2</v>
      </c>
      <c r="AI74">
        <f t="shared" si="221"/>
        <v>1.0480695694187345E-2</v>
      </c>
      <c r="AJ74">
        <f t="shared" si="221"/>
        <v>1.0182073992520821E-2</v>
      </c>
      <c r="AK74">
        <f t="shared" si="221"/>
        <v>9.89196078335405E-3</v>
      </c>
      <c r="AL74">
        <f t="shared" si="221"/>
        <v>9.6101136380751344E-3</v>
      </c>
      <c r="AM74">
        <f t="shared" si="221"/>
        <v>9.3362970354804939E-3</v>
      </c>
      <c r="AN74">
        <f t="shared" si="221"/>
        <v>9.0702821649652123E-3</v>
      </c>
      <c r="AO74">
        <f t="shared" si="221"/>
        <v>8.8118467353210106E-3</v>
      </c>
      <c r="AP74">
        <f t="shared" si="221"/>
        <v>8.5607747889820309E-3</v>
      </c>
      <c r="AQ74">
        <f t="shared" si="221"/>
        <v>8.3168565215632449E-3</v>
      </c>
      <c r="AR74">
        <f t="shared" si="221"/>
        <v>8.0798881065406673E-3</v>
      </c>
      <c r="AS74">
        <f t="shared" si="221"/>
        <v>7.8496715249268666E-3</v>
      </c>
      <c r="AT74">
        <f t="shared" si="221"/>
        <v>7.6260143997994795E-3</v>
      </c>
      <c r="AU74">
        <f t="shared" si="221"/>
        <v>7.4087298355444047E-3</v>
      </c>
      <c r="AV74">
        <f t="shared" si="221"/>
        <v>7.1976362616793764E-3</v>
      </c>
      <c r="AW74">
        <f t="shared" si="221"/>
        <v>6.9925572811274043E-3</v>
      </c>
      <c r="AX74">
        <f t="shared" si="221"/>
        <v>6.7933215228132872E-3</v>
      </c>
      <c r="AY74">
        <f t="shared" si="221"/>
        <v>6.5997624984600262E-3</v>
      </c>
      <c r="AZ74">
        <f t="shared" si="221"/>
        <v>6.411718463465472E-3</v>
      </c>
      <c r="BA74">
        <f t="shared" si="221"/>
        <v>6.2290322817429526E-3</v>
      </c>
      <c r="BB74">
        <f t="shared" si="221"/>
        <v>6.0515512944129381E-3</v>
      </c>
      <c r="BC74">
        <f t="shared" si="221"/>
        <v>5.8791271922360106E-3</v>
      </c>
      <c r="BD74">
        <f t="shared" si="221"/>
        <v>5.7116158916805382E-3</v>
      </c>
      <c r="BE74">
        <f t="shared" si="221"/>
        <v>5.5488774145215133E-3</v>
      </c>
      <c r="BF74">
        <f t="shared" si="221"/>
        <v>5.3907757708699039E-3</v>
      </c>
      <c r="BG74">
        <f t="shared" si="221"/>
        <v>5.2371788455348187E-3</v>
      </c>
      <c r="BH74">
        <f t="shared" si="221"/>
        <v>5.0879582876234867E-3</v>
      </c>
      <c r="BI74">
        <f t="shared" si="221"/>
        <v>4.9429894032868215E-3</v>
      </c>
      <c r="BJ74">
        <f t="shared" si="221"/>
        <v>4.8021510515209405E-3</v>
      </c>
      <c r="BK74">
        <f t="shared" si="221"/>
        <v>4.6653255429375566E-3</v>
      </c>
      <c r="BL74">
        <f t="shared" si="221"/>
        <v>4.5323985414186616E-3</v>
      </c>
      <c r="BM74">
        <f t="shared" si="221"/>
        <v>4.403258968573325E-3</v>
      </c>
      <c r="BN74">
        <f t="shared" si="221"/>
        <v>4.2777989109167511E-3</v>
      </c>
      <c r="BO74">
        <f t="shared" si="221"/>
        <v>4.155913529694048E-3</v>
      </c>
      <c r="BP74">
        <f t="shared" si="221"/>
        <v>4.0375009732733459E-3</v>
      </c>
      <c r="BQ74">
        <f t="shared" si="221"/>
        <v>3.9224622920350548E-3</v>
      </c>
      <c r="BR74">
        <f t="shared" si="221"/>
        <v>3.8107013556861538E-3</v>
      </c>
      <c r="BS74">
        <f t="shared" si="221"/>
        <v>3.702124772930387E-3</v>
      </c>
      <c r="BT74">
        <f t="shared" si="221"/>
        <v>3.596641813427288E-3</v>
      </c>
      <c r="BU74">
        <f t="shared" si="221"/>
        <v>3.4941643319747646E-3</v>
      </c>
      <c r="BV74">
        <f t="shared" si="221"/>
        <v>3.3946066948519274E-3</v>
      </c>
      <c r="BW74">
        <f t="shared" si="221"/>
        <v>3.2978857082606025E-3</v>
      </c>
      <c r="BX74">
        <f t="shared" si="221"/>
        <v>3.2039205488057121E-3</v>
      </c>
      <c r="BY74">
        <f t="shared" si="217"/>
        <v>3.1126326959564654E-3</v>
      </c>
      <c r="BZ74">
        <f t="shared" si="217"/>
        <v>3.0239458664318864E-3</v>
      </c>
      <c r="CA74">
        <f t="shared" si="217"/>
        <v>2.9377859504558733E-3</v>
      </c>
      <c r="CB74">
        <f t="shared" si="217"/>
        <v>2.8540809498285116E-3</v>
      </c>
      <c r="CC74">
        <f t="shared" si="217"/>
        <v>2.7727609177618912E-3</v>
      </c>
      <c r="CD74">
        <f t="shared" si="217"/>
        <v>2.6937579004301599E-3</v>
      </c>
      <c r="CE74">
        <f t="shared" si="217"/>
        <v>2.6170058801849548E-3</v>
      </c>
      <c r="CF74">
        <f t="shared" si="217"/>
        <v>2.5424407203887825E-3</v>
      </c>
      <c r="CG74">
        <f t="shared" si="217"/>
        <v>2.470000111820228E-3</v>
      </c>
      <c r="CH74">
        <f t="shared" si="217"/>
        <v>2.3996235206062175E-3</v>
      </c>
      <c r="CI74">
        <f t="shared" si="217"/>
        <v>2.3312521376378267E-3</v>
      </c>
      <c r="CJ74">
        <f t="shared" si="217"/>
        <v>2.2648288294273588E-3</v>
      </c>
      <c r="CK74">
        <f t="shared" si="217"/>
        <v>2.2002980903656284E-3</v>
      </c>
      <c r="CL74">
        <f t="shared" si="217"/>
        <v>2.1376059963395615E-3</v>
      </c>
      <c r="CM74">
        <f t="shared" si="217"/>
        <v>2.076700159671342E-3</v>
      </c>
      <c r="CN74">
        <f t="shared" si="217"/>
        <v>2.0175296853414621E-3</v>
      </c>
      <c r="CO74">
        <f t="shared" si="217"/>
        <v>1.9600451284590846E-3</v>
      </c>
      <c r="CP74">
        <f t="shared" si="217"/>
        <v>1.9041984529441901E-3</v>
      </c>
      <c r="CQ74">
        <f t="shared" si="217"/>
        <v>1.8499429913869654E-3</v>
      </c>
      <c r="CR74">
        <f t="shared" si="217"/>
        <v>1.7972334060509061E-3</v>
      </c>
      <c r="CS74">
        <f t="shared" si="217"/>
        <v>1.7460256509870414E-3</v>
      </c>
      <c r="CT74">
        <f t="shared" si="217"/>
        <v>1.6962769352276167E-3</v>
      </c>
      <c r="CU74">
        <f t="shared" si="217"/>
        <v>1.6479456870284841E-3</v>
      </c>
      <c r="CV74">
        <f t="shared" si="217"/>
        <v>1.6009915191303183E-3</v>
      </c>
      <c r="CW74">
        <f t="shared" si="217"/>
        <v>1.5553751950096281E-3</v>
      </c>
      <c r="CX74">
        <f t="shared" si="217"/>
        <v>1.5110585960913642E-3</v>
      </c>
      <c r="CY74">
        <f t="shared" si="217"/>
        <v>1.4680046898957202E-3</v>
      </c>
      <c r="CZ74">
        <f t="shared" si="217"/>
        <v>1.4261774990925156E-3</v>
      </c>
      <c r="DA74">
        <f t="shared" si="217"/>
        <v>1.3855420714372966E-3</v>
      </c>
      <c r="DB74">
        <f t="shared" si="217"/>
        <v>1.3460644505640335E-3</v>
      </c>
      <c r="DC74">
        <f t="shared" si="217"/>
        <v>1.3077116476100104E-3</v>
      </c>
      <c r="DD74">
        <f t="shared" si="217"/>
        <v>1.2704516136491908E-3</v>
      </c>
      <c r="DE74">
        <f t="shared" si="217"/>
        <v>1.2342532129110306E-3</v>
      </c>
      <c r="DF74">
        <f t="shared" si="217"/>
        <v>1.1990861967623528E-3</v>
      </c>
      <c r="DG74">
        <f t="shared" si="217"/>
        <v>1.1649211784305444E-3</v>
      </c>
      <c r="DH74">
        <f t="shared" si="217"/>
        <v>1.131729608446957E-3</v>
      </c>
      <c r="DI74">
        <f t="shared" si="217"/>
        <v>1.0994837507899834E-3</v>
      </c>
      <c r="DJ74">
        <f t="shared" si="217"/>
        <v>1.0681566597078819E-3</v>
      </c>
      <c r="DK74">
        <f t="shared" si="217"/>
        <v>1.0377221572019743E-3</v>
      </c>
      <c r="DL74">
        <f t="shared" si="217"/>
        <v>1.0081548111514087E-3</v>
      </c>
      <c r="DM74">
        <f t="shared" si="217"/>
        <v>9.7942991406119954E-4</v>
      </c>
      <c r="DN74">
        <f t="shared" si="217"/>
        <v>9.5152346241579372E-4</v>
      </c>
      <c r="DO74">
        <f t="shared" si="217"/>
        <v>9.2441213662090252E-4</v>
      </c>
      <c r="DP74">
        <f t="shared" si="217"/>
        <v>8.9807328151684477E-4</v>
      </c>
      <c r="DQ74">
        <f t="shared" si="217"/>
        <v>8.724848874471136E-4</v>
      </c>
      <c r="DR74">
        <f t="shared" si="217"/>
        <v>8.476255718663471E-4</v>
      </c>
      <c r="DS74">
        <f t="shared" si="217"/>
        <v>8.2347456147233568E-4</v>
      </c>
      <c r="DT74">
        <f t="shared" si="217"/>
        <v>8.0001167484713336E-4</v>
      </c>
      <c r="DU74">
        <f t="shared" si="217"/>
        <v>7.7721730559276851E-4</v>
      </c>
      <c r="DV74">
        <f t="shared" si="217"/>
        <v>7.5507240594746116E-4</v>
      </c>
      <c r="DW74">
        <f t="shared" si="217"/>
        <v>7.335584708686552E-4</v>
      </c>
      <c r="DX74">
        <f t="shared" si="217"/>
        <v>7.1265752256956651E-4</v>
      </c>
      <c r="DY74">
        <f t="shared" si="217"/>
        <v>6.9235209549632333E-4</v>
      </c>
      <c r="DZ74">
        <f t="shared" si="217"/>
        <v>6.726252217331473E-4</v>
      </c>
      <c r="EA74">
        <f t="shared" si="217"/>
        <v>6.5346041682337651E-4</v>
      </c>
      <c r="EB74">
        <f t="shared" si="217"/>
        <v>6.3484166599448463E-4</v>
      </c>
      <c r="EC74">
        <f t="shared" si="217"/>
        <v>6.1675341077558493E-4</v>
      </c>
      <c r="ED74">
        <f t="shared" si="217"/>
        <v>5.9918053599623388E-4</v>
      </c>
      <c r="EE74">
        <f t="shared" si="217"/>
        <v>5.8210835715567387E-4</v>
      </c>
      <c r="EF74">
        <f t="shared" si="217"/>
        <v>5.6552260815195658E-4</v>
      </c>
      <c r="EG74">
        <f t="shared" si="217"/>
        <v>5.4940942936069657E-4</v>
      </c>
      <c r="EH74">
        <f t="shared" si="217"/>
        <v>5.3375535605349074E-4</v>
      </c>
      <c r="EI74">
        <f t="shared" si="217"/>
        <v>5.185473071463258E-4</v>
      </c>
      <c r="EJ74">
        <f t="shared" si="213"/>
        <v>5.0377257426857311E-4</v>
      </c>
      <c r="EK74">
        <f t="shared" si="213"/>
        <v>4.894188111434362E-4</v>
      </c>
      <c r="EL74">
        <f t="shared" si="213"/>
        <v>4.7547402327097497E-4</v>
      </c>
      <c r="EM74">
        <f t="shared" si="189"/>
        <v>4.6192655790508772E-4</v>
      </c>
      <c r="EN74">
        <f t="shared" si="189"/>
        <v>4.4876509431607416E-4</v>
      </c>
      <c r="EO74">
        <f t="shared" si="189"/>
        <v>4.3597863433064319E-4</v>
      </c>
      <c r="EP74">
        <f t="shared" si="189"/>
        <v>4.2355649314145959E-4</v>
      </c>
      <c r="EQ74">
        <f t="shared" si="189"/>
        <v>4.1148829037854977E-4</v>
      </c>
      <c r="ER74">
        <f t="shared" si="189"/>
        <v>3.9976394143510698E-4</v>
      </c>
      <c r="ES74">
        <f t="shared" si="189"/>
        <v>3.88373649040445E-4</v>
      </c>
      <c r="ET74">
        <f t="shared" si="189"/>
        <v>3.7730789507306125E-4</v>
      </c>
      <c r="EU74">
        <f t="shared" si="189"/>
        <v>3.6655743260696554E-4</v>
      </c>
      <c r="EV74">
        <f t="shared" si="189"/>
        <v>3.5611327818462949E-4</v>
      </c>
      <c r="EW74">
        <f t="shared" si="189"/>
        <v>3.4596670431009968E-4</v>
      </c>
      <c r="EX74">
        <f t="shared" si="189"/>
        <v>3.3610923215600028E-4</v>
      </c>
      <c r="EY74">
        <f t="shared" si="189"/>
        <v>3.2653262447833253E-4</v>
      </c>
      <c r="EZ74">
        <f t="shared" si="189"/>
        <v>3.1722887873314931E-4</v>
      </c>
      <c r="FA74">
        <f t="shared" si="189"/>
        <v>3.0819022038935294E-4</v>
      </c>
      <c r="FB74">
        <f t="shared" si="189"/>
        <v>2.9940909643202902E-4</v>
      </c>
      <c r="FC74">
        <f t="shared" si="184"/>
        <v>2.9087816905088619E-4</v>
      </c>
      <c r="FD74">
        <f t="shared" si="184"/>
        <v>2.8259030950852844E-4</v>
      </c>
      <c r="FE74">
        <f t="shared" si="184"/>
        <v>2.7453859218343625E-4</v>
      </c>
      <c r="FG74">
        <f t="shared" si="196"/>
        <v>70</v>
      </c>
      <c r="FH74">
        <f t="shared" si="197"/>
        <v>3.2461436421887549E-2</v>
      </c>
      <c r="FI74">
        <f t="shared" ref="FI74:HT77" si="222">+$D74*EXP(-$E74*(FI$3+$A74-2012))/1000</f>
        <v>3.1675321189774452E-2</v>
      </c>
      <c r="FJ74">
        <f t="shared" si="222"/>
        <v>3.0908243228536511E-2</v>
      </c>
      <c r="FK74">
        <f t="shared" si="222"/>
        <v>3.0159741514563496E-2</v>
      </c>
      <c r="FL74">
        <f t="shared" si="222"/>
        <v>2.9429366188806004E-2</v>
      </c>
      <c r="FM74">
        <f t="shared" si="222"/>
        <v>2.871667828640451E-2</v>
      </c>
      <c r="FN74">
        <f t="shared" si="222"/>
        <v>2.8021249472865849E-2</v>
      </c>
      <c r="FO74">
        <f t="shared" si="222"/>
        <v>2.7342661786628763E-2</v>
      </c>
      <c r="FP74">
        <f t="shared" si="222"/>
        <v>2.6680507387863688E-2</v>
      </c>
      <c r="FQ74">
        <f t="shared" si="222"/>
        <v>2.6034388313355829E-2</v>
      </c>
      <c r="FR74">
        <f t="shared" si="222"/>
        <v>2.5403916237324201E-2</v>
      </c>
      <c r="FS74">
        <f t="shared" si="222"/>
        <v>2.4788712238032889E-2</v>
      </c>
      <c r="FT74">
        <f t="shared" si="222"/>
        <v>2.4188406570054291E-2</v>
      </c>
      <c r="FU74">
        <f t="shared" si="222"/>
        <v>2.360263844204739E-2</v>
      </c>
      <c r="FV74">
        <f t="shared" si="222"/>
        <v>2.3031055799917571E-2</v>
      </c>
      <c r="FW74">
        <f t="shared" si="222"/>
        <v>2.2473315115227651E-2</v>
      </c>
      <c r="FX74">
        <f t="shared" si="222"/>
        <v>2.19290811787329E-2</v>
      </c>
      <c r="FY74">
        <f t="shared" si="222"/>
        <v>2.1398026898916032E-2</v>
      </c>
      <c r="FZ74">
        <f t="shared" si="222"/>
        <v>2.0879833105401039E-2</v>
      </c>
      <c r="GA74">
        <f t="shared" si="222"/>
        <v>2.0374188357127739E-2</v>
      </c>
      <c r="GB74">
        <f t="shared" si="222"/>
        <v>1.9880788755171734E-2</v>
      </c>
      <c r="GC74">
        <f t="shared" si="222"/>
        <v>1.9399337760097304E-2</v>
      </c>
      <c r="GD74">
        <f t="shared" si="222"/>
        <v>1.8929546013733402E-2</v>
      </c>
      <c r="GE74">
        <f t="shared" si="222"/>
        <v>1.8471131165265761E-2</v>
      </c>
      <c r="GF74">
        <f t="shared" si="222"/>
        <v>1.8023817701540424E-2</v>
      </c>
      <c r="GG74">
        <f t="shared" si="222"/>
        <v>1.7587336781476854E-2</v>
      </c>
      <c r="GH74">
        <f t="shared" si="222"/>
        <v>1.7161426074491018E-2</v>
      </c>
      <c r="GI74">
        <f t="shared" si="222"/>
        <v>1.6745829602831375E-2</v>
      </c>
      <c r="GJ74">
        <f t="shared" si="222"/>
        <v>1.6340297587732991E-2</v>
      </c>
      <c r="GK74">
        <f t="shared" si="222"/>
        <v>1.594458629929732E-2</v>
      </c>
      <c r="GL74">
        <f t="shared" si="222"/>
        <v>1.5558457910007433E-2</v>
      </c>
      <c r="GM74">
        <f t="shared" si="222"/>
        <v>1.5181680351790674E-2</v>
      </c>
      <c r="GN74">
        <f t="shared" si="222"/>
        <v>1.4814027176542776E-2</v>
      </c>
      <c r="GO74">
        <f t="shared" si="222"/>
        <v>1.4455277420029675E-2</v>
      </c>
      <c r="GP74">
        <f t="shared" si="222"/>
        <v>1.4105215469085206E-2</v>
      </c>
      <c r="GQ74">
        <f t="shared" si="222"/>
        <v>1.3763630932024833E-2</v>
      </c>
      <c r="GR74">
        <f t="shared" si="222"/>
        <v>1.3430318512197585E-2</v>
      </c>
      <c r="GS74">
        <f t="shared" si="222"/>
        <v>1.3105077884600148E-2</v>
      </c>
      <c r="GT74">
        <f t="shared" si="222"/>
        <v>1.2787713575478992E-2</v>
      </c>
      <c r="GU74">
        <f t="shared" si="222"/>
        <v>1.2478034844848164E-2</v>
      </c>
      <c r="GV74">
        <f t="shared" si="222"/>
        <v>1.2175855571852126E-2</v>
      </c>
      <c r="GW74">
        <f t="shared" si="222"/>
        <v>1.1880994142904753E-2</v>
      </c>
      <c r="GX74">
        <f t="shared" si="222"/>
        <v>1.159327334253726E-2</v>
      </c>
      <c r="GY74">
        <f t="shared" si="222"/>
        <v>1.1312520246889458E-2</v>
      </c>
      <c r="GZ74">
        <f t="shared" si="222"/>
        <v>1.10385661197803E-2</v>
      </c>
      <c r="HA74">
        <f t="shared" si="222"/>
        <v>1.0771246311295305E-2</v>
      </c>
      <c r="HB74">
        <f t="shared" si="222"/>
        <v>1.0510400158829853E-2</v>
      </c>
      <c r="HC74">
        <f t="shared" si="222"/>
        <v>1.0255870890528927E-2</v>
      </c>
      <c r="HD74">
        <f t="shared" si="222"/>
        <v>1.000750553106523E-2</v>
      </c>
      <c r="HE74">
        <f t="shared" si="222"/>
        <v>9.7651548096990611E-3</v>
      </c>
      <c r="HF74">
        <f t="shared" si="222"/>
        <v>9.5286730705647169E-3</v>
      </c>
      <c r="HG74">
        <f t="shared" si="222"/>
        <v>9.2979181851294522E-3</v>
      </c>
      <c r="HH74">
        <f t="shared" si="222"/>
        <v>9.0727514667724267E-3</v>
      </c>
      <c r="HI74">
        <f t="shared" si="222"/>
        <v>8.8530375874322862E-3</v>
      </c>
      <c r="HJ74">
        <f t="shared" si="222"/>
        <v>8.6386444962732716E-3</v>
      </c>
      <c r="HK74">
        <f t="shared" si="222"/>
        <v>8.4294433403209901E-3</v>
      </c>
      <c r="HL74">
        <f t="shared" si="222"/>
        <v>8.225308387020137E-3</v>
      </c>
      <c r="HM74">
        <f t="shared" si="222"/>
        <v>8.0261169486676338E-3</v>
      </c>
      <c r="HN74">
        <f t="shared" si="222"/>
        <v>7.8317493086757541E-3</v>
      </c>
      <c r="HO74">
        <f t="shared" si="222"/>
        <v>7.6420886496209369E-3</v>
      </c>
      <c r="HP74">
        <f t="shared" si="222"/>
        <v>7.4570209830350257E-3</v>
      </c>
      <c r="HQ74">
        <f t="shared" si="222"/>
        <v>7.2764350808967515E-3</v>
      </c>
      <c r="HR74">
        <f t="shared" si="222"/>
        <v>7.1002224087822734E-3</v>
      </c>
      <c r="HS74">
        <f t="shared" si="222"/>
        <v>6.9282770606346172E-3</v>
      </c>
      <c r="HT74">
        <f t="shared" si="222"/>
        <v>6.7604956951127799E-3</v>
      </c>
      <c r="HU74">
        <f t="shared" si="218"/>
        <v>6.5967774734822723E-3</v>
      </c>
      <c r="HV74">
        <f t="shared" si="218"/>
        <v>6.4370239990097639E-3</v>
      </c>
      <c r="HW74">
        <f t="shared" si="218"/>
        <v>6.281139257825385E-3</v>
      </c>
      <c r="HX74">
        <f t="shared" si="218"/>
        <v>6.1290295612171719E-3</v>
      </c>
      <c r="HY74">
        <f t="shared" si="218"/>
        <v>5.9806034893229668E-3</v>
      </c>
      <c r="HZ74">
        <f t="shared" si="218"/>
        <v>5.8357718361859079E-3</v>
      </c>
      <c r="IA74">
        <f t="shared" si="218"/>
        <v>5.6944475561405208E-3</v>
      </c>
      <c r="IB74">
        <f t="shared" si="218"/>
        <v>5.5565457114971663E-3</v>
      </c>
      <c r="IC74">
        <f t="shared" si="218"/>
        <v>5.4219834214934062E-3</v>
      </c>
      <c r="ID74">
        <f t="shared" si="218"/>
        <v>5.2906798124816154E-3</v>
      </c>
      <c r="IE74">
        <f t="shared" si="218"/>
        <v>5.1625559693228833E-3</v>
      </c>
      <c r="IF74">
        <f t="shared" si="218"/>
        <v>5.0375348879580211E-3</v>
      </c>
      <c r="IG74">
        <f t="shared" si="218"/>
        <v>4.9155414291271356E-3</v>
      </c>
      <c r="IH74">
        <f t="shared" si="218"/>
        <v>4.7965022732099826E-3</v>
      </c>
      <c r="II74">
        <f t="shared" si="218"/>
        <v>4.6803458761599413E-3</v>
      </c>
      <c r="IJ74">
        <f t="shared" si="218"/>
        <v>4.5670024265051304E-3</v>
      </c>
      <c r="IK74">
        <f t="shared" si="218"/>
        <v>4.4564038033908298E-3</v>
      </c>
      <c r="IL74">
        <f t="shared" si="218"/>
        <v>4.3484835356379795E-3</v>
      </c>
      <c r="IM74">
        <f t="shared" si="218"/>
        <v>4.2431767617931498E-3</v>
      </c>
      <c r="IN74">
        <f t="shared" si="218"/>
        <v>4.1404201911459911E-3</v>
      </c>
      <c r="IO74">
        <f t="shared" si="218"/>
        <v>4.0401520656907089E-3</v>
      </c>
      <c r="IP74">
        <f t="shared" si="218"/>
        <v>3.942312123008716E-3</v>
      </c>
      <c r="IQ74">
        <f t="shared" si="218"/>
        <v>3.8468415600501505E-3</v>
      </c>
      <c r="IR74">
        <f t="shared" si="218"/>
        <v>3.7536829977925009E-3</v>
      </c>
      <c r="IS74">
        <f t="shared" si="218"/>
        <v>3.6627804467550796E-3</v>
      </c>
      <c r="IT74">
        <f t="shared" si="218"/>
        <v>3.5740792733486336E-3</v>
      </c>
      <c r="IU74">
        <f t="shared" si="218"/>
        <v>3.4875261670398619E-3</v>
      </c>
      <c r="IV74">
        <f t="shared" si="218"/>
        <v>3.4030691083111091E-3</v>
      </c>
      <c r="IW74">
        <f t="shared" si="218"/>
        <v>3.3206573373959708E-3</v>
      </c>
      <c r="IX74">
        <f t="shared" si="218"/>
        <v>3.240241323772034E-3</v>
      </c>
      <c r="IY74">
        <f t="shared" si="218"/>
        <v>3.1617727363923943E-3</v>
      </c>
      <c r="IZ74">
        <f t="shared" si="218"/>
        <v>3.0852044146380902E-3</v>
      </c>
      <c r="JA74">
        <f t="shared" si="218"/>
        <v>3.010490339973968E-3</v>
      </c>
      <c r="JB74">
        <f t="shared" si="218"/>
        <v>2.9375856082909557E-3</v>
      </c>
      <c r="JC74">
        <f t="shared" si="218"/>
        <v>2.866446402918125E-3</v>
      </c>
      <c r="JD74">
        <f t="shared" si="218"/>
        <v>2.7970299682883136E-3</v>
      </c>
      <c r="JE74">
        <f t="shared" si="218"/>
        <v>2.7292945842414857E-3</v>
      </c>
      <c r="JF74">
        <f t="shared" si="218"/>
        <v>2.6631995409503837E-3</v>
      </c>
      <c r="JG74">
        <f t="shared" si="218"/>
        <v>2.5987051144534075E-3</v>
      </c>
      <c r="JH74">
        <f t="shared" si="218"/>
        <v>2.5357725427800045E-3</v>
      </c>
      <c r="JI74">
        <f t="shared" si="218"/>
        <v>2.4743640026542372E-3</v>
      </c>
      <c r="JJ74">
        <f t="shared" si="218"/>
        <v>2.414442586762509E-3</v>
      </c>
      <c r="JK74">
        <f t="shared" si="218"/>
        <v>2.3559722815718006E-3</v>
      </c>
      <c r="JL74">
        <f t="shared" si="218"/>
        <v>2.2989179456850786E-3</v>
      </c>
      <c r="JM74">
        <f t="shared" si="218"/>
        <v>2.2432452887208702E-3</v>
      </c>
      <c r="JN74">
        <f t="shared" si="218"/>
        <v>2.1889208507043078E-3</v>
      </c>
      <c r="JO74">
        <f t="shared" si="218"/>
        <v>2.1359119819572554E-3</v>
      </c>
      <c r="JP74">
        <f t="shared" si="218"/>
        <v>2.0841868234754415E-3</v>
      </c>
      <c r="JQ74">
        <f t="shared" si="218"/>
        <v>2.0337142877807877E-3</v>
      </c>
      <c r="JR74">
        <f t="shared" si="218"/>
        <v>1.9844640402374427E-3</v>
      </c>
      <c r="JS74">
        <f t="shared" si="218"/>
        <v>1.9364064808202784E-3</v>
      </c>
      <c r="JT74">
        <f t="shared" si="218"/>
        <v>1.8895127263249001E-3</v>
      </c>
      <c r="JU74">
        <f t="shared" si="218"/>
        <v>1.8437545930084702E-3</v>
      </c>
      <c r="JV74">
        <f t="shared" si="218"/>
        <v>1.7991045796509233E-3</v>
      </c>
      <c r="JW74">
        <f t="shared" si="218"/>
        <v>1.7555358510263821E-3</v>
      </c>
      <c r="JX74">
        <f t="shared" si="218"/>
        <v>1.7130222217748446E-3</v>
      </c>
      <c r="JY74">
        <f t="shared" si="218"/>
        <v>1.6715381406644523E-3</v>
      </c>
      <c r="JZ74">
        <f t="shared" si="218"/>
        <v>1.6310586752348718E-3</v>
      </c>
      <c r="KA74">
        <f t="shared" si="218"/>
        <v>1.59155949681257E-3</v>
      </c>
      <c r="KB74">
        <f t="shared" si="218"/>
        <v>1.5530168658889731E-3</v>
      </c>
      <c r="KC74">
        <f t="shared" si="218"/>
        <v>1.5154076178527194E-3</v>
      </c>
      <c r="KD74">
        <f t="shared" si="218"/>
        <v>1.4787091490674311E-3</v>
      </c>
      <c r="KE74">
        <f t="shared" si="218"/>
        <v>1.4428994032866466E-3</v>
      </c>
      <c r="KF74">
        <f t="shared" si="208"/>
        <v>1.4079568583977293E-3</v>
      </c>
      <c r="KG74">
        <f t="shared" si="198"/>
        <v>1.3738605134868099E-3</v>
      </c>
      <c r="KH74">
        <f t="shared" si="198"/>
        <v>1.3405898762169667E-3</v>
      </c>
      <c r="KI74">
        <f t="shared" si="214"/>
        <v>1.3081249505120711E-3</v>
      </c>
      <c r="KJ74">
        <f t="shared" si="214"/>
        <v>1.276446224538893E-3</v>
      </c>
      <c r="KK74">
        <f t="shared" si="214"/>
        <v>1.2455346589802382E-3</v>
      </c>
      <c r="KL74">
        <f t="shared" si="214"/>
        <v>1.2153716755920793E-3</v>
      </c>
      <c r="KM74">
        <f t="shared" si="214"/>
        <v>1.1859391460377947E-3</v>
      </c>
      <c r="KN74">
        <f t="shared" si="214"/>
        <v>1.1572193809928041E-3</v>
      </c>
      <c r="KO74">
        <f t="shared" si="214"/>
        <v>1.1291951195130641E-3</v>
      </c>
      <c r="KP74">
        <f t="shared" si="214"/>
        <v>1.1018495186610184E-3</v>
      </c>
      <c r="KQ74">
        <f t="shared" si="214"/>
        <v>1.0751661433827796E-3</v>
      </c>
      <c r="KR74">
        <f t="shared" si="214"/>
        <v>1.0491289566304522E-3</v>
      </c>
      <c r="KS74">
        <f t="shared" si="214"/>
        <v>1.0237223097236618E-3</v>
      </c>
      <c r="KT74">
        <f t="shared" si="214"/>
        <v>9.9893093294450169E-4</v>
      </c>
      <c r="KU74">
        <f t="shared" si="214"/>
        <v>9.7473992636023545E-4</v>
      </c>
      <c r="KV74">
        <f t="shared" si="214"/>
        <v>9.5113475086824992E-4</v>
      </c>
      <c r="KW74">
        <f t="shared" si="214"/>
        <v>9.2810121945786938E-4</v>
      </c>
      <c r="KX74">
        <f t="shared" si="214"/>
        <v>9.056254886837796E-4</v>
      </c>
      <c r="KY74">
        <f t="shared" si="214"/>
        <v>8.8369405034594462E-4</v>
      </c>
      <c r="KZ74">
        <f t="shared" si="214"/>
        <v>8.6229372337100305E-4</v>
      </c>
      <c r="LA74">
        <f t="shared" si="214"/>
        <v>8.4141164589027857E-4</v>
      </c>
      <c r="LC74">
        <f t="shared" si="199"/>
        <v>70</v>
      </c>
      <c r="LD74">
        <f t="shared" si="200"/>
        <v>2.0376470271259595E-2</v>
      </c>
      <c r="LE74">
        <f t="shared" ref="LE74:NP77" si="223">+$F74*EXP(-$G74*(LE$3+$A74-2012))/1000</f>
        <v>1.9795892759622121E-2</v>
      </c>
      <c r="LF74">
        <f t="shared" si="223"/>
        <v>1.9231857379302386E-2</v>
      </c>
      <c r="LG74">
        <f t="shared" si="223"/>
        <v>1.8683892802866843E-2</v>
      </c>
      <c r="LH74">
        <f t="shared" si="223"/>
        <v>1.8151541132200417E-2</v>
      </c>
      <c r="LI74">
        <f t="shared" si="223"/>
        <v>1.7634357515871037E-2</v>
      </c>
      <c r="LJ74">
        <f t="shared" si="223"/>
        <v>1.7131909777396401E-2</v>
      </c>
      <c r="LK74">
        <f t="shared" si="223"/>
        <v>1.6643778054102418E-2</v>
      </c>
      <c r="LL74">
        <f t="shared" si="223"/>
        <v>1.616955444627145E-2</v>
      </c>
      <c r="LM74">
        <f t="shared" si="223"/>
        <v>1.5708842676287221E-2</v>
      </c>
      <c r="LN74">
        <f t="shared" si="223"/>
        <v>1.5261257757491587E-2</v>
      </c>
      <c r="LO74">
        <f t="shared" si="223"/>
        <v>1.482642567247636E-2</v>
      </c>
      <c r="LP74">
        <f t="shared" si="223"/>
        <v>1.4403983060541482E-2</v>
      </c>
      <c r="LQ74">
        <f t="shared" si="223"/>
        <v>1.3993576914058265E-2</v>
      </c>
      <c r="LR74">
        <f t="shared" si="223"/>
        <v>1.3594864283484028E-2</v>
      </c>
      <c r="LS74">
        <f t="shared" si="223"/>
        <v>1.3207511990781649E-2</v>
      </c>
      <c r="LT74">
        <f t="shared" si="223"/>
        <v>1.2831196351004449E-2</v>
      </c>
      <c r="LU74">
        <f t="shared" si="223"/>
        <v>1.2465602901813923E-2</v>
      </c>
      <c r="LV74">
        <f t="shared" si="223"/>
        <v>1.2110426140704128E-2</v>
      </c>
      <c r="LW74">
        <f t="shared" si="223"/>
        <v>1.1765369269713253E-2</v>
      </c>
      <c r="LX74">
        <f t="shared" si="223"/>
        <v>1.1430143947408994E-2</v>
      </c>
      <c r="LY74">
        <f t="shared" si="223"/>
        <v>1.1104470047940504E-2</v>
      </c>
      <c r="LZ74">
        <f t="shared" si="223"/>
        <v>1.0788075426955561E-2</v>
      </c>
      <c r="MA74">
        <f t="shared" si="223"/>
        <v>1.0480695694187345E-2</v>
      </c>
      <c r="MB74">
        <f t="shared" si="223"/>
        <v>1.0182073992520821E-2</v>
      </c>
      <c r="MC74">
        <f t="shared" si="223"/>
        <v>9.89196078335405E-3</v>
      </c>
      <c r="MD74">
        <f t="shared" si="223"/>
        <v>9.6101136380751344E-3</v>
      </c>
      <c r="ME74">
        <f t="shared" si="223"/>
        <v>9.3362970354804939E-3</v>
      </c>
      <c r="MF74">
        <f t="shared" si="223"/>
        <v>9.0702821649652123E-3</v>
      </c>
      <c r="MG74">
        <f t="shared" si="223"/>
        <v>8.8118467353210106E-3</v>
      </c>
      <c r="MH74">
        <f t="shared" si="223"/>
        <v>8.5607747889820309E-3</v>
      </c>
      <c r="MI74">
        <f t="shared" si="223"/>
        <v>8.3168565215632449E-3</v>
      </c>
      <c r="MJ74">
        <f t="shared" si="223"/>
        <v>8.0798881065406673E-3</v>
      </c>
      <c r="MK74">
        <f t="shared" si="223"/>
        <v>7.8496715249268666E-3</v>
      </c>
      <c r="ML74">
        <f t="shared" si="223"/>
        <v>7.6260143997994795E-3</v>
      </c>
      <c r="MM74">
        <f t="shared" si="223"/>
        <v>7.4087298355444047E-3</v>
      </c>
      <c r="MN74">
        <f t="shared" si="223"/>
        <v>7.1976362616793764E-3</v>
      </c>
      <c r="MO74">
        <f t="shared" si="223"/>
        <v>6.9925572811274043E-3</v>
      </c>
      <c r="MP74">
        <f t="shared" si="223"/>
        <v>6.7933215228132872E-3</v>
      </c>
      <c r="MQ74">
        <f t="shared" si="223"/>
        <v>6.5997624984600262E-3</v>
      </c>
      <c r="MR74">
        <f t="shared" si="223"/>
        <v>6.411718463465472E-3</v>
      </c>
      <c r="MS74">
        <f t="shared" si="223"/>
        <v>6.2290322817429526E-3</v>
      </c>
      <c r="MT74">
        <f t="shared" si="223"/>
        <v>6.0515512944129381E-3</v>
      </c>
      <c r="MU74">
        <f t="shared" si="223"/>
        <v>5.8791271922360106E-3</v>
      </c>
      <c r="MV74">
        <f t="shared" si="223"/>
        <v>5.7116158916805382E-3</v>
      </c>
      <c r="MW74">
        <f t="shared" si="223"/>
        <v>5.5488774145215133E-3</v>
      </c>
      <c r="MX74">
        <f t="shared" si="223"/>
        <v>5.3907757708699039E-3</v>
      </c>
      <c r="MY74">
        <f t="shared" si="223"/>
        <v>5.2371788455348187E-3</v>
      </c>
      <c r="MZ74">
        <f t="shared" si="223"/>
        <v>5.0879582876234867E-3</v>
      </c>
      <c r="NA74">
        <f t="shared" si="223"/>
        <v>4.9429894032868215E-3</v>
      </c>
      <c r="NB74">
        <f t="shared" si="223"/>
        <v>4.8021510515209405E-3</v>
      </c>
      <c r="NC74">
        <f t="shared" si="223"/>
        <v>4.6653255429375566E-3</v>
      </c>
      <c r="ND74">
        <f t="shared" si="223"/>
        <v>4.5323985414186616E-3</v>
      </c>
      <c r="NE74">
        <f t="shared" si="223"/>
        <v>4.403258968573325E-3</v>
      </c>
      <c r="NF74">
        <f t="shared" si="223"/>
        <v>4.2777989109167511E-3</v>
      </c>
      <c r="NG74">
        <f t="shared" si="223"/>
        <v>4.155913529694048E-3</v>
      </c>
      <c r="NH74">
        <f t="shared" si="223"/>
        <v>4.0375009732733459E-3</v>
      </c>
      <c r="NI74">
        <f t="shared" si="223"/>
        <v>3.9224622920350548E-3</v>
      </c>
      <c r="NJ74">
        <f t="shared" si="223"/>
        <v>3.8107013556861538E-3</v>
      </c>
      <c r="NK74">
        <f t="shared" si="223"/>
        <v>3.702124772930387E-3</v>
      </c>
      <c r="NL74">
        <f t="shared" si="223"/>
        <v>3.596641813427288E-3</v>
      </c>
      <c r="NM74">
        <f t="shared" si="223"/>
        <v>3.4941643319747646E-3</v>
      </c>
      <c r="NN74">
        <f t="shared" si="223"/>
        <v>3.3946066948519274E-3</v>
      </c>
      <c r="NO74">
        <f t="shared" si="223"/>
        <v>3.2978857082606025E-3</v>
      </c>
      <c r="NP74">
        <f t="shared" si="223"/>
        <v>3.2039205488057121E-3</v>
      </c>
      <c r="NQ74">
        <f t="shared" si="219"/>
        <v>3.1126326959564654E-3</v>
      </c>
      <c r="NR74">
        <f t="shared" si="219"/>
        <v>3.0239458664318864E-3</v>
      </c>
      <c r="NS74">
        <f t="shared" si="219"/>
        <v>2.9377859504558733E-3</v>
      </c>
      <c r="NT74">
        <f t="shared" si="219"/>
        <v>2.8540809498285116E-3</v>
      </c>
      <c r="NU74">
        <f t="shared" si="219"/>
        <v>2.7727609177618912E-3</v>
      </c>
      <c r="NV74">
        <f t="shared" si="219"/>
        <v>2.6937579004301599E-3</v>
      </c>
      <c r="NW74">
        <f t="shared" si="219"/>
        <v>2.6170058801849548E-3</v>
      </c>
      <c r="NX74">
        <f t="shared" si="219"/>
        <v>2.5424407203887825E-3</v>
      </c>
      <c r="NY74">
        <f t="shared" si="219"/>
        <v>2.470000111820228E-3</v>
      </c>
      <c r="NZ74">
        <f t="shared" si="219"/>
        <v>2.3996235206062175E-3</v>
      </c>
      <c r="OA74">
        <f t="shared" si="219"/>
        <v>2.3312521376378267E-3</v>
      </c>
      <c r="OB74">
        <f t="shared" si="219"/>
        <v>2.2648288294273588E-3</v>
      </c>
      <c r="OC74">
        <f t="shared" si="219"/>
        <v>2.2002980903656284E-3</v>
      </c>
      <c r="OD74">
        <f t="shared" si="219"/>
        <v>2.1376059963395615E-3</v>
      </c>
      <c r="OE74">
        <f t="shared" si="219"/>
        <v>2.076700159671342E-3</v>
      </c>
      <c r="OF74">
        <f t="shared" si="219"/>
        <v>2.0175296853414621E-3</v>
      </c>
      <c r="OG74">
        <f t="shared" si="219"/>
        <v>1.9600451284590846E-3</v>
      </c>
      <c r="OH74">
        <f t="shared" si="219"/>
        <v>1.9041984529441901E-3</v>
      </c>
      <c r="OI74">
        <f t="shared" si="219"/>
        <v>1.8499429913869654E-3</v>
      </c>
      <c r="OJ74">
        <f t="shared" si="219"/>
        <v>1.7972334060509061E-3</v>
      </c>
      <c r="OK74">
        <f t="shared" si="219"/>
        <v>1.7460256509870414E-3</v>
      </c>
      <c r="OL74">
        <f t="shared" si="219"/>
        <v>1.6962769352276167E-3</v>
      </c>
      <c r="OM74">
        <f t="shared" si="219"/>
        <v>1.6479456870284841E-3</v>
      </c>
      <c r="ON74">
        <f t="shared" si="219"/>
        <v>1.6009915191303183E-3</v>
      </c>
      <c r="OO74">
        <f t="shared" si="219"/>
        <v>1.5553751950096281E-3</v>
      </c>
      <c r="OP74">
        <f t="shared" si="219"/>
        <v>1.5110585960913642E-3</v>
      </c>
      <c r="OQ74">
        <f t="shared" si="219"/>
        <v>1.4680046898957202E-3</v>
      </c>
      <c r="OR74">
        <f t="shared" si="219"/>
        <v>1.4261774990925156E-3</v>
      </c>
      <c r="OS74">
        <f t="shared" si="219"/>
        <v>1.3855420714372966E-3</v>
      </c>
      <c r="OT74">
        <f t="shared" si="219"/>
        <v>1.3460644505640335E-3</v>
      </c>
      <c r="OU74">
        <f t="shared" si="219"/>
        <v>1.3077116476100104E-3</v>
      </c>
      <c r="OV74">
        <f t="shared" si="219"/>
        <v>1.2704516136491908E-3</v>
      </c>
      <c r="OW74">
        <f t="shared" si="219"/>
        <v>1.2342532129110306E-3</v>
      </c>
      <c r="OX74">
        <f t="shared" si="219"/>
        <v>1.1990861967623528E-3</v>
      </c>
      <c r="OY74">
        <f t="shared" si="219"/>
        <v>1.1649211784305444E-3</v>
      </c>
      <c r="OZ74">
        <f t="shared" si="219"/>
        <v>1.131729608446957E-3</v>
      </c>
      <c r="PA74">
        <f t="shared" si="219"/>
        <v>1.0994837507899834E-3</v>
      </c>
      <c r="PB74">
        <f t="shared" si="219"/>
        <v>1.0681566597078819E-3</v>
      </c>
      <c r="PC74">
        <f t="shared" si="219"/>
        <v>1.0377221572019743E-3</v>
      </c>
      <c r="PD74">
        <f t="shared" si="219"/>
        <v>1.0081548111514087E-3</v>
      </c>
      <c r="PE74">
        <f t="shared" si="219"/>
        <v>9.7942991406119954E-4</v>
      </c>
      <c r="PF74">
        <f t="shared" si="219"/>
        <v>9.5152346241579372E-4</v>
      </c>
      <c r="PG74">
        <f t="shared" si="219"/>
        <v>9.2441213662090252E-4</v>
      </c>
      <c r="PH74">
        <f t="shared" si="219"/>
        <v>8.9807328151684477E-4</v>
      </c>
      <c r="PI74">
        <f t="shared" si="219"/>
        <v>8.724848874471136E-4</v>
      </c>
      <c r="PJ74">
        <f t="shared" si="219"/>
        <v>8.476255718663471E-4</v>
      </c>
      <c r="PK74">
        <f t="shared" si="219"/>
        <v>8.2347456147233568E-4</v>
      </c>
      <c r="PL74">
        <f t="shared" si="219"/>
        <v>8.0001167484713336E-4</v>
      </c>
      <c r="PM74">
        <f t="shared" si="219"/>
        <v>7.7721730559276851E-4</v>
      </c>
      <c r="PN74">
        <f t="shared" si="219"/>
        <v>7.5507240594746116E-4</v>
      </c>
      <c r="PO74">
        <f t="shared" si="219"/>
        <v>7.335584708686552E-4</v>
      </c>
      <c r="PP74">
        <f t="shared" si="219"/>
        <v>7.1265752256956651E-4</v>
      </c>
      <c r="PQ74">
        <f t="shared" si="219"/>
        <v>6.9235209549632333E-4</v>
      </c>
      <c r="PR74">
        <f t="shared" si="219"/>
        <v>6.726252217331473E-4</v>
      </c>
      <c r="PS74">
        <f t="shared" si="219"/>
        <v>6.5346041682337651E-4</v>
      </c>
      <c r="PT74">
        <f t="shared" si="219"/>
        <v>6.3484166599448463E-4</v>
      </c>
      <c r="PU74">
        <f t="shared" si="219"/>
        <v>6.1675341077558493E-4</v>
      </c>
      <c r="PV74">
        <f t="shared" si="219"/>
        <v>5.9918053599623388E-4</v>
      </c>
      <c r="PW74">
        <f t="shared" si="219"/>
        <v>5.8210835715567387E-4</v>
      </c>
      <c r="PX74">
        <f t="shared" si="219"/>
        <v>5.6552260815195658E-4</v>
      </c>
      <c r="PY74">
        <f t="shared" si="219"/>
        <v>5.4940942936069657E-4</v>
      </c>
      <c r="PZ74">
        <f t="shared" si="219"/>
        <v>5.3375535605349074E-4</v>
      </c>
      <c r="QA74">
        <f t="shared" si="219"/>
        <v>5.185473071463258E-4</v>
      </c>
      <c r="QB74">
        <f t="shared" si="210"/>
        <v>5.0377257426857311E-4</v>
      </c>
      <c r="QC74">
        <f t="shared" si="201"/>
        <v>4.894188111434362E-4</v>
      </c>
      <c r="QD74">
        <f t="shared" si="201"/>
        <v>4.7547402327097497E-4</v>
      </c>
      <c r="QE74">
        <f t="shared" si="215"/>
        <v>4.6192655790508772E-4</v>
      </c>
      <c r="QF74">
        <f t="shared" si="215"/>
        <v>4.4876509431607416E-4</v>
      </c>
      <c r="QG74">
        <f t="shared" si="215"/>
        <v>4.3597863433064319E-4</v>
      </c>
      <c r="QH74">
        <f t="shared" si="215"/>
        <v>4.2355649314145959E-4</v>
      </c>
      <c r="QI74">
        <f t="shared" si="215"/>
        <v>4.1148829037854977E-4</v>
      </c>
      <c r="QJ74">
        <f t="shared" si="215"/>
        <v>3.9976394143510698E-4</v>
      </c>
      <c r="QK74">
        <f t="shared" si="215"/>
        <v>3.88373649040445E-4</v>
      </c>
      <c r="QL74">
        <f t="shared" si="215"/>
        <v>3.7730789507306125E-4</v>
      </c>
      <c r="QM74">
        <f t="shared" si="215"/>
        <v>3.6655743260696554E-4</v>
      </c>
      <c r="QN74">
        <f t="shared" si="215"/>
        <v>3.5611327818462949E-4</v>
      </c>
      <c r="QO74">
        <f t="shared" si="215"/>
        <v>3.4596670431009968E-4</v>
      </c>
      <c r="QP74">
        <f t="shared" si="215"/>
        <v>3.3610923215600028E-4</v>
      </c>
      <c r="QQ74">
        <f t="shared" si="215"/>
        <v>3.2653262447833253E-4</v>
      </c>
      <c r="QR74">
        <f t="shared" si="215"/>
        <v>3.1722887873314931E-4</v>
      </c>
      <c r="QS74">
        <f t="shared" si="215"/>
        <v>3.0819022038935294E-4</v>
      </c>
      <c r="QT74">
        <f t="shared" si="215"/>
        <v>2.9940909643202902E-4</v>
      </c>
      <c r="QU74">
        <f t="shared" si="215"/>
        <v>2.9087816905088619E-4</v>
      </c>
      <c r="QV74">
        <f t="shared" si="215"/>
        <v>2.8259030950852844E-4</v>
      </c>
      <c r="QW74">
        <f t="shared" si="215"/>
        <v>2.7453859218343625E-4</v>
      </c>
      <c r="QY74">
        <f t="shared" si="202"/>
        <v>70</v>
      </c>
      <c r="QZ74">
        <f t="shared" si="203"/>
        <v>3.2461436421887549E-2</v>
      </c>
      <c r="RA74">
        <f t="shared" ref="RA74:TL77" si="224">+$H74*EXP(-$I74*(RA$3+$A74-2012))/1000</f>
        <v>3.1675321189774452E-2</v>
      </c>
      <c r="RB74">
        <f t="shared" si="224"/>
        <v>3.0908243228536511E-2</v>
      </c>
      <c r="RC74">
        <f t="shared" si="224"/>
        <v>3.0159741514563496E-2</v>
      </c>
      <c r="RD74">
        <f t="shared" si="224"/>
        <v>2.9429366188806004E-2</v>
      </c>
      <c r="RE74">
        <f t="shared" si="224"/>
        <v>2.871667828640451E-2</v>
      </c>
      <c r="RF74">
        <f t="shared" si="224"/>
        <v>2.8021249472865849E-2</v>
      </c>
      <c r="RG74">
        <f t="shared" si="224"/>
        <v>2.7342661786628763E-2</v>
      </c>
      <c r="RH74">
        <f t="shared" si="224"/>
        <v>2.6680507387863688E-2</v>
      </c>
      <c r="RI74">
        <f t="shared" si="224"/>
        <v>2.6034388313355829E-2</v>
      </c>
      <c r="RJ74">
        <f t="shared" si="224"/>
        <v>2.5403916237324201E-2</v>
      </c>
      <c r="RK74">
        <f t="shared" si="224"/>
        <v>2.4788712238032889E-2</v>
      </c>
      <c r="RL74">
        <f t="shared" si="224"/>
        <v>2.4188406570054291E-2</v>
      </c>
      <c r="RM74">
        <f t="shared" si="224"/>
        <v>2.360263844204739E-2</v>
      </c>
      <c r="RN74">
        <f t="shared" si="224"/>
        <v>2.3031055799917571E-2</v>
      </c>
      <c r="RO74">
        <f t="shared" si="224"/>
        <v>2.2473315115227651E-2</v>
      </c>
      <c r="RP74">
        <f t="shared" si="224"/>
        <v>2.19290811787329E-2</v>
      </c>
      <c r="RQ74">
        <f t="shared" si="224"/>
        <v>2.1398026898916032E-2</v>
      </c>
      <c r="RR74">
        <f t="shared" si="224"/>
        <v>2.0879833105401039E-2</v>
      </c>
      <c r="RS74">
        <f t="shared" si="224"/>
        <v>2.0374188357127739E-2</v>
      </c>
      <c r="RT74">
        <f t="shared" si="224"/>
        <v>1.9880788755171734E-2</v>
      </c>
      <c r="RU74">
        <f t="shared" si="224"/>
        <v>1.9399337760097304E-2</v>
      </c>
      <c r="RV74">
        <f t="shared" si="224"/>
        <v>1.8929546013733402E-2</v>
      </c>
      <c r="RW74">
        <f t="shared" si="224"/>
        <v>1.8471131165265761E-2</v>
      </c>
      <c r="RX74">
        <f t="shared" si="224"/>
        <v>1.8023817701540424E-2</v>
      </c>
      <c r="RY74">
        <f t="shared" si="224"/>
        <v>1.7587336781476854E-2</v>
      </c>
      <c r="RZ74">
        <f t="shared" si="224"/>
        <v>1.7161426074491018E-2</v>
      </c>
      <c r="SA74">
        <f t="shared" si="224"/>
        <v>1.6745829602831375E-2</v>
      </c>
      <c r="SB74">
        <f t="shared" si="224"/>
        <v>1.6340297587732991E-2</v>
      </c>
      <c r="SC74">
        <f t="shared" si="224"/>
        <v>1.594458629929732E-2</v>
      </c>
      <c r="SD74">
        <f t="shared" si="224"/>
        <v>1.5558457910007433E-2</v>
      </c>
      <c r="SE74">
        <f t="shared" si="224"/>
        <v>1.5181680351790674E-2</v>
      </c>
      <c r="SF74">
        <f t="shared" si="224"/>
        <v>1.4814027176542776E-2</v>
      </c>
      <c r="SG74">
        <f t="shared" si="224"/>
        <v>1.4455277420029675E-2</v>
      </c>
      <c r="SH74">
        <f t="shared" si="224"/>
        <v>1.4105215469085206E-2</v>
      </c>
      <c r="SI74">
        <f t="shared" si="224"/>
        <v>1.3763630932024833E-2</v>
      </c>
      <c r="SJ74">
        <f t="shared" si="224"/>
        <v>1.3430318512197585E-2</v>
      </c>
      <c r="SK74">
        <f t="shared" si="224"/>
        <v>1.3105077884600148E-2</v>
      </c>
      <c r="SL74">
        <f t="shared" si="224"/>
        <v>1.2787713575478992E-2</v>
      </c>
      <c r="SM74">
        <f t="shared" si="224"/>
        <v>1.2478034844848164E-2</v>
      </c>
      <c r="SN74">
        <f t="shared" si="224"/>
        <v>1.2175855571852126E-2</v>
      </c>
      <c r="SO74">
        <f t="shared" si="224"/>
        <v>1.1880994142904753E-2</v>
      </c>
      <c r="SP74">
        <f t="shared" si="224"/>
        <v>1.159327334253726E-2</v>
      </c>
      <c r="SQ74">
        <f t="shared" si="224"/>
        <v>1.1312520246889458E-2</v>
      </c>
      <c r="SR74">
        <f t="shared" si="224"/>
        <v>1.10385661197803E-2</v>
      </c>
      <c r="SS74">
        <f t="shared" si="224"/>
        <v>1.0771246311295305E-2</v>
      </c>
      <c r="ST74">
        <f t="shared" si="224"/>
        <v>1.0510400158829853E-2</v>
      </c>
      <c r="SU74">
        <f t="shared" si="224"/>
        <v>1.0255870890528927E-2</v>
      </c>
      <c r="SV74">
        <f t="shared" si="224"/>
        <v>1.000750553106523E-2</v>
      </c>
      <c r="SW74">
        <f t="shared" si="224"/>
        <v>9.7651548096990611E-3</v>
      </c>
      <c r="SX74">
        <f t="shared" si="224"/>
        <v>9.5286730705647169E-3</v>
      </c>
      <c r="SY74">
        <f t="shared" si="224"/>
        <v>9.2979181851294522E-3</v>
      </c>
      <c r="SZ74">
        <f t="shared" si="224"/>
        <v>9.0727514667724267E-3</v>
      </c>
      <c r="TA74">
        <f t="shared" si="224"/>
        <v>8.8530375874322862E-3</v>
      </c>
      <c r="TB74">
        <f t="shared" si="224"/>
        <v>8.6386444962732716E-3</v>
      </c>
      <c r="TC74">
        <f t="shared" si="224"/>
        <v>8.4294433403209901E-3</v>
      </c>
      <c r="TD74">
        <f t="shared" si="224"/>
        <v>8.225308387020137E-3</v>
      </c>
      <c r="TE74">
        <f t="shared" si="224"/>
        <v>8.0261169486676338E-3</v>
      </c>
      <c r="TF74">
        <f t="shared" si="224"/>
        <v>7.8317493086757541E-3</v>
      </c>
      <c r="TG74">
        <f t="shared" si="224"/>
        <v>7.6420886496209369E-3</v>
      </c>
      <c r="TH74">
        <f t="shared" si="224"/>
        <v>7.4570209830350257E-3</v>
      </c>
      <c r="TI74">
        <f t="shared" si="224"/>
        <v>7.2764350808967515E-3</v>
      </c>
      <c r="TJ74">
        <f t="shared" si="224"/>
        <v>7.1002224087822734E-3</v>
      </c>
      <c r="TK74">
        <f t="shared" si="224"/>
        <v>6.9282770606346172E-3</v>
      </c>
      <c r="TL74">
        <f t="shared" si="224"/>
        <v>6.7604956951127799E-3</v>
      </c>
      <c r="TM74">
        <f t="shared" si="220"/>
        <v>6.5967774734822723E-3</v>
      </c>
      <c r="TN74">
        <f t="shared" si="220"/>
        <v>6.4370239990097639E-3</v>
      </c>
      <c r="TO74">
        <f t="shared" si="220"/>
        <v>6.281139257825385E-3</v>
      </c>
      <c r="TP74">
        <f t="shared" si="220"/>
        <v>6.1290295612171719E-3</v>
      </c>
      <c r="TQ74">
        <f t="shared" si="220"/>
        <v>5.9806034893229668E-3</v>
      </c>
      <c r="TR74">
        <f t="shared" si="220"/>
        <v>5.8357718361859079E-3</v>
      </c>
      <c r="TS74">
        <f t="shared" si="220"/>
        <v>5.6944475561405208E-3</v>
      </c>
      <c r="TT74">
        <f t="shared" si="220"/>
        <v>5.5565457114971663E-3</v>
      </c>
      <c r="TU74">
        <f t="shared" si="220"/>
        <v>5.4219834214934062E-3</v>
      </c>
      <c r="TV74">
        <f t="shared" si="220"/>
        <v>5.2906798124816154E-3</v>
      </c>
      <c r="TW74">
        <f t="shared" si="220"/>
        <v>5.1625559693228833E-3</v>
      </c>
      <c r="TX74">
        <f t="shared" si="220"/>
        <v>5.0375348879580211E-3</v>
      </c>
      <c r="TY74">
        <f t="shared" si="220"/>
        <v>4.9155414291271356E-3</v>
      </c>
      <c r="TZ74">
        <f t="shared" si="220"/>
        <v>4.7965022732099826E-3</v>
      </c>
      <c r="UA74">
        <f t="shared" si="220"/>
        <v>4.6803458761599413E-3</v>
      </c>
      <c r="UB74">
        <f t="shared" si="220"/>
        <v>4.5670024265051304E-3</v>
      </c>
      <c r="UC74">
        <f t="shared" si="220"/>
        <v>4.4564038033908298E-3</v>
      </c>
      <c r="UD74">
        <f t="shared" si="220"/>
        <v>4.3484835356379795E-3</v>
      </c>
      <c r="UE74">
        <f t="shared" si="220"/>
        <v>4.2431767617931498E-3</v>
      </c>
      <c r="UF74">
        <f t="shared" si="220"/>
        <v>4.1404201911459911E-3</v>
      </c>
      <c r="UG74">
        <f t="shared" si="220"/>
        <v>4.0401520656907089E-3</v>
      </c>
      <c r="UH74">
        <f t="shared" si="220"/>
        <v>3.942312123008716E-3</v>
      </c>
      <c r="UI74">
        <f t="shared" si="220"/>
        <v>3.8468415600501505E-3</v>
      </c>
      <c r="UJ74">
        <f t="shared" si="220"/>
        <v>3.7536829977925009E-3</v>
      </c>
      <c r="UK74">
        <f t="shared" si="220"/>
        <v>3.6627804467550796E-3</v>
      </c>
      <c r="UL74">
        <f t="shared" si="220"/>
        <v>3.5740792733486336E-3</v>
      </c>
      <c r="UM74">
        <f t="shared" si="220"/>
        <v>3.4875261670398619E-3</v>
      </c>
      <c r="UN74">
        <f t="shared" si="220"/>
        <v>3.4030691083111091E-3</v>
      </c>
      <c r="UO74">
        <f t="shared" si="220"/>
        <v>3.3206573373959708E-3</v>
      </c>
      <c r="UP74">
        <f t="shared" si="220"/>
        <v>3.240241323772034E-3</v>
      </c>
      <c r="UQ74">
        <f t="shared" si="220"/>
        <v>3.1617727363923943E-3</v>
      </c>
      <c r="UR74">
        <f t="shared" si="220"/>
        <v>3.0852044146380902E-3</v>
      </c>
      <c r="US74">
        <f t="shared" si="220"/>
        <v>3.010490339973968E-3</v>
      </c>
      <c r="UT74">
        <f t="shared" si="220"/>
        <v>2.9375856082909557E-3</v>
      </c>
      <c r="UU74">
        <f t="shared" si="220"/>
        <v>2.866446402918125E-3</v>
      </c>
      <c r="UV74">
        <f t="shared" si="220"/>
        <v>2.7970299682883136E-3</v>
      </c>
      <c r="UW74">
        <f t="shared" si="220"/>
        <v>2.7292945842414857E-3</v>
      </c>
      <c r="UX74">
        <f t="shared" si="220"/>
        <v>2.6631995409503837E-3</v>
      </c>
      <c r="UY74">
        <f t="shared" si="220"/>
        <v>2.5987051144534075E-3</v>
      </c>
      <c r="UZ74">
        <f t="shared" si="220"/>
        <v>2.5357725427800045E-3</v>
      </c>
      <c r="VA74">
        <f t="shared" si="220"/>
        <v>2.4743640026542372E-3</v>
      </c>
      <c r="VB74">
        <f t="shared" si="220"/>
        <v>2.414442586762509E-3</v>
      </c>
      <c r="VC74">
        <f t="shared" si="220"/>
        <v>2.3559722815718006E-3</v>
      </c>
      <c r="VD74">
        <f t="shared" si="220"/>
        <v>2.2989179456850786E-3</v>
      </c>
      <c r="VE74">
        <f t="shared" si="220"/>
        <v>2.2432452887208702E-3</v>
      </c>
      <c r="VF74">
        <f t="shared" si="220"/>
        <v>2.1889208507043078E-3</v>
      </c>
      <c r="VG74">
        <f t="shared" si="220"/>
        <v>2.1359119819572554E-3</v>
      </c>
      <c r="VH74">
        <f t="shared" si="220"/>
        <v>2.0841868234754415E-3</v>
      </c>
      <c r="VI74">
        <f t="shared" si="220"/>
        <v>2.0337142877807877E-3</v>
      </c>
      <c r="VJ74">
        <f t="shared" si="220"/>
        <v>1.9844640402374427E-3</v>
      </c>
      <c r="VK74">
        <f t="shared" si="220"/>
        <v>1.9364064808202784E-3</v>
      </c>
      <c r="VL74">
        <f t="shared" si="220"/>
        <v>1.8895127263249001E-3</v>
      </c>
      <c r="VM74">
        <f t="shared" si="220"/>
        <v>1.8437545930084702E-3</v>
      </c>
      <c r="VN74">
        <f t="shared" si="220"/>
        <v>1.7991045796509233E-3</v>
      </c>
      <c r="VO74">
        <f t="shared" si="220"/>
        <v>1.7555358510263821E-3</v>
      </c>
      <c r="VP74">
        <f t="shared" si="220"/>
        <v>1.7130222217748446E-3</v>
      </c>
      <c r="VQ74">
        <f t="shared" si="220"/>
        <v>1.6715381406644523E-3</v>
      </c>
      <c r="VR74">
        <f t="shared" si="220"/>
        <v>1.6310586752348718E-3</v>
      </c>
      <c r="VS74">
        <f t="shared" si="220"/>
        <v>1.59155949681257E-3</v>
      </c>
      <c r="VT74">
        <f t="shared" si="220"/>
        <v>1.5530168658889731E-3</v>
      </c>
      <c r="VU74">
        <f t="shared" si="220"/>
        <v>1.5154076178527194E-3</v>
      </c>
      <c r="VV74">
        <f t="shared" si="220"/>
        <v>1.4787091490674311E-3</v>
      </c>
      <c r="VW74">
        <f t="shared" si="220"/>
        <v>1.4428994032866466E-3</v>
      </c>
      <c r="VX74">
        <f t="shared" si="212"/>
        <v>1.4079568583977293E-3</v>
      </c>
      <c r="VY74">
        <f t="shared" si="204"/>
        <v>1.3738605134868099E-3</v>
      </c>
      <c r="VZ74">
        <f t="shared" si="204"/>
        <v>1.3405898762169667E-3</v>
      </c>
      <c r="WA74">
        <f t="shared" si="216"/>
        <v>1.3081249505120711E-3</v>
      </c>
      <c r="WB74">
        <f t="shared" si="216"/>
        <v>1.276446224538893E-3</v>
      </c>
      <c r="WC74">
        <f t="shared" si="216"/>
        <v>1.2455346589802382E-3</v>
      </c>
      <c r="WD74">
        <f t="shared" si="216"/>
        <v>1.2153716755920793E-3</v>
      </c>
      <c r="WE74">
        <f t="shared" si="216"/>
        <v>1.1859391460377947E-3</v>
      </c>
      <c r="WF74">
        <f t="shared" si="216"/>
        <v>1.1572193809928041E-3</v>
      </c>
      <c r="WG74">
        <f t="shared" si="216"/>
        <v>1.1291951195130641E-3</v>
      </c>
      <c r="WH74">
        <f t="shared" si="216"/>
        <v>1.1018495186610184E-3</v>
      </c>
      <c r="WI74">
        <f t="shared" si="216"/>
        <v>1.0751661433827796E-3</v>
      </c>
      <c r="WJ74">
        <f t="shared" si="216"/>
        <v>1.0491289566304522E-3</v>
      </c>
      <c r="WK74">
        <f t="shared" si="216"/>
        <v>1.0237223097236618E-3</v>
      </c>
      <c r="WL74">
        <f t="shared" si="216"/>
        <v>9.9893093294450169E-4</v>
      </c>
      <c r="WM74">
        <f t="shared" si="216"/>
        <v>9.7473992636023545E-4</v>
      </c>
      <c r="WN74">
        <f t="shared" si="216"/>
        <v>9.5113475086824992E-4</v>
      </c>
      <c r="WO74">
        <f t="shared" si="216"/>
        <v>9.2810121945786938E-4</v>
      </c>
      <c r="WP74">
        <f t="shared" si="216"/>
        <v>9.056254886837796E-4</v>
      </c>
      <c r="WQ74">
        <f t="shared" si="216"/>
        <v>8.8369405034594462E-4</v>
      </c>
      <c r="WR74">
        <f t="shared" si="216"/>
        <v>8.6229372337100305E-4</v>
      </c>
      <c r="WS74">
        <f t="shared" si="216"/>
        <v>8.4141164589027857E-4</v>
      </c>
    </row>
    <row r="75" spans="1:617" x14ac:dyDescent="0.35">
      <c r="A75">
        <v>71</v>
      </c>
      <c r="B75">
        <v>6.6699496791264696</v>
      </c>
      <c r="C75">
        <v>2.9625281427025925E-2</v>
      </c>
      <c r="D75">
        <v>12.765520762680989</v>
      </c>
      <c r="E75">
        <v>2.474094370087631E-2</v>
      </c>
      <c r="F75">
        <v>6.6699496791264696</v>
      </c>
      <c r="G75">
        <v>2.9625281427025925E-2</v>
      </c>
      <c r="H75">
        <v>12.765520762680989</v>
      </c>
      <c r="I75">
        <v>2.474094370087631E-2</v>
      </c>
      <c r="K75">
        <f t="shared" si="193"/>
        <v>71</v>
      </c>
      <c r="L75">
        <f t="shared" si="194"/>
        <v>2.2471522795210756E-2</v>
      </c>
      <c r="M75">
        <f t="shared" si="221"/>
        <v>2.1815562093528106E-2</v>
      </c>
      <c r="N75">
        <f t="shared" si="221"/>
        <v>2.1178749379548525E-2</v>
      </c>
      <c r="O75">
        <f t="shared" si="221"/>
        <v>2.0560525709066767E-2</v>
      </c>
      <c r="P75">
        <f t="shared" si="221"/>
        <v>1.9960348453880571E-2</v>
      </c>
      <c r="Q75">
        <f t="shared" si="221"/>
        <v>1.9377690825514226E-2</v>
      </c>
      <c r="R75">
        <f t="shared" si="221"/>
        <v>1.8812041412845013E-2</v>
      </c>
      <c r="S75">
        <f t="shared" si="221"/>
        <v>1.826290373322666E-2</v>
      </c>
      <c r="T75">
        <f t="shared" si="221"/>
        <v>1.7729795796715866E-2</v>
      </c>
      <c r="U75">
        <f t="shared" si="221"/>
        <v>1.7212249683019359E-2</v>
      </c>
      <c r="V75">
        <f t="shared" si="221"/>
        <v>1.6709811130790189E-2</v>
      </c>
      <c r="W75">
        <f t="shared" si="221"/>
        <v>1.6222039138912819E-2</v>
      </c>
      <c r="X75">
        <f t="shared" si="221"/>
        <v>1.5748505579426919E-2</v>
      </c>
      <c r="Y75">
        <f t="shared" si="221"/>
        <v>1.5288794821750287E-2</v>
      </c>
      <c r="Z75">
        <f t="shared" si="221"/>
        <v>1.4842503367870944E-2</v>
      </c>
      <c r="AA75">
        <f t="shared" si="221"/>
        <v>1.4409239498188255E-2</v>
      </c>
      <c r="AB75">
        <f t="shared" si="221"/>
        <v>1.3988622927692221E-2</v>
      </c>
      <c r="AC75">
        <f t="shared" si="221"/>
        <v>1.3580284472179157E-2</v>
      </c>
      <c r="AD75">
        <f t="shared" si="221"/>
        <v>1.3183865724210762E-2</v>
      </c>
      <c r="AE75">
        <f t="shared" si="221"/>
        <v>1.2799018738532234E-2</v>
      </c>
      <c r="AF75">
        <f t="shared" si="221"/>
        <v>1.2425405726673227E-2</v>
      </c>
      <c r="AG75">
        <f t="shared" si="221"/>
        <v>1.2062698760463652E-2</v>
      </c>
      <c r="AH75">
        <f t="shared" si="221"/>
        <v>1.1710579484204075E-2</v>
      </c>
      <c r="AI75">
        <f t="shared" si="221"/>
        <v>1.1368738835238082E-2</v>
      </c>
      <c r="AJ75">
        <f t="shared" si="221"/>
        <v>1.1036876772681335E-2</v>
      </c>
      <c r="AK75">
        <f t="shared" si="221"/>
        <v>1.0714702014069251E-2</v>
      </c>
      <c r="AL75">
        <f t="shared" si="221"/>
        <v>1.0401931779692106E-2</v>
      </c>
      <c r="AM75">
        <f t="shared" si="221"/>
        <v>1.0098291544393227E-2</v>
      </c>
      <c r="AN75">
        <f t="shared" si="221"/>
        <v>9.8035147966123466E-3</v>
      </c>
      <c r="AO75">
        <f t="shared" si="221"/>
        <v>9.5173428044626786E-3</v>
      </c>
      <c r="AP75">
        <f t="shared" si="221"/>
        <v>9.2395243886363946E-3</v>
      </c>
      <c r="AQ75">
        <f t="shared" si="221"/>
        <v>8.9698157019391309E-3</v>
      </c>
      <c r="AR75">
        <f t="shared" si="221"/>
        <v>8.7079800152600768E-3</v>
      </c>
      <c r="AS75">
        <f t="shared" si="221"/>
        <v>8.4537875097897355E-3</v>
      </c>
      <c r="AT75">
        <f t="shared" si="221"/>
        <v>8.2070150753030258E-3</v>
      </c>
      <c r="AU75">
        <f t="shared" si="221"/>
        <v>7.9674461143306417E-3</v>
      </c>
      <c r="AV75">
        <f t="shared" si="221"/>
        <v>7.7348703520467932E-3</v>
      </c>
      <c r="AW75">
        <f t="shared" si="221"/>
        <v>7.5090836517064724E-3</v>
      </c>
      <c r="AX75">
        <f t="shared" si="221"/>
        <v>7.2898878354702486E-3</v>
      </c>
      <c r="AY75">
        <f t="shared" si="221"/>
        <v>7.0770905104593227E-3</v>
      </c>
      <c r="AZ75">
        <f t="shared" si="221"/>
        <v>6.8705048998881548E-3</v>
      </c>
      <c r="BA75">
        <f t="shared" si="221"/>
        <v>6.66994967912647E-3</v>
      </c>
      <c r="BB75">
        <f t="shared" si="221"/>
        <v>6.4752488165467324E-3</v>
      </c>
      <c r="BC75">
        <f t="shared" si="221"/>
        <v>6.2862314190174013E-3</v>
      </c>
      <c r="BD75">
        <f t="shared" si="221"/>
        <v>6.1027315819063618E-3</v>
      </c>
      <c r="BE75">
        <f t="shared" si="221"/>
        <v>5.9245882434628564E-3</v>
      </c>
      <c r="BF75">
        <f t="shared" si="221"/>
        <v>5.7516450434501295E-3</v>
      </c>
      <c r="BG75">
        <f t="shared" si="221"/>
        <v>5.5837501859046859E-3</v>
      </c>
      <c r="BH75">
        <f t="shared" si="221"/>
        <v>5.4207563059017116E-3</v>
      </c>
      <c r="BI75">
        <f t="shared" si="221"/>
        <v>5.2625203402097134E-3</v>
      </c>
      <c r="BJ75">
        <f t="shared" si="221"/>
        <v>5.1089034017208395E-3</v>
      </c>
      <c r="BK75">
        <f t="shared" si="221"/>
        <v>4.9597706575466921E-3</v>
      </c>
      <c r="BL75">
        <f t="shared" si="221"/>
        <v>4.8149912106725916E-3</v>
      </c>
      <c r="BM75">
        <f t="shared" si="221"/>
        <v>4.674437985066459E-3</v>
      </c>
      <c r="BN75">
        <f t="shared" si="221"/>
        <v>4.5379876141414532E-3</v>
      </c>
      <c r="BO75">
        <f t="shared" si="221"/>
        <v>4.4055203324744616E-3</v>
      </c>
      <c r="BP75">
        <f t="shared" si="221"/>
        <v>4.2769198706854167E-3</v>
      </c>
      <c r="BQ75">
        <f t="shared" si="221"/>
        <v>4.1520733533851658E-3</v>
      </c>
      <c r="BR75">
        <f t="shared" si="221"/>
        <v>4.0308712001023072E-3</v>
      </c>
      <c r="BS75">
        <f t="shared" si="221"/>
        <v>3.9132070291020664E-3</v>
      </c>
      <c r="BT75">
        <f t="shared" si="221"/>
        <v>3.7989775640127504E-3</v>
      </c>
      <c r="BU75">
        <f t="shared" si="221"/>
        <v>3.6880825431778669E-3</v>
      </c>
      <c r="BV75">
        <f t="shared" si="221"/>
        <v>3.5804246316543061E-3</v>
      </c>
      <c r="BW75">
        <f t="shared" si="221"/>
        <v>3.4759093357793701E-3</v>
      </c>
      <c r="BX75">
        <f t="shared" si="221"/>
        <v>3.3744449202316599E-3</v>
      </c>
      <c r="BY75">
        <f t="shared" si="217"/>
        <v>3.2759423275130041E-3</v>
      </c>
      <c r="BZ75">
        <f t="shared" si="217"/>
        <v>3.1803150997807869E-3</v>
      </c>
      <c r="CA75">
        <f t="shared" si="217"/>
        <v>3.087479302962035E-3</v>
      </c>
      <c r="CB75">
        <f t="shared" si="217"/>
        <v>2.9973534530826811E-3</v>
      </c>
      <c r="CC75">
        <f t="shared" si="217"/>
        <v>2.9098584447473279E-3</v>
      </c>
      <c r="CD75">
        <f t="shared" si="217"/>
        <v>2.8249174817067441E-3</v>
      </c>
      <c r="CE75">
        <f t="shared" si="217"/>
        <v>2.7424560094521412E-3</v>
      </c>
      <c r="CF75">
        <f t="shared" si="217"/>
        <v>2.6624016497770846E-3</v>
      </c>
      <c r="CG75">
        <f t="shared" si="217"/>
        <v>2.5846841372495835E-3</v>
      </c>
      <c r="CH75">
        <f t="shared" si="217"/>
        <v>2.5092352575386096E-3</v>
      </c>
      <c r="CI75">
        <f t="shared" si="217"/>
        <v>2.4359887875409166E-3</v>
      </c>
      <c r="CJ75">
        <f t="shared" si="217"/>
        <v>2.3648804372555961E-3</v>
      </c>
      <c r="CK75">
        <f t="shared" si="217"/>
        <v>2.2958477933553629E-3</v>
      </c>
      <c r="CL75">
        <f t="shared" si="217"/>
        <v>2.2288302644050367E-3</v>
      </c>
      <c r="CM75">
        <f t="shared" si="217"/>
        <v>2.163769027679137E-3</v>
      </c>
      <c r="CN75">
        <f t="shared" si="217"/>
        <v>2.1006069775319127E-3</v>
      </c>
      <c r="CO75">
        <f t="shared" si="217"/>
        <v>2.0392886752744897E-3</v>
      </c>
      <c r="CP75">
        <f t="shared" si="217"/>
        <v>1.9797603005151411E-3</v>
      </c>
      <c r="CQ75">
        <f t="shared" si="217"/>
        <v>1.9219696039199758E-3</v>
      </c>
      <c r="CR75">
        <f t="shared" si="217"/>
        <v>1.8658658613525708E-3</v>
      </c>
      <c r="CS75">
        <f t="shared" si="217"/>
        <v>1.8113998293523101E-3</v>
      </c>
      <c r="CT75">
        <f t="shared" si="217"/>
        <v>1.7585237019123389E-3</v>
      </c>
      <c r="CU75">
        <f t="shared" si="217"/>
        <v>1.707191068519206E-3</v>
      </c>
      <c r="CV75">
        <f t="shared" si="217"/>
        <v>1.6573568734173554E-3</v>
      </c>
      <c r="CW75">
        <f t="shared" si="217"/>
        <v>1.6089773760627245E-3</v>
      </c>
      <c r="CX75">
        <f t="shared" si="217"/>
        <v>1.5620101127307284E-3</v>
      </c>
      <c r="CY75">
        <f t="shared" si="217"/>
        <v>1.5164138592449338E-3</v>
      </c>
      <c r="CZ75">
        <f t="shared" si="217"/>
        <v>1.4721485947937142E-3</v>
      </c>
      <c r="DA75">
        <f t="shared" si="217"/>
        <v>1.4291754668031261E-3</v>
      </c>
      <c r="DB75">
        <f t="shared" si="217"/>
        <v>1.3874567568351655E-3</v>
      </c>
      <c r="DC75">
        <f t="shared" si="217"/>
        <v>1.3469558474814877E-3</v>
      </c>
      <c r="DD75">
        <f t="shared" si="217"/>
        <v>1.30763719022352E-3</v>
      </c>
      <c r="DE75">
        <f t="shared" si="217"/>
        <v>1.2694662742307613E-3</v>
      </c>
      <c r="DF75">
        <f t="shared" si="217"/>
        <v>1.2324095960698871E-3</v>
      </c>
      <c r="DG75">
        <f t="shared" si="217"/>
        <v>1.1964346302980647E-3</v>
      </c>
      <c r="DH75">
        <f t="shared" si="217"/>
        <v>1.1615098009146725E-3</v>
      </c>
      <c r="DI75">
        <f t="shared" si="217"/>
        <v>1.1276044536463667E-3</v>
      </c>
      <c r="DJ75">
        <f t="shared" si="217"/>
        <v>1.0946888290411666E-3</v>
      </c>
      <c r="DK75">
        <f t="shared" si="217"/>
        <v>1.0627340363479432E-3</v>
      </c>
      <c r="DL75">
        <f t="shared" si="217"/>
        <v>1.0317120281583866E-3</v>
      </c>
      <c r="DM75">
        <f t="shared" si="217"/>
        <v>1.0015955757891935E-3</v>
      </c>
      <c r="DN75">
        <f t="shared" si="217"/>
        <v>9.7235824538286484E-4</v>
      </c>
      <c r="DO75">
        <f t="shared" si="217"/>
        <v>9.4397437470614349E-4</v>
      </c>
      <c r="DP75">
        <f t="shared" si="217"/>
        <v>9.1641905062571881E-4</v>
      </c>
      <c r="DQ75">
        <f t="shared" si="217"/>
        <v>8.8966808724143438E-4</v>
      </c>
      <c r="DR75">
        <f t="shared" si="217"/>
        <v>8.6369800465780418E-4</v>
      </c>
      <c r="DS75">
        <f t="shared" si="217"/>
        <v>8.3848600837520292E-4</v>
      </c>
      <c r="DT75">
        <f t="shared" si="217"/>
        <v>8.1400996928264512E-4</v>
      </c>
      <c r="DU75">
        <f t="shared" si="217"/>
        <v>7.9024840423458722E-4</v>
      </c>
      <c r="DV75">
        <f t="shared" si="217"/>
        <v>7.6718045719470984E-4</v>
      </c>
      <c r="DW75">
        <f t="shared" si="217"/>
        <v>7.44785880930127E-4</v>
      </c>
      <c r="DX75">
        <f t="shared" si="217"/>
        <v>7.2304501923995356E-4</v>
      </c>
      <c r="DY75">
        <f t="shared" si="217"/>
        <v>7.0193878970263579E-4</v>
      </c>
      <c r="DZ75">
        <f t="shared" si="217"/>
        <v>6.8144866692690007E-4</v>
      </c>
      <c r="EA75">
        <f t="shared" si="217"/>
        <v>6.6155666629161844E-4</v>
      </c>
      <c r="EB75">
        <f t="shared" si="217"/>
        <v>6.4224532816032048E-4</v>
      </c>
      <c r="EC75">
        <f t="shared" si="217"/>
        <v>6.2349770255649463E-4</v>
      </c>
      <c r="ED75">
        <f t="shared" si="217"/>
        <v>6.0529733428623007E-4</v>
      </c>
      <c r="EE75">
        <f t="shared" si="217"/>
        <v>5.8762824849513916E-4</v>
      </c>
      <c r="EF75">
        <f t="shared" si="217"/>
        <v>5.7047493664688436E-4</v>
      </c>
      <c r="EG75">
        <f t="shared" si="217"/>
        <v>5.5382234291100226E-4</v>
      </c>
      <c r="EH75">
        <f t="shared" si="217"/>
        <v>5.3765585094807855E-4</v>
      </c>
      <c r="EI75">
        <f t="shared" si="217"/>
        <v>5.2196127108067184E-4</v>
      </c>
      <c r="EJ75">
        <f t="shared" si="213"/>
        <v>5.0672482783872927E-4</v>
      </c>
      <c r="EK75">
        <f t="shared" si="213"/>
        <v>4.9193314786856034E-4</v>
      </c>
      <c r="EL75">
        <f t="shared" si="213"/>
        <v>4.7757324819475681E-4</v>
      </c>
      <c r="EM75">
        <f t="shared" si="189"/>
        <v>4.636325248247562E-4</v>
      </c>
      <c r="EN75">
        <f t="shared" si="189"/>
        <v>4.5009874168604679E-4</v>
      </c>
      <c r="EO75">
        <f t="shared" si="189"/>
        <v>4.3696001988630378E-4</v>
      </c>
      <c r="EP75">
        <f t="shared" si="189"/>
        <v>4.2420482728703002E-4</v>
      </c>
      <c r="EQ75">
        <f t="shared" si="189"/>
        <v>4.1182196838155012E-4</v>
      </c>
      <c r="ER75">
        <f t="shared" si="189"/>
        <v>3.9980057446847427E-4</v>
      </c>
      <c r="ES75">
        <f t="shared" si="189"/>
        <v>3.8813009411200442E-4</v>
      </c>
      <c r="ET75">
        <f t="shared" si="189"/>
        <v>3.7680028388071358E-4</v>
      </c>
      <c r="EU75">
        <f t="shared" si="189"/>
        <v>3.658011993566646E-4</v>
      </c>
      <c r="EV75">
        <f t="shared" si="189"/>
        <v>3.551231864069818E-4</v>
      </c>
      <c r="EW75">
        <f t="shared" si="189"/>
        <v>3.4475687271021046E-4</v>
      </c>
      <c r="EX75">
        <f t="shared" si="189"/>
        <v>3.3469315953002916E-4</v>
      </c>
      <c r="EY75">
        <f t="shared" si="189"/>
        <v>3.2492321372909336E-4</v>
      </c>
      <c r="EZ75">
        <f t="shared" si="189"/>
        <v>3.1543846001600085E-4</v>
      </c>
      <c r="FA75">
        <f t="shared" si="189"/>
        <v>3.0623057341857413E-4</v>
      </c>
      <c r="FB75">
        <f t="shared" si="189"/>
        <v>2.9729147197685342E-4</v>
      </c>
      <c r="FC75">
        <f t="shared" si="184"/>
        <v>2.8861330964938676E-4</v>
      </c>
      <c r="FD75">
        <f t="shared" si="184"/>
        <v>2.8018846942659098E-4</v>
      </c>
      <c r="FE75">
        <f t="shared" si="184"/>
        <v>2.7200955664513827E-4</v>
      </c>
      <c r="FG75">
        <f t="shared" si="196"/>
        <v>71</v>
      </c>
      <c r="FH75">
        <f t="shared" si="197"/>
        <v>3.5202832134489298E-2</v>
      </c>
      <c r="FI75">
        <f t="shared" si="222"/>
        <v>3.4342566618179263E-2</v>
      </c>
      <c r="FJ75">
        <f t="shared" si="222"/>
        <v>3.3503323750152886E-2</v>
      </c>
      <c r="FK75">
        <f t="shared" si="222"/>
        <v>3.2684589791648733E-2</v>
      </c>
      <c r="FL75">
        <f t="shared" si="222"/>
        <v>3.1885863558342442E-2</v>
      </c>
      <c r="FM75">
        <f t="shared" si="222"/>
        <v>3.1106656113548965E-2</v>
      </c>
      <c r="FN75">
        <f t="shared" si="222"/>
        <v>3.0346490468922228E-2</v>
      </c>
      <c r="FO75">
        <f t="shared" si="222"/>
        <v>2.9604901292468778E-2</v>
      </c>
      <c r="FP75">
        <f t="shared" si="222"/>
        <v>2.8881434623696935E-2</v>
      </c>
      <c r="FQ75">
        <f t="shared" si="222"/>
        <v>2.81756475957269E-2</v>
      </c>
      <c r="FR75">
        <f t="shared" si="222"/>
        <v>2.7487108164191778E-2</v>
      </c>
      <c r="FS75">
        <f t="shared" si="222"/>
        <v>2.6815394842763546E-2</v>
      </c>
      <c r="FT75">
        <f t="shared" si="222"/>
        <v>2.6160096445142104E-2</v>
      </c>
      <c r="FU75">
        <f t="shared" si="222"/>
        <v>2.5520811833349404E-2</v>
      </c>
      <c r="FV75">
        <f t="shared" si="222"/>
        <v>2.4897149672174653E-2</v>
      </c>
      <c r="FW75">
        <f t="shared" si="222"/>
        <v>2.4288728189620197E-2</v>
      </c>
      <c r="FX75">
        <f t="shared" si="222"/>
        <v>2.3695174943201523E-2</v>
      </c>
      <c r="FY75">
        <f t="shared" si="222"/>
        <v>2.3116126591958247E-2</v>
      </c>
      <c r="FZ75">
        <f t="shared" si="222"/>
        <v>2.2551228674036576E-2</v>
      </c>
      <c r="GA75">
        <f t="shared" si="222"/>
        <v>2.2000135389707076E-2</v>
      </c>
      <c r="GB75">
        <f t="shared" si="222"/>
        <v>2.1462509389684914E-2</v>
      </c>
      <c r="GC75">
        <f t="shared" si="222"/>
        <v>2.0938021568623011E-2</v>
      </c>
      <c r="GD75">
        <f t="shared" si="222"/>
        <v>2.0426350863651663E-2</v>
      </c>
      <c r="GE75">
        <f t="shared" si="222"/>
        <v>1.9927184057841361E-2</v>
      </c>
      <c r="GF75">
        <f t="shared" si="222"/>
        <v>1.9440215588468444E-2</v>
      </c>
      <c r="GG75">
        <f t="shared" si="222"/>
        <v>1.8965147359966239E-2</v>
      </c>
      <c r="GH75">
        <f t="shared" si="222"/>
        <v>1.8501688561447217E-2</v>
      </c>
      <c r="GI75">
        <f t="shared" si="222"/>
        <v>1.8049555488684383E-2</v>
      </c>
      <c r="GJ75">
        <f t="shared" si="222"/>
        <v>1.7608471370443024E-2</v>
      </c>
      <c r="GK75">
        <f t="shared" si="222"/>
        <v>1.717816619905644E-2</v>
      </c>
      <c r="GL75">
        <f t="shared" si="222"/>
        <v>1.6758376565141939E-2</v>
      </c>
      <c r="GM75">
        <f t="shared" si="222"/>
        <v>1.6348845496355985E-2</v>
      </c>
      <c r="GN75">
        <f t="shared" si="222"/>
        <v>1.5949322300089729E-2</v>
      </c>
      <c r="GO75">
        <f t="shared" si="222"/>
        <v>1.5559562410008632E-2</v>
      </c>
      <c r="GP75">
        <f t="shared" si="222"/>
        <v>1.5179327236342298E-2</v>
      </c>
      <c r="GQ75">
        <f t="shared" si="222"/>
        <v>1.4808384019832812E-2</v>
      </c>
      <c r="GR75">
        <f t="shared" si="222"/>
        <v>1.4446505689252192E-2</v>
      </c>
      <c r="GS75">
        <f t="shared" si="222"/>
        <v>1.4093470722401771E-2</v>
      </c>
      <c r="GT75">
        <f t="shared" si="222"/>
        <v>1.3749063010508357E-2</v>
      </c>
      <c r="GU75">
        <f t="shared" si="222"/>
        <v>1.3413071725934233E-2</v>
      </c>
      <c r="GV75">
        <f t="shared" si="222"/>
        <v>1.3085291193119962E-2</v>
      </c>
      <c r="GW75">
        <f t="shared" si="222"/>
        <v>1.2765520762680988E-2</v>
      </c>
      <c r="GX75">
        <f t="shared" si="222"/>
        <v>1.2453564688581055E-2</v>
      </c>
      <c r="GY75">
        <f t="shared" si="222"/>
        <v>1.2149232008307118E-2</v>
      </c>
      <c r="GZ75">
        <f t="shared" si="222"/>
        <v>1.1852336425972509E-2</v>
      </c>
      <c r="HA75">
        <f t="shared" si="222"/>
        <v>1.1562696198276736E-2</v>
      </c>
      <c r="HB75">
        <f t="shared" si="222"/>
        <v>1.1280134023252153E-2</v>
      </c>
      <c r="HC75">
        <f t="shared" si="222"/>
        <v>1.1004476931729332E-2</v>
      </c>
      <c r="HD75">
        <f t="shared" si="222"/>
        <v>1.0735556181454779E-2</v>
      </c>
      <c r="HE75">
        <f t="shared" si="222"/>
        <v>1.0473207153796111E-2</v>
      </c>
      <c r="HF75">
        <f t="shared" si="222"/>
        <v>1.0217269252971497E-2</v>
      </c>
      <c r="HG75">
        <f t="shared" si="222"/>
        <v>9.9675858077416801E-3</v>
      </c>
      <c r="HH75">
        <f t="shared" si="222"/>
        <v>9.7240039755043667E-3</v>
      </c>
      <c r="HI75">
        <f t="shared" si="222"/>
        <v>9.4863746487323184E-3</v>
      </c>
      <c r="HJ75">
        <f t="shared" si="222"/>
        <v>9.2545523636978488E-3</v>
      </c>
      <c r="HK75">
        <f t="shared" si="222"/>
        <v>9.0283952114278525E-3</v>
      </c>
      <c r="HL75">
        <f t="shared" si="222"/>
        <v>8.8077647508348657E-3</v>
      </c>
      <c r="HM75">
        <f t="shared" si="222"/>
        <v>8.5925259239709659E-3</v>
      </c>
      <c r="HN75">
        <f t="shared" si="222"/>
        <v>8.3825469733526635E-3</v>
      </c>
      <c r="HO75">
        <f t="shared" si="222"/>
        <v>8.1776993613061517E-3</v>
      </c>
      <c r="HP75">
        <f t="shared" si="222"/>
        <v>7.9778576912835318E-3</v>
      </c>
      <c r="HQ75">
        <f t="shared" si="222"/>
        <v>7.7828996311018897E-3</v>
      </c>
      <c r="HR75">
        <f t="shared" si="222"/>
        <v>7.5927058380581922E-3</v>
      </c>
      <c r="HS75">
        <f t="shared" si="222"/>
        <v>7.4071598858741917E-3</v>
      </c>
      <c r="HT75">
        <f t="shared" si="222"/>
        <v>7.2261481934265941E-3</v>
      </c>
      <c r="HU75">
        <f t="shared" si="218"/>
        <v>7.0495599552188922E-3</v>
      </c>
      <c r="HV75">
        <f t="shared" si="218"/>
        <v>6.8772870735522686E-3</v>
      </c>
      <c r="HW75">
        <f t="shared" si="218"/>
        <v>6.7092240923540755E-3</v>
      </c>
      <c r="HX75">
        <f t="shared" si="218"/>
        <v>6.5452681326233809E-3</v>
      </c>
      <c r="HY75">
        <f t="shared" si="218"/>
        <v>6.3853188294540394E-3</v>
      </c>
      <c r="HZ75">
        <f t="shared" si="218"/>
        <v>6.2292782705967659E-3</v>
      </c>
      <c r="IA75">
        <f t="shared" si="218"/>
        <v>6.077050936522597E-3</v>
      </c>
      <c r="IB75">
        <f t="shared" si="218"/>
        <v>5.9285436419510302E-3</v>
      </c>
      <c r="IC75">
        <f t="shared" si="218"/>
        <v>5.7836654788070811E-3</v>
      </c>
      <c r="ID75">
        <f t="shared" si="218"/>
        <v>5.6423277605723073E-3</v>
      </c>
      <c r="IE75">
        <f t="shared" si="218"/>
        <v>5.5044439679957525E-3</v>
      </c>
      <c r="IF75">
        <f t="shared" si="218"/>
        <v>5.3699296961315793E-3</v>
      </c>
      <c r="IG75">
        <f t="shared" si="218"/>
        <v>5.238702602670957E-3</v>
      </c>
      <c r="IH75">
        <f t="shared" si="218"/>
        <v>5.1106823575365855E-3</v>
      </c>
      <c r="II75">
        <f t="shared" si="218"/>
        <v>4.985790593708999E-3</v>
      </c>
      <c r="IJ75">
        <f t="shared" si="218"/>
        <v>4.8639508592545474E-3</v>
      </c>
      <c r="IK75">
        <f t="shared" si="218"/>
        <v>4.7450885705256881E-3</v>
      </c>
      <c r="IL75">
        <f t="shared" si="218"/>
        <v>4.6291309665049346E-3</v>
      </c>
      <c r="IM75">
        <f t="shared" si="218"/>
        <v>4.5160070642645362E-3</v>
      </c>
      <c r="IN75">
        <f t="shared" si="218"/>
        <v>4.405647615514585E-3</v>
      </c>
      <c r="IO75">
        <f t="shared" si="218"/>
        <v>4.2979850642129941E-3</v>
      </c>
      <c r="IP75">
        <f t="shared" si="218"/>
        <v>4.1929535052113659E-3</v>
      </c>
      <c r="IQ75">
        <f t="shared" si="218"/>
        <v>4.0904886439114508E-3</v>
      </c>
      <c r="IR75">
        <f t="shared" si="218"/>
        <v>3.9905277569074974E-3</v>
      </c>
      <c r="IS75">
        <f t="shared" si="218"/>
        <v>3.8930096535904012E-3</v>
      </c>
      <c r="IT75">
        <f t="shared" si="218"/>
        <v>3.7978746386901434E-3</v>
      </c>
      <c r="IU75">
        <f t="shared" si="218"/>
        <v>3.7050644757336067E-3</v>
      </c>
      <c r="IV75">
        <f t="shared" si="218"/>
        <v>3.6145223513953714E-3</v>
      </c>
      <c r="IW75">
        <f t="shared" si="218"/>
        <v>3.5261928407196983E-3</v>
      </c>
      <c r="IX75">
        <f t="shared" si="218"/>
        <v>3.4400218731923866E-3</v>
      </c>
      <c r="IY75">
        <f t="shared" si="218"/>
        <v>3.3559566996417527E-3</v>
      </c>
      <c r="IZ75">
        <f t="shared" si="218"/>
        <v>3.2739458599484613E-3</v>
      </c>
      <c r="JA75">
        <f t="shared" si="218"/>
        <v>3.1939391515444443E-3</v>
      </c>
      <c r="JB75">
        <f t="shared" si="218"/>
        <v>3.1158875986816198E-3</v>
      </c>
      <c r="JC75">
        <f t="shared" si="218"/>
        <v>3.0397434224516133E-3</v>
      </c>
      <c r="JD75">
        <f t="shared" si="218"/>
        <v>2.9654600115381095E-3</v>
      </c>
      <c r="JE75">
        <f t="shared" si="218"/>
        <v>2.892991893683943E-3</v>
      </c>
      <c r="JF75">
        <f t="shared" si="218"/>
        <v>2.8222947078554634E-3</v>
      </c>
      <c r="JG75">
        <f t="shared" si="218"/>
        <v>2.7533251770871232E-3</v>
      </c>
      <c r="JH75">
        <f t="shared" si="218"/>
        <v>2.6860410819896812E-3</v>
      </c>
      <c r="JI75">
        <f t="shared" si="218"/>
        <v>2.6204012349057885E-3</v>
      </c>
      <c r="JJ75">
        <f t="shared" si="218"/>
        <v>2.556365454697152E-3</v>
      </c>
      <c r="JK75">
        <f t="shared" si="218"/>
        <v>2.4938945421478283E-3</v>
      </c>
      <c r="JL75">
        <f t="shared" si="218"/>
        <v>2.4329502559686019E-3</v>
      </c>
      <c r="JM75">
        <f t="shared" si="218"/>
        <v>2.3734952893877488E-3</v>
      </c>
      <c r="JN75">
        <f t="shared" si="218"/>
        <v>2.3154932473138622E-3</v>
      </c>
      <c r="JO75">
        <f t="shared" si="218"/>
        <v>2.2589086240567668E-3</v>
      </c>
      <c r="JP75">
        <f t="shared" si="218"/>
        <v>2.2037067815928609E-3</v>
      </c>
      <c r="JQ75">
        <f t="shared" si="218"/>
        <v>2.149853928361613E-3</v>
      </c>
      <c r="JR75">
        <f t="shared" si="218"/>
        <v>2.0973170985802048E-3</v>
      </c>
      <c r="JS75">
        <f t="shared" si="218"/>
        <v>2.0460641320636753E-3</v>
      </c>
      <c r="JT75">
        <f t="shared" si="218"/>
        <v>1.996063654538212E-3</v>
      </c>
      <c r="JU75">
        <f t="shared" si="218"/>
        <v>1.9472850584355229E-3</v>
      </c>
      <c r="JV75">
        <f t="shared" si="218"/>
        <v>1.8996984841565564E-3</v>
      </c>
      <c r="JW75">
        <f t="shared" si="218"/>
        <v>1.8532748017930799E-3</v>
      </c>
      <c r="JX75">
        <f t="shared" si="218"/>
        <v>1.8079855932959339E-3</v>
      </c>
      <c r="JY75">
        <f t="shared" si="218"/>
        <v>1.7638031350790564E-3</v>
      </c>
      <c r="JZ75">
        <f t="shared" si="218"/>
        <v>1.7207003810486086E-3</v>
      </c>
      <c r="KA75">
        <f t="shared" si="218"/>
        <v>1.6786509460468314E-3</v>
      </c>
      <c r="KB75">
        <f t="shared" si="218"/>
        <v>1.6376290897004927E-3</v>
      </c>
      <c r="KC75">
        <f t="shared" si="218"/>
        <v>1.5976097006640266E-3</v>
      </c>
      <c r="KD75">
        <f t="shared" si="218"/>
        <v>1.5585682812477421E-3</v>
      </c>
      <c r="KE75">
        <f t="shared" si="218"/>
        <v>1.5204809324216675E-3</v>
      </c>
      <c r="KF75">
        <f t="shared" si="208"/>
        <v>1.48332433918587E-3</v>
      </c>
      <c r="KG75">
        <f t="shared" si="198"/>
        <v>1.4470757562982787E-3</v>
      </c>
      <c r="KH75">
        <f t="shared" si="198"/>
        <v>1.4117129943512926E-3</v>
      </c>
      <c r="KI75">
        <f t="shared" si="214"/>
        <v>1.3772144061886267E-3</v>
      </c>
      <c r="KJ75">
        <f t="shared" si="214"/>
        <v>1.3435588736541088E-3</v>
      </c>
      <c r="KK75">
        <f t="shared" si="214"/>
        <v>1.310725794664291E-3</v>
      </c>
      <c r="KL75">
        <f t="shared" si="214"/>
        <v>1.2786950705969784E-3</v>
      </c>
      <c r="KM75">
        <f t="shared" si="214"/>
        <v>1.247447093987946E-3</v>
      </c>
      <c r="KN75">
        <f t="shared" si="214"/>
        <v>1.2169627365283197E-3</v>
      </c>
      <c r="KO75">
        <f t="shared" si="214"/>
        <v>1.1872233373552655E-3</v>
      </c>
      <c r="KP75">
        <f t="shared" si="214"/>
        <v>1.1582106916288261E-3</v>
      </c>
      <c r="KQ75">
        <f t="shared" si="214"/>
        <v>1.1299070393879114E-3</v>
      </c>
      <c r="KR75">
        <f t="shared" si="214"/>
        <v>1.1022950546786165E-3</v>
      </c>
      <c r="KS75">
        <f t="shared" si="214"/>
        <v>1.0753578349482176E-3</v>
      </c>
      <c r="KT75">
        <f t="shared" si="214"/>
        <v>1.0490788906983473E-3</v>
      </c>
      <c r="KU75">
        <f t="shared" si="214"/>
        <v>1.0234421353910272E-3</v>
      </c>
      <c r="KV75">
        <f t="shared" si="214"/>
        <v>9.9843187560136023E-4</v>
      </c>
      <c r="KW75">
        <f t="shared" si="214"/>
        <v>9.7403280141087516E-4</v>
      </c>
      <c r="KX75">
        <f t="shared" si="214"/>
        <v>9.502299770356255E-4</v>
      </c>
      <c r="KY75">
        <f t="shared" si="214"/>
        <v>9.27008831683319E-4</v>
      </c>
      <c r="KZ75">
        <f t="shared" si="214"/>
        <v>9.0435515063386988E-4</v>
      </c>
      <c r="LA75">
        <f t="shared" si="214"/>
        <v>8.8225506653792391E-4</v>
      </c>
      <c r="LC75">
        <f t="shared" si="199"/>
        <v>71</v>
      </c>
      <c r="LD75">
        <f t="shared" si="200"/>
        <v>2.2471522795210756E-2</v>
      </c>
      <c r="LE75">
        <f t="shared" si="223"/>
        <v>2.1815562093528106E-2</v>
      </c>
      <c r="LF75">
        <f t="shared" si="223"/>
        <v>2.1178749379548525E-2</v>
      </c>
      <c r="LG75">
        <f t="shared" si="223"/>
        <v>2.0560525709066767E-2</v>
      </c>
      <c r="LH75">
        <f t="shared" si="223"/>
        <v>1.9960348453880571E-2</v>
      </c>
      <c r="LI75">
        <f t="shared" si="223"/>
        <v>1.9377690825514226E-2</v>
      </c>
      <c r="LJ75">
        <f t="shared" si="223"/>
        <v>1.8812041412845013E-2</v>
      </c>
      <c r="LK75">
        <f t="shared" si="223"/>
        <v>1.826290373322666E-2</v>
      </c>
      <c r="LL75">
        <f t="shared" si="223"/>
        <v>1.7729795796715866E-2</v>
      </c>
      <c r="LM75">
        <f t="shared" si="223"/>
        <v>1.7212249683019359E-2</v>
      </c>
      <c r="LN75">
        <f t="shared" si="223"/>
        <v>1.6709811130790189E-2</v>
      </c>
      <c r="LO75">
        <f t="shared" si="223"/>
        <v>1.6222039138912819E-2</v>
      </c>
      <c r="LP75">
        <f t="shared" si="223"/>
        <v>1.5748505579426919E-2</v>
      </c>
      <c r="LQ75">
        <f t="shared" si="223"/>
        <v>1.5288794821750287E-2</v>
      </c>
      <c r="LR75">
        <f t="shared" si="223"/>
        <v>1.4842503367870944E-2</v>
      </c>
      <c r="LS75">
        <f t="shared" si="223"/>
        <v>1.4409239498188255E-2</v>
      </c>
      <c r="LT75">
        <f t="shared" si="223"/>
        <v>1.3988622927692221E-2</v>
      </c>
      <c r="LU75">
        <f t="shared" si="223"/>
        <v>1.3580284472179157E-2</v>
      </c>
      <c r="LV75">
        <f t="shared" si="223"/>
        <v>1.3183865724210762E-2</v>
      </c>
      <c r="LW75">
        <f t="shared" si="223"/>
        <v>1.2799018738532234E-2</v>
      </c>
      <c r="LX75">
        <f t="shared" si="223"/>
        <v>1.2425405726673227E-2</v>
      </c>
      <c r="LY75">
        <f t="shared" si="223"/>
        <v>1.2062698760463652E-2</v>
      </c>
      <c r="LZ75">
        <f t="shared" si="223"/>
        <v>1.1710579484204075E-2</v>
      </c>
      <c r="MA75">
        <f t="shared" si="223"/>
        <v>1.1368738835238082E-2</v>
      </c>
      <c r="MB75">
        <f t="shared" si="223"/>
        <v>1.1036876772681335E-2</v>
      </c>
      <c r="MC75">
        <f t="shared" si="223"/>
        <v>1.0714702014069251E-2</v>
      </c>
      <c r="MD75">
        <f t="shared" si="223"/>
        <v>1.0401931779692106E-2</v>
      </c>
      <c r="ME75">
        <f t="shared" si="223"/>
        <v>1.0098291544393227E-2</v>
      </c>
      <c r="MF75">
        <f t="shared" si="223"/>
        <v>9.8035147966123466E-3</v>
      </c>
      <c r="MG75">
        <f t="shared" si="223"/>
        <v>9.5173428044626786E-3</v>
      </c>
      <c r="MH75">
        <f t="shared" si="223"/>
        <v>9.2395243886363946E-3</v>
      </c>
      <c r="MI75">
        <f t="shared" si="223"/>
        <v>8.9698157019391309E-3</v>
      </c>
      <c r="MJ75">
        <f t="shared" si="223"/>
        <v>8.7079800152600768E-3</v>
      </c>
      <c r="MK75">
        <f t="shared" si="223"/>
        <v>8.4537875097897355E-3</v>
      </c>
      <c r="ML75">
        <f t="shared" si="223"/>
        <v>8.2070150753030258E-3</v>
      </c>
      <c r="MM75">
        <f t="shared" si="223"/>
        <v>7.9674461143306417E-3</v>
      </c>
      <c r="MN75">
        <f t="shared" si="223"/>
        <v>7.7348703520467932E-3</v>
      </c>
      <c r="MO75">
        <f t="shared" si="223"/>
        <v>7.5090836517064724E-3</v>
      </c>
      <c r="MP75">
        <f t="shared" si="223"/>
        <v>7.2898878354702486E-3</v>
      </c>
      <c r="MQ75">
        <f t="shared" si="223"/>
        <v>7.0770905104593227E-3</v>
      </c>
      <c r="MR75">
        <f t="shared" si="223"/>
        <v>6.8705048998881548E-3</v>
      </c>
      <c r="MS75">
        <f t="shared" si="223"/>
        <v>6.66994967912647E-3</v>
      </c>
      <c r="MT75">
        <f t="shared" si="223"/>
        <v>6.4752488165467324E-3</v>
      </c>
      <c r="MU75">
        <f t="shared" si="223"/>
        <v>6.2862314190174013E-3</v>
      </c>
      <c r="MV75">
        <f t="shared" si="223"/>
        <v>6.1027315819063618E-3</v>
      </c>
      <c r="MW75">
        <f t="shared" si="223"/>
        <v>5.9245882434628564E-3</v>
      </c>
      <c r="MX75">
        <f t="shared" si="223"/>
        <v>5.7516450434501295E-3</v>
      </c>
      <c r="MY75">
        <f t="shared" si="223"/>
        <v>5.5837501859046859E-3</v>
      </c>
      <c r="MZ75">
        <f t="shared" si="223"/>
        <v>5.4207563059017116E-3</v>
      </c>
      <c r="NA75">
        <f t="shared" si="223"/>
        <v>5.2625203402097134E-3</v>
      </c>
      <c r="NB75">
        <f t="shared" si="223"/>
        <v>5.1089034017208395E-3</v>
      </c>
      <c r="NC75">
        <f t="shared" si="223"/>
        <v>4.9597706575466921E-3</v>
      </c>
      <c r="ND75">
        <f t="shared" si="223"/>
        <v>4.8149912106725916E-3</v>
      </c>
      <c r="NE75">
        <f t="shared" si="223"/>
        <v>4.674437985066459E-3</v>
      </c>
      <c r="NF75">
        <f t="shared" si="223"/>
        <v>4.5379876141414532E-3</v>
      </c>
      <c r="NG75">
        <f t="shared" si="223"/>
        <v>4.4055203324744616E-3</v>
      </c>
      <c r="NH75">
        <f t="shared" si="223"/>
        <v>4.2769198706854167E-3</v>
      </c>
      <c r="NI75">
        <f t="shared" si="223"/>
        <v>4.1520733533851658E-3</v>
      </c>
      <c r="NJ75">
        <f t="shared" si="223"/>
        <v>4.0308712001023072E-3</v>
      </c>
      <c r="NK75">
        <f t="shared" si="223"/>
        <v>3.9132070291020664E-3</v>
      </c>
      <c r="NL75">
        <f t="shared" si="223"/>
        <v>3.7989775640127504E-3</v>
      </c>
      <c r="NM75">
        <f t="shared" si="223"/>
        <v>3.6880825431778669E-3</v>
      </c>
      <c r="NN75">
        <f t="shared" si="223"/>
        <v>3.5804246316543061E-3</v>
      </c>
      <c r="NO75">
        <f t="shared" si="223"/>
        <v>3.4759093357793701E-3</v>
      </c>
      <c r="NP75">
        <f t="shared" si="223"/>
        <v>3.3744449202316599E-3</v>
      </c>
      <c r="NQ75">
        <f t="shared" si="219"/>
        <v>3.2759423275130041E-3</v>
      </c>
      <c r="NR75">
        <f t="shared" si="219"/>
        <v>3.1803150997807869E-3</v>
      </c>
      <c r="NS75">
        <f t="shared" si="219"/>
        <v>3.087479302962035E-3</v>
      </c>
      <c r="NT75">
        <f t="shared" si="219"/>
        <v>2.9973534530826811E-3</v>
      </c>
      <c r="NU75">
        <f t="shared" si="219"/>
        <v>2.9098584447473279E-3</v>
      </c>
      <c r="NV75">
        <f t="shared" si="219"/>
        <v>2.8249174817067441E-3</v>
      </c>
      <c r="NW75">
        <f t="shared" si="219"/>
        <v>2.7424560094521412E-3</v>
      </c>
      <c r="NX75">
        <f t="shared" si="219"/>
        <v>2.6624016497770846E-3</v>
      </c>
      <c r="NY75">
        <f t="shared" si="219"/>
        <v>2.5846841372495835E-3</v>
      </c>
      <c r="NZ75">
        <f t="shared" si="219"/>
        <v>2.5092352575386096E-3</v>
      </c>
      <c r="OA75">
        <f t="shared" si="219"/>
        <v>2.4359887875409166E-3</v>
      </c>
      <c r="OB75">
        <f t="shared" si="219"/>
        <v>2.3648804372555961E-3</v>
      </c>
      <c r="OC75">
        <f t="shared" si="219"/>
        <v>2.2958477933553629E-3</v>
      </c>
      <c r="OD75">
        <f t="shared" si="219"/>
        <v>2.2288302644050367E-3</v>
      </c>
      <c r="OE75">
        <f t="shared" si="219"/>
        <v>2.163769027679137E-3</v>
      </c>
      <c r="OF75">
        <f t="shared" si="219"/>
        <v>2.1006069775319127E-3</v>
      </c>
      <c r="OG75">
        <f t="shared" si="219"/>
        <v>2.0392886752744897E-3</v>
      </c>
      <c r="OH75">
        <f t="shared" si="219"/>
        <v>1.9797603005151411E-3</v>
      </c>
      <c r="OI75">
        <f t="shared" si="219"/>
        <v>1.9219696039199758E-3</v>
      </c>
      <c r="OJ75">
        <f t="shared" si="219"/>
        <v>1.8658658613525708E-3</v>
      </c>
      <c r="OK75">
        <f t="shared" si="219"/>
        <v>1.8113998293523101E-3</v>
      </c>
      <c r="OL75">
        <f t="shared" si="219"/>
        <v>1.7585237019123389E-3</v>
      </c>
      <c r="OM75">
        <f t="shared" si="219"/>
        <v>1.707191068519206E-3</v>
      </c>
      <c r="ON75">
        <f t="shared" si="219"/>
        <v>1.6573568734173554E-3</v>
      </c>
      <c r="OO75">
        <f t="shared" si="219"/>
        <v>1.6089773760627245E-3</v>
      </c>
      <c r="OP75">
        <f t="shared" si="219"/>
        <v>1.5620101127307284E-3</v>
      </c>
      <c r="OQ75">
        <f t="shared" si="219"/>
        <v>1.5164138592449338E-3</v>
      </c>
      <c r="OR75">
        <f t="shared" si="219"/>
        <v>1.4721485947937142E-3</v>
      </c>
      <c r="OS75">
        <f t="shared" si="219"/>
        <v>1.4291754668031261E-3</v>
      </c>
      <c r="OT75">
        <f t="shared" si="219"/>
        <v>1.3874567568351655E-3</v>
      </c>
      <c r="OU75">
        <f t="shared" si="219"/>
        <v>1.3469558474814877E-3</v>
      </c>
      <c r="OV75">
        <f t="shared" si="219"/>
        <v>1.30763719022352E-3</v>
      </c>
      <c r="OW75">
        <f t="shared" si="219"/>
        <v>1.2694662742307613E-3</v>
      </c>
      <c r="OX75">
        <f t="shared" si="219"/>
        <v>1.2324095960698871E-3</v>
      </c>
      <c r="OY75">
        <f t="shared" si="219"/>
        <v>1.1964346302980647E-3</v>
      </c>
      <c r="OZ75">
        <f t="shared" si="219"/>
        <v>1.1615098009146725E-3</v>
      </c>
      <c r="PA75">
        <f t="shared" si="219"/>
        <v>1.1276044536463667E-3</v>
      </c>
      <c r="PB75">
        <f t="shared" si="219"/>
        <v>1.0946888290411666E-3</v>
      </c>
      <c r="PC75">
        <f t="shared" si="219"/>
        <v>1.0627340363479432E-3</v>
      </c>
      <c r="PD75">
        <f t="shared" si="219"/>
        <v>1.0317120281583866E-3</v>
      </c>
      <c r="PE75">
        <f t="shared" si="219"/>
        <v>1.0015955757891935E-3</v>
      </c>
      <c r="PF75">
        <f t="shared" si="219"/>
        <v>9.7235824538286484E-4</v>
      </c>
      <c r="PG75">
        <f t="shared" si="219"/>
        <v>9.4397437470614349E-4</v>
      </c>
      <c r="PH75">
        <f t="shared" si="219"/>
        <v>9.1641905062571881E-4</v>
      </c>
      <c r="PI75">
        <f t="shared" si="219"/>
        <v>8.8966808724143438E-4</v>
      </c>
      <c r="PJ75">
        <f t="shared" si="219"/>
        <v>8.6369800465780418E-4</v>
      </c>
      <c r="PK75">
        <f t="shared" si="219"/>
        <v>8.3848600837520292E-4</v>
      </c>
      <c r="PL75">
        <f t="shared" si="219"/>
        <v>8.1400996928264512E-4</v>
      </c>
      <c r="PM75">
        <f t="shared" si="219"/>
        <v>7.9024840423458722E-4</v>
      </c>
      <c r="PN75">
        <f t="shared" si="219"/>
        <v>7.6718045719470984E-4</v>
      </c>
      <c r="PO75">
        <f t="shared" si="219"/>
        <v>7.44785880930127E-4</v>
      </c>
      <c r="PP75">
        <f t="shared" si="219"/>
        <v>7.2304501923995356E-4</v>
      </c>
      <c r="PQ75">
        <f t="shared" si="219"/>
        <v>7.0193878970263579E-4</v>
      </c>
      <c r="PR75">
        <f t="shared" si="219"/>
        <v>6.8144866692690007E-4</v>
      </c>
      <c r="PS75">
        <f t="shared" si="219"/>
        <v>6.6155666629161844E-4</v>
      </c>
      <c r="PT75">
        <f t="shared" si="219"/>
        <v>6.4224532816032048E-4</v>
      </c>
      <c r="PU75">
        <f t="shared" si="219"/>
        <v>6.2349770255649463E-4</v>
      </c>
      <c r="PV75">
        <f t="shared" si="219"/>
        <v>6.0529733428623007E-4</v>
      </c>
      <c r="PW75">
        <f t="shared" si="219"/>
        <v>5.8762824849513916E-4</v>
      </c>
      <c r="PX75">
        <f t="shared" si="219"/>
        <v>5.7047493664688436E-4</v>
      </c>
      <c r="PY75">
        <f t="shared" si="219"/>
        <v>5.5382234291100226E-4</v>
      </c>
      <c r="PZ75">
        <f t="shared" si="219"/>
        <v>5.3765585094807855E-4</v>
      </c>
      <c r="QA75">
        <f t="shared" si="219"/>
        <v>5.2196127108067184E-4</v>
      </c>
      <c r="QB75">
        <f t="shared" si="210"/>
        <v>5.0672482783872927E-4</v>
      </c>
      <c r="QC75">
        <f t="shared" si="201"/>
        <v>4.9193314786856034E-4</v>
      </c>
      <c r="QD75">
        <f t="shared" si="201"/>
        <v>4.7757324819475681E-4</v>
      </c>
      <c r="QE75">
        <f t="shared" si="215"/>
        <v>4.636325248247562E-4</v>
      </c>
      <c r="QF75">
        <f t="shared" si="215"/>
        <v>4.5009874168604679E-4</v>
      </c>
      <c r="QG75">
        <f t="shared" si="215"/>
        <v>4.3696001988630378E-4</v>
      </c>
      <c r="QH75">
        <f t="shared" si="215"/>
        <v>4.2420482728703002E-4</v>
      </c>
      <c r="QI75">
        <f t="shared" si="215"/>
        <v>4.1182196838155012E-4</v>
      </c>
      <c r="QJ75">
        <f t="shared" si="215"/>
        <v>3.9980057446847427E-4</v>
      </c>
      <c r="QK75">
        <f t="shared" si="215"/>
        <v>3.8813009411200442E-4</v>
      </c>
      <c r="QL75">
        <f t="shared" si="215"/>
        <v>3.7680028388071358E-4</v>
      </c>
      <c r="QM75">
        <f t="shared" si="215"/>
        <v>3.658011993566646E-4</v>
      </c>
      <c r="QN75">
        <f t="shared" si="215"/>
        <v>3.551231864069818E-4</v>
      </c>
      <c r="QO75">
        <f t="shared" si="215"/>
        <v>3.4475687271021046E-4</v>
      </c>
      <c r="QP75">
        <f t="shared" si="215"/>
        <v>3.3469315953002916E-4</v>
      </c>
      <c r="QQ75">
        <f t="shared" si="215"/>
        <v>3.2492321372909336E-4</v>
      </c>
      <c r="QR75">
        <f t="shared" si="215"/>
        <v>3.1543846001600085E-4</v>
      </c>
      <c r="QS75">
        <f t="shared" si="215"/>
        <v>3.0623057341857413E-4</v>
      </c>
      <c r="QT75">
        <f t="shared" si="215"/>
        <v>2.9729147197685342E-4</v>
      </c>
      <c r="QU75">
        <f t="shared" si="215"/>
        <v>2.8861330964938676E-4</v>
      </c>
      <c r="QV75">
        <f t="shared" si="215"/>
        <v>2.8018846942659098E-4</v>
      </c>
      <c r="QW75">
        <f t="shared" si="215"/>
        <v>2.7200955664513827E-4</v>
      </c>
      <c r="QY75">
        <f t="shared" si="202"/>
        <v>71</v>
      </c>
      <c r="QZ75">
        <f t="shared" si="203"/>
        <v>3.5202832134489298E-2</v>
      </c>
      <c r="RA75">
        <f t="shared" si="224"/>
        <v>3.4342566618179263E-2</v>
      </c>
      <c r="RB75">
        <f t="shared" si="224"/>
        <v>3.3503323750152886E-2</v>
      </c>
      <c r="RC75">
        <f t="shared" si="224"/>
        <v>3.2684589791648733E-2</v>
      </c>
      <c r="RD75">
        <f t="shared" si="224"/>
        <v>3.1885863558342442E-2</v>
      </c>
      <c r="RE75">
        <f t="shared" si="224"/>
        <v>3.1106656113548965E-2</v>
      </c>
      <c r="RF75">
        <f t="shared" si="224"/>
        <v>3.0346490468922228E-2</v>
      </c>
      <c r="RG75">
        <f t="shared" si="224"/>
        <v>2.9604901292468778E-2</v>
      </c>
      <c r="RH75">
        <f t="shared" si="224"/>
        <v>2.8881434623696935E-2</v>
      </c>
      <c r="RI75">
        <f t="shared" si="224"/>
        <v>2.81756475957269E-2</v>
      </c>
      <c r="RJ75">
        <f t="shared" si="224"/>
        <v>2.7487108164191778E-2</v>
      </c>
      <c r="RK75">
        <f t="shared" si="224"/>
        <v>2.6815394842763546E-2</v>
      </c>
      <c r="RL75">
        <f t="shared" si="224"/>
        <v>2.6160096445142104E-2</v>
      </c>
      <c r="RM75">
        <f t="shared" si="224"/>
        <v>2.5520811833349404E-2</v>
      </c>
      <c r="RN75">
        <f t="shared" si="224"/>
        <v>2.4897149672174653E-2</v>
      </c>
      <c r="RO75">
        <f t="shared" si="224"/>
        <v>2.4288728189620197E-2</v>
      </c>
      <c r="RP75">
        <f t="shared" si="224"/>
        <v>2.3695174943201523E-2</v>
      </c>
      <c r="RQ75">
        <f t="shared" si="224"/>
        <v>2.3116126591958247E-2</v>
      </c>
      <c r="RR75">
        <f t="shared" si="224"/>
        <v>2.2551228674036576E-2</v>
      </c>
      <c r="RS75">
        <f t="shared" si="224"/>
        <v>2.2000135389707076E-2</v>
      </c>
      <c r="RT75">
        <f t="shared" si="224"/>
        <v>2.1462509389684914E-2</v>
      </c>
      <c r="RU75">
        <f t="shared" si="224"/>
        <v>2.0938021568623011E-2</v>
      </c>
      <c r="RV75">
        <f t="shared" si="224"/>
        <v>2.0426350863651663E-2</v>
      </c>
      <c r="RW75">
        <f t="shared" si="224"/>
        <v>1.9927184057841361E-2</v>
      </c>
      <c r="RX75">
        <f t="shared" si="224"/>
        <v>1.9440215588468444E-2</v>
      </c>
      <c r="RY75">
        <f t="shared" si="224"/>
        <v>1.8965147359966239E-2</v>
      </c>
      <c r="RZ75">
        <f t="shared" si="224"/>
        <v>1.8501688561447217E-2</v>
      </c>
      <c r="SA75">
        <f t="shared" si="224"/>
        <v>1.8049555488684383E-2</v>
      </c>
      <c r="SB75">
        <f t="shared" si="224"/>
        <v>1.7608471370443024E-2</v>
      </c>
      <c r="SC75">
        <f t="shared" si="224"/>
        <v>1.717816619905644E-2</v>
      </c>
      <c r="SD75">
        <f t="shared" si="224"/>
        <v>1.6758376565141939E-2</v>
      </c>
      <c r="SE75">
        <f t="shared" si="224"/>
        <v>1.6348845496355985E-2</v>
      </c>
      <c r="SF75">
        <f t="shared" si="224"/>
        <v>1.5949322300089729E-2</v>
      </c>
      <c r="SG75">
        <f t="shared" si="224"/>
        <v>1.5559562410008632E-2</v>
      </c>
      <c r="SH75">
        <f t="shared" si="224"/>
        <v>1.5179327236342298E-2</v>
      </c>
      <c r="SI75">
        <f t="shared" si="224"/>
        <v>1.4808384019832812E-2</v>
      </c>
      <c r="SJ75">
        <f t="shared" si="224"/>
        <v>1.4446505689252192E-2</v>
      </c>
      <c r="SK75">
        <f t="shared" si="224"/>
        <v>1.4093470722401771E-2</v>
      </c>
      <c r="SL75">
        <f t="shared" si="224"/>
        <v>1.3749063010508357E-2</v>
      </c>
      <c r="SM75">
        <f t="shared" si="224"/>
        <v>1.3413071725934233E-2</v>
      </c>
      <c r="SN75">
        <f t="shared" si="224"/>
        <v>1.3085291193119962E-2</v>
      </c>
      <c r="SO75">
        <f t="shared" si="224"/>
        <v>1.2765520762680988E-2</v>
      </c>
      <c r="SP75">
        <f t="shared" si="224"/>
        <v>1.2453564688581055E-2</v>
      </c>
      <c r="SQ75">
        <f t="shared" si="224"/>
        <v>1.2149232008307118E-2</v>
      </c>
      <c r="SR75">
        <f t="shared" si="224"/>
        <v>1.1852336425972509E-2</v>
      </c>
      <c r="SS75">
        <f t="shared" si="224"/>
        <v>1.1562696198276736E-2</v>
      </c>
      <c r="ST75">
        <f t="shared" si="224"/>
        <v>1.1280134023252153E-2</v>
      </c>
      <c r="SU75">
        <f t="shared" si="224"/>
        <v>1.1004476931729332E-2</v>
      </c>
      <c r="SV75">
        <f t="shared" si="224"/>
        <v>1.0735556181454779E-2</v>
      </c>
      <c r="SW75">
        <f t="shared" si="224"/>
        <v>1.0473207153796111E-2</v>
      </c>
      <c r="SX75">
        <f t="shared" si="224"/>
        <v>1.0217269252971497E-2</v>
      </c>
      <c r="SY75">
        <f t="shared" si="224"/>
        <v>9.9675858077416801E-3</v>
      </c>
      <c r="SZ75">
        <f t="shared" si="224"/>
        <v>9.7240039755043667E-3</v>
      </c>
      <c r="TA75">
        <f t="shared" si="224"/>
        <v>9.4863746487323184E-3</v>
      </c>
      <c r="TB75">
        <f t="shared" si="224"/>
        <v>9.2545523636978488E-3</v>
      </c>
      <c r="TC75">
        <f t="shared" si="224"/>
        <v>9.0283952114278525E-3</v>
      </c>
      <c r="TD75">
        <f t="shared" si="224"/>
        <v>8.8077647508348657E-3</v>
      </c>
      <c r="TE75">
        <f t="shared" si="224"/>
        <v>8.5925259239709659E-3</v>
      </c>
      <c r="TF75">
        <f t="shared" si="224"/>
        <v>8.3825469733526635E-3</v>
      </c>
      <c r="TG75">
        <f t="shared" si="224"/>
        <v>8.1776993613061517E-3</v>
      </c>
      <c r="TH75">
        <f t="shared" si="224"/>
        <v>7.9778576912835318E-3</v>
      </c>
      <c r="TI75">
        <f t="shared" si="224"/>
        <v>7.7828996311018897E-3</v>
      </c>
      <c r="TJ75">
        <f t="shared" si="224"/>
        <v>7.5927058380581922E-3</v>
      </c>
      <c r="TK75">
        <f t="shared" si="224"/>
        <v>7.4071598858741917E-3</v>
      </c>
      <c r="TL75">
        <f t="shared" si="224"/>
        <v>7.2261481934265941E-3</v>
      </c>
      <c r="TM75">
        <f t="shared" si="220"/>
        <v>7.0495599552188922E-3</v>
      </c>
      <c r="TN75">
        <f t="shared" si="220"/>
        <v>6.8772870735522686E-3</v>
      </c>
      <c r="TO75">
        <f t="shared" si="220"/>
        <v>6.7092240923540755E-3</v>
      </c>
      <c r="TP75">
        <f t="shared" si="220"/>
        <v>6.5452681326233809E-3</v>
      </c>
      <c r="TQ75">
        <f t="shared" si="220"/>
        <v>6.3853188294540394E-3</v>
      </c>
      <c r="TR75">
        <f t="shared" si="220"/>
        <v>6.2292782705967659E-3</v>
      </c>
      <c r="TS75">
        <f t="shared" si="220"/>
        <v>6.077050936522597E-3</v>
      </c>
      <c r="TT75">
        <f t="shared" si="220"/>
        <v>5.9285436419510302E-3</v>
      </c>
      <c r="TU75">
        <f t="shared" si="220"/>
        <v>5.7836654788070811E-3</v>
      </c>
      <c r="TV75">
        <f t="shared" si="220"/>
        <v>5.6423277605723073E-3</v>
      </c>
      <c r="TW75">
        <f t="shared" si="220"/>
        <v>5.5044439679957525E-3</v>
      </c>
      <c r="TX75">
        <f t="shared" si="220"/>
        <v>5.3699296961315793E-3</v>
      </c>
      <c r="TY75">
        <f t="shared" si="220"/>
        <v>5.238702602670957E-3</v>
      </c>
      <c r="TZ75">
        <f t="shared" si="220"/>
        <v>5.1106823575365855E-3</v>
      </c>
      <c r="UA75">
        <f t="shared" si="220"/>
        <v>4.985790593708999E-3</v>
      </c>
      <c r="UB75">
        <f t="shared" si="220"/>
        <v>4.8639508592545474E-3</v>
      </c>
      <c r="UC75">
        <f t="shared" si="220"/>
        <v>4.7450885705256881E-3</v>
      </c>
      <c r="UD75">
        <f t="shared" si="220"/>
        <v>4.6291309665049346E-3</v>
      </c>
      <c r="UE75">
        <f t="shared" si="220"/>
        <v>4.5160070642645362E-3</v>
      </c>
      <c r="UF75">
        <f t="shared" si="220"/>
        <v>4.405647615514585E-3</v>
      </c>
      <c r="UG75">
        <f t="shared" si="220"/>
        <v>4.2979850642129941E-3</v>
      </c>
      <c r="UH75">
        <f t="shared" si="220"/>
        <v>4.1929535052113659E-3</v>
      </c>
      <c r="UI75">
        <f t="shared" si="220"/>
        <v>4.0904886439114508E-3</v>
      </c>
      <c r="UJ75">
        <f t="shared" si="220"/>
        <v>3.9905277569074974E-3</v>
      </c>
      <c r="UK75">
        <f t="shared" si="220"/>
        <v>3.8930096535904012E-3</v>
      </c>
      <c r="UL75">
        <f t="shared" si="220"/>
        <v>3.7978746386901434E-3</v>
      </c>
      <c r="UM75">
        <f t="shared" si="220"/>
        <v>3.7050644757336067E-3</v>
      </c>
      <c r="UN75">
        <f t="shared" si="220"/>
        <v>3.6145223513953714E-3</v>
      </c>
      <c r="UO75">
        <f t="shared" si="220"/>
        <v>3.5261928407196983E-3</v>
      </c>
      <c r="UP75">
        <f t="shared" si="220"/>
        <v>3.4400218731923866E-3</v>
      </c>
      <c r="UQ75">
        <f t="shared" si="220"/>
        <v>3.3559566996417527E-3</v>
      </c>
      <c r="UR75">
        <f t="shared" si="220"/>
        <v>3.2739458599484613E-3</v>
      </c>
      <c r="US75">
        <f t="shared" si="220"/>
        <v>3.1939391515444443E-3</v>
      </c>
      <c r="UT75">
        <f t="shared" si="220"/>
        <v>3.1158875986816198E-3</v>
      </c>
      <c r="UU75">
        <f t="shared" si="220"/>
        <v>3.0397434224516133E-3</v>
      </c>
      <c r="UV75">
        <f t="shared" si="220"/>
        <v>2.9654600115381095E-3</v>
      </c>
      <c r="UW75">
        <f t="shared" si="220"/>
        <v>2.892991893683943E-3</v>
      </c>
      <c r="UX75">
        <f t="shared" si="220"/>
        <v>2.8222947078554634E-3</v>
      </c>
      <c r="UY75">
        <f t="shared" si="220"/>
        <v>2.7533251770871232E-3</v>
      </c>
      <c r="UZ75">
        <f t="shared" si="220"/>
        <v>2.6860410819896812E-3</v>
      </c>
      <c r="VA75">
        <f t="shared" si="220"/>
        <v>2.6204012349057885E-3</v>
      </c>
      <c r="VB75">
        <f t="shared" si="220"/>
        <v>2.556365454697152E-3</v>
      </c>
      <c r="VC75">
        <f t="shared" si="220"/>
        <v>2.4938945421478283E-3</v>
      </c>
      <c r="VD75">
        <f t="shared" si="220"/>
        <v>2.4329502559686019E-3</v>
      </c>
      <c r="VE75">
        <f t="shared" si="220"/>
        <v>2.3734952893877488E-3</v>
      </c>
      <c r="VF75">
        <f t="shared" si="220"/>
        <v>2.3154932473138622E-3</v>
      </c>
      <c r="VG75">
        <f t="shared" si="220"/>
        <v>2.2589086240567668E-3</v>
      </c>
      <c r="VH75">
        <f t="shared" si="220"/>
        <v>2.2037067815928609E-3</v>
      </c>
      <c r="VI75">
        <f t="shared" si="220"/>
        <v>2.149853928361613E-3</v>
      </c>
      <c r="VJ75">
        <f t="shared" si="220"/>
        <v>2.0973170985802048E-3</v>
      </c>
      <c r="VK75">
        <f t="shared" si="220"/>
        <v>2.0460641320636753E-3</v>
      </c>
      <c r="VL75">
        <f t="shared" si="220"/>
        <v>1.996063654538212E-3</v>
      </c>
      <c r="VM75">
        <f t="shared" si="220"/>
        <v>1.9472850584355229E-3</v>
      </c>
      <c r="VN75">
        <f t="shared" si="220"/>
        <v>1.8996984841565564E-3</v>
      </c>
      <c r="VO75">
        <f t="shared" si="220"/>
        <v>1.8532748017930799E-3</v>
      </c>
      <c r="VP75">
        <f t="shared" si="220"/>
        <v>1.8079855932959339E-3</v>
      </c>
      <c r="VQ75">
        <f t="shared" si="220"/>
        <v>1.7638031350790564E-3</v>
      </c>
      <c r="VR75">
        <f t="shared" si="220"/>
        <v>1.7207003810486086E-3</v>
      </c>
      <c r="VS75">
        <f t="shared" si="220"/>
        <v>1.6786509460468314E-3</v>
      </c>
      <c r="VT75">
        <f t="shared" si="220"/>
        <v>1.6376290897004927E-3</v>
      </c>
      <c r="VU75">
        <f t="shared" si="220"/>
        <v>1.5976097006640266E-3</v>
      </c>
      <c r="VV75">
        <f t="shared" si="220"/>
        <v>1.5585682812477421E-3</v>
      </c>
      <c r="VW75">
        <f t="shared" si="220"/>
        <v>1.5204809324216675E-3</v>
      </c>
      <c r="VX75">
        <f t="shared" si="212"/>
        <v>1.48332433918587E-3</v>
      </c>
      <c r="VY75">
        <f t="shared" si="204"/>
        <v>1.4470757562982787E-3</v>
      </c>
      <c r="VZ75">
        <f t="shared" si="204"/>
        <v>1.4117129943512926E-3</v>
      </c>
      <c r="WA75">
        <f t="shared" si="216"/>
        <v>1.3772144061886267E-3</v>
      </c>
      <c r="WB75">
        <f t="shared" si="216"/>
        <v>1.3435588736541088E-3</v>
      </c>
      <c r="WC75">
        <f t="shared" si="216"/>
        <v>1.310725794664291E-3</v>
      </c>
      <c r="WD75">
        <f t="shared" si="216"/>
        <v>1.2786950705969784E-3</v>
      </c>
      <c r="WE75">
        <f t="shared" si="216"/>
        <v>1.247447093987946E-3</v>
      </c>
      <c r="WF75">
        <f t="shared" si="216"/>
        <v>1.2169627365283197E-3</v>
      </c>
      <c r="WG75">
        <f t="shared" si="216"/>
        <v>1.1872233373552655E-3</v>
      </c>
      <c r="WH75">
        <f t="shared" si="216"/>
        <v>1.1582106916288261E-3</v>
      </c>
      <c r="WI75">
        <f t="shared" si="216"/>
        <v>1.1299070393879114E-3</v>
      </c>
      <c r="WJ75">
        <f t="shared" si="216"/>
        <v>1.1022950546786165E-3</v>
      </c>
      <c r="WK75">
        <f t="shared" si="216"/>
        <v>1.0753578349482176E-3</v>
      </c>
      <c r="WL75">
        <f t="shared" si="216"/>
        <v>1.0490788906983473E-3</v>
      </c>
      <c r="WM75">
        <f t="shared" si="216"/>
        <v>1.0234421353910272E-3</v>
      </c>
      <c r="WN75">
        <f t="shared" si="216"/>
        <v>9.9843187560136023E-4</v>
      </c>
      <c r="WO75">
        <f t="shared" si="216"/>
        <v>9.7403280141087516E-4</v>
      </c>
      <c r="WP75">
        <f t="shared" si="216"/>
        <v>9.502299770356255E-4</v>
      </c>
      <c r="WQ75">
        <f t="shared" si="216"/>
        <v>9.27008831683319E-4</v>
      </c>
      <c r="WR75">
        <f t="shared" si="216"/>
        <v>9.0435515063386988E-4</v>
      </c>
      <c r="WS75">
        <f t="shared" si="216"/>
        <v>8.8225506653792391E-4</v>
      </c>
    </row>
    <row r="76" spans="1:617" x14ac:dyDescent="0.35">
      <c r="A76">
        <v>72</v>
      </c>
      <c r="B76">
        <v>7.3839543948326174</v>
      </c>
      <c r="C76">
        <v>3.0011635848764411E-2</v>
      </c>
      <c r="D76">
        <v>14.348003972292179</v>
      </c>
      <c r="E76">
        <v>2.4665998387339353E-2</v>
      </c>
      <c r="F76">
        <v>7.3839543948326174</v>
      </c>
      <c r="G76">
        <v>3.0011635848764411E-2</v>
      </c>
      <c r="H76">
        <v>14.348003972292179</v>
      </c>
      <c r="I76">
        <v>2.4665998387339353E-2</v>
      </c>
      <c r="K76">
        <f t="shared" si="193"/>
        <v>72</v>
      </c>
      <c r="L76">
        <f t="shared" si="194"/>
        <v>2.4527004987610613E-2</v>
      </c>
      <c r="M76">
        <f t="shared" si="221"/>
        <v>2.3801845485263012E-2</v>
      </c>
      <c r="N76">
        <f t="shared" si="221"/>
        <v>2.3098125873522144E-2</v>
      </c>
      <c r="O76">
        <f t="shared" si="221"/>
        <v>2.2415212265763415E-2</v>
      </c>
      <c r="P76">
        <f t="shared" si="221"/>
        <v>2.1752489516701005E-2</v>
      </c>
      <c r="Q76">
        <f t="shared" si="221"/>
        <v>2.1109360668285955E-2</v>
      </c>
      <c r="R76">
        <f t="shared" si="221"/>
        <v>2.0485246411986714E-2</v>
      </c>
      <c r="S76">
        <f t="shared" si="221"/>
        <v>1.9879584566967808E-2</v>
      </c>
      <c r="T76">
        <f t="shared" si="221"/>
        <v>1.9291829573696462E-2</v>
      </c>
      <c r="U76">
        <f t="shared" si="221"/>
        <v>1.8721452002521219E-2</v>
      </c>
      <c r="V76">
        <f t="shared" si="221"/>
        <v>1.8167938076779758E-2</v>
      </c>
      <c r="W76">
        <f t="shared" si="221"/>
        <v>1.7630789210006399E-2</v>
      </c>
      <c r="X76">
        <f t="shared" si="221"/>
        <v>1.710952155682241E-2</v>
      </c>
      <c r="Y76">
        <f t="shared" si="221"/>
        <v>1.6603665577104625E-2</v>
      </c>
      <c r="Z76">
        <f t="shared" si="221"/>
        <v>1.6112765613039665E-2</v>
      </c>
      <c r="AA76">
        <f t="shared" si="221"/>
        <v>1.5636379478682964E-2</v>
      </c>
      <c r="AB76">
        <f t="shared" si="221"/>
        <v>1.5174078061652734E-2</v>
      </c>
      <c r="AC76">
        <f t="shared" si="221"/>
        <v>1.4725444936600163E-2</v>
      </c>
      <c r="AD76">
        <f t="shared" si="221"/>
        <v>1.4290075990107679E-2</v>
      </c>
      <c r="AE76">
        <f t="shared" si="221"/>
        <v>1.3867579056677352E-2</v>
      </c>
      <c r="AF76">
        <f t="shared" si="221"/>
        <v>1.3457573565481593E-2</v>
      </c>
      <c r="AG76">
        <f t="shared" si="221"/>
        <v>1.3059690197557934E-2</v>
      </c>
      <c r="AH76">
        <f t="shared" si="221"/>
        <v>1.2673570553139111E-2</v>
      </c>
      <c r="AI76">
        <f t="shared" si="221"/>
        <v>1.229886682881876E-2</v>
      </c>
      <c r="AJ76">
        <f t="shared" si="221"/>
        <v>1.1935241504261982E-2</v>
      </c>
      <c r="AK76">
        <f t="shared" si="221"/>
        <v>1.1582367038178542E-2</v>
      </c>
      <c r="AL76">
        <f t="shared" si="221"/>
        <v>1.1239925573284829E-2</v>
      </c>
      <c r="AM76">
        <f t="shared" si="221"/>
        <v>1.0907608649988873E-2</v>
      </c>
      <c r="AN76">
        <f t="shared" si="221"/>
        <v>1.0585116928540464E-2</v>
      </c>
      <c r="AO76">
        <f t="shared" si="221"/>
        <v>1.0272159919396099E-2</v>
      </c>
      <c r="AP76">
        <f t="shared" si="221"/>
        <v>9.9684557215559255E-3</v>
      </c>
      <c r="AQ76">
        <f t="shared" si="221"/>
        <v>9.6737307686369269E-3</v>
      </c>
      <c r="AR76">
        <f t="shared" si="221"/>
        <v>9.3877195824536609E-3</v>
      </c>
      <c r="AS76">
        <f t="shared" si="221"/>
        <v>9.1101645338845568E-3</v>
      </c>
      <c r="AT76">
        <f t="shared" si="221"/>
        <v>8.8408156108083988E-3</v>
      </c>
      <c r="AU76">
        <f t="shared" si="221"/>
        <v>8.5794301929019278E-3</v>
      </c>
      <c r="AV76">
        <f t="shared" si="221"/>
        <v>8.3257728330957317E-3</v>
      </c>
      <c r="AW76">
        <f t="shared" si="221"/>
        <v>8.0796150454915533E-3</v>
      </c>
      <c r="AX76">
        <f t="shared" si="221"/>
        <v>7.840735099549993E-3</v>
      </c>
      <c r="AY76">
        <f t="shared" si="221"/>
        <v>7.6089178203631912E-3</v>
      </c>
      <c r="AZ76">
        <f t="shared" si="221"/>
        <v>7.383954394832617E-3</v>
      </c>
      <c r="BA76">
        <f t="shared" si="221"/>
        <v>7.1656421835773528E-3</v>
      </c>
      <c r="BB76">
        <f t="shared" si="221"/>
        <v>6.9537845384034435E-3</v>
      </c>
      <c r="BC76">
        <f t="shared" si="221"/>
        <v>6.7481906251699178E-3</v>
      </c>
      <c r="BD76">
        <f t="shared" si="221"/>
        <v>6.5486752518918992E-3</v>
      </c>
      <c r="BE76">
        <f t="shared" si="221"/>
        <v>6.3550587019259837E-3</v>
      </c>
      <c r="BF76">
        <f t="shared" si="221"/>
        <v>6.167166572087616E-3</v>
      </c>
      <c r="BG76">
        <f t="shared" si="221"/>
        <v>5.9848296155546503E-3</v>
      </c>
      <c r="BH76">
        <f t="shared" si="221"/>
        <v>5.807883589415583E-3</v>
      </c>
      <c r="BI76">
        <f t="shared" si="221"/>
        <v>5.6361691067251442E-3</v>
      </c>
      <c r="BJ76">
        <f t="shared" si="221"/>
        <v>5.4695314929339676E-3</v>
      </c>
      <c r="BK76">
        <f t="shared" si="221"/>
        <v>5.307820646563037E-3</v>
      </c>
      <c r="BL76">
        <f t="shared" si="221"/>
        <v>5.1508909039973952E-3</v>
      </c>
      <c r="BM76">
        <f t="shared" si="221"/>
        <v>4.9986009082773186E-3</v>
      </c>
      <c r="BN76">
        <f t="shared" si="221"/>
        <v>4.8508134817687966E-3</v>
      </c>
      <c r="BO76">
        <f t="shared" si="221"/>
        <v>4.7073955025986004E-3</v>
      </c>
      <c r="BP76">
        <f t="shared" si="221"/>
        <v>4.5682177847426262E-3</v>
      </c>
      <c r="BQ76">
        <f t="shared" si="221"/>
        <v>4.4331549616595488E-3</v>
      </c>
      <c r="BR76">
        <f t="shared" si="221"/>
        <v>4.3020853733649039E-3</v>
      </c>
      <c r="BS76">
        <f t="shared" si="221"/>
        <v>4.1748909568439284E-3</v>
      </c>
      <c r="BT76">
        <f t="shared" si="221"/>
        <v>4.0514571397044247E-3</v>
      </c>
      <c r="BU76">
        <f t="shared" si="221"/>
        <v>3.9316727369738532E-3</v>
      </c>
      <c r="BV76">
        <f t="shared" si="221"/>
        <v>3.8154298509477051E-3</v>
      </c>
      <c r="BW76">
        <f t="shared" si="221"/>
        <v>3.70262377399893E-3</v>
      </c>
      <c r="BX76">
        <f t="shared" si="221"/>
        <v>3.5931528942608724E-3</v>
      </c>
      <c r="BY76">
        <f t="shared" si="217"/>
        <v>3.4869186040987744E-3</v>
      </c>
      <c r="BZ76">
        <f t="shared" si="217"/>
        <v>3.3838252112873769E-3</v>
      </c>
      <c r="CA76">
        <f t="shared" si="217"/>
        <v>3.2837798528146276E-3</v>
      </c>
      <c r="CB76">
        <f t="shared" si="217"/>
        <v>3.1866924112338483E-3</v>
      </c>
      <c r="CC76">
        <f t="shared" si="217"/>
        <v>3.092475433489012E-3</v>
      </c>
      <c r="CD76">
        <f t="shared" si="217"/>
        <v>3.0010440521400111E-3</v>
      </c>
      <c r="CE76">
        <f t="shared" si="217"/>
        <v>2.9123159089169651E-3</v>
      </c>
      <c r="CF76">
        <f t="shared" si="217"/>
        <v>2.8262110805346982E-3</v>
      </c>
      <c r="CG76">
        <f t="shared" si="217"/>
        <v>2.7426520067005697E-3</v>
      </c>
      <c r="CH76">
        <f t="shared" si="217"/>
        <v>2.6615634202508068E-3</v>
      </c>
      <c r="CI76">
        <f t="shared" si="217"/>
        <v>2.5828722793524135E-3</v>
      </c>
      <c r="CJ76">
        <f t="shared" si="217"/>
        <v>2.5065077017095779E-3</v>
      </c>
      <c r="CK76">
        <f t="shared" si="217"/>
        <v>2.4324009007153156E-3</v>
      </c>
      <c r="CL76">
        <f t="shared" si="217"/>
        <v>2.3604851234908415E-3</v>
      </c>
      <c r="CM76">
        <f t="shared" si="217"/>
        <v>2.2906955907568546E-3</v>
      </c>
      <c r="CN76">
        <f t="shared" si="217"/>
        <v>2.2229694384825684E-3</v>
      </c>
      <c r="CO76">
        <f t="shared" si="217"/>
        <v>2.1572456612599434E-3</v>
      </c>
      <c r="CP76">
        <f t="shared" si="217"/>
        <v>2.093465057352088E-3</v>
      </c>
      <c r="CQ76">
        <f t="shared" si="217"/>
        <v>2.0315701753663598E-3</v>
      </c>
      <c r="CR76">
        <f t="shared" si="217"/>
        <v>1.9715052625041063E-3</v>
      </c>
      <c r="CS76">
        <f t="shared" si="217"/>
        <v>1.9132162143404468E-3</v>
      </c>
      <c r="CT76">
        <f t="shared" si="217"/>
        <v>1.8566505260888531E-3</v>
      </c>
      <c r="CU76">
        <f t="shared" si="217"/>
        <v>1.8017572453066255E-3</v>
      </c>
      <c r="CV76">
        <f t="shared" si="217"/>
        <v>1.7484869259986743E-3</v>
      </c>
      <c r="CW76">
        <f t="shared" si="217"/>
        <v>1.69679158407825E-3</v>
      </c>
      <c r="CX76">
        <f t="shared" si="217"/>
        <v>1.6466246541445174E-3</v>
      </c>
      <c r="CY76">
        <f t="shared" si="217"/>
        <v>1.597940947538028E-3</v>
      </c>
      <c r="CZ76">
        <f t="shared" si="217"/>
        <v>1.5506966116363211E-3</v>
      </c>
      <c r="DA76">
        <f t="shared" si="217"/>
        <v>1.5048490903529714E-3</v>
      </c>
      <c r="DB76">
        <f t="shared" si="217"/>
        <v>1.4603570858045224E-3</v>
      </c>
      <c r="DC76">
        <f t="shared" si="217"/>
        <v>1.4171805211107605E-3</v>
      </c>
      <c r="DD76">
        <f t="shared" si="217"/>
        <v>1.3752805042948259E-3</v>
      </c>
      <c r="DE76">
        <f t="shared" si="217"/>
        <v>1.3346192932506501E-3</v>
      </c>
      <c r="DF76">
        <f t="shared" si="217"/>
        <v>1.2951602617461509E-3</v>
      </c>
      <c r="DG76">
        <f t="shared" si="217"/>
        <v>1.2568678664315719E-3</v>
      </c>
      <c r="DH76">
        <f t="shared" si="217"/>
        <v>1.2197076148232492E-3</v>
      </c>
      <c r="DI76">
        <f t="shared" si="217"/>
        <v>1.183646034233952E-3</v>
      </c>
      <c r="DJ76">
        <f t="shared" si="217"/>
        <v>1.1486506416218344E-3</v>
      </c>
      <c r="DK76">
        <f t="shared" si="217"/>
        <v>1.1146899143308143E-3</v>
      </c>
      <c r="DL76">
        <f t="shared" si="217"/>
        <v>1.0817332616960417E-3</v>
      </c>
      <c r="DM76">
        <f t="shared" si="217"/>
        <v>1.0497509974888716E-3</v>
      </c>
      <c r="DN76">
        <f t="shared" si="217"/>
        <v>1.0187143131765203E-3</v>
      </c>
      <c r="DO76">
        <f t="shared" si="217"/>
        <v>9.8859525197232461E-4</v>
      </c>
      <c r="DP76">
        <f t="shared" si="217"/>
        <v>9.5936668365321782E-4</v>
      </c>
      <c r="DQ76">
        <f t="shared" si="217"/>
        <v>9.3100228012175284E-4</v>
      </c>
      <c r="DR76">
        <f t="shared" si="217"/>
        <v>9.0347649169065039E-4</v>
      </c>
      <c r="DS76">
        <f t="shared" si="217"/>
        <v>8.7676452406850933E-4</v>
      </c>
      <c r="DT76">
        <f t="shared" si="217"/>
        <v>8.5084231602595777E-4</v>
      </c>
      <c r="DU76">
        <f t="shared" si="217"/>
        <v>8.2568651772211557E-4</v>
      </c>
      <c r="DV76">
        <f t="shared" si="217"/>
        <v>8.0127446967185635E-4</v>
      </c>
      <c r="DW76">
        <f t="shared" si="217"/>
        <v>7.775841823349155E-4</v>
      </c>
      <c r="DX76">
        <f t="shared" si="217"/>
        <v>7.5459431630846101E-4</v>
      </c>
      <c r="DY76">
        <f t="shared" si="217"/>
        <v>7.3228416310528854E-4</v>
      </c>
      <c r="DZ76">
        <f t="shared" si="217"/>
        <v>7.1063362650032201E-4</v>
      </c>
      <c r="EA76">
        <f t="shared" si="217"/>
        <v>6.8962320442861964E-4</v>
      </c>
      <c r="EB76">
        <f t="shared" si="217"/>
        <v>6.6923397141857956E-4</v>
      </c>
      <c r="EC76">
        <f t="shared" si="217"/>
        <v>6.494475615445184E-4</v>
      </c>
      <c r="ED76">
        <f t="shared" si="217"/>
        <v>6.3024615188327462E-4</v>
      </c>
      <c r="EE76">
        <f t="shared" si="217"/>
        <v>6.1161244645992468E-4</v>
      </c>
      <c r="EF76">
        <f t="shared" si="217"/>
        <v>5.9352966066816132E-4</v>
      </c>
      <c r="EG76">
        <f t="shared" si="217"/>
        <v>5.7598150615129008E-4</v>
      </c>
      <c r="EH76">
        <f t="shared" si="217"/>
        <v>5.58952176130235E-4</v>
      </c>
      <c r="EI76">
        <f t="shared" si="217"/>
        <v>5.4242633116532979E-4</v>
      </c>
      <c r="EJ76">
        <f t="shared" si="213"/>
        <v>5.2638908533907504E-4</v>
      </c>
      <c r="EK76">
        <f t="shared" si="213"/>
        <v>5.1082599284741096E-4</v>
      </c>
      <c r="EL76">
        <f t="shared" si="213"/>
        <v>4.9572303498742918E-4</v>
      </c>
      <c r="EM76">
        <f t="shared" si="189"/>
        <v>4.8106660752980412E-4</v>
      </c>
      <c r="EN76">
        <f t="shared" si="189"/>
        <v>4.6684350846456661E-4</v>
      </c>
      <c r="EO76">
        <f t="shared" si="189"/>
        <v>4.5304092610918396E-4</v>
      </c>
      <c r="EP76">
        <f t="shared" si="189"/>
        <v>4.3964642756823372E-4</v>
      </c>
      <c r="EQ76">
        <f t="shared" si="189"/>
        <v>4.2664794753427429E-4</v>
      </c>
      <c r="ER76">
        <f t="shared" si="189"/>
        <v>4.1403377741982867E-4</v>
      </c>
      <c r="ES76">
        <f t="shared" si="189"/>
        <v>4.0179255481068745E-4</v>
      </c>
      <c r="ET76">
        <f t="shared" si="189"/>
        <v>3.8991325323103399E-4</v>
      </c>
      <c r="EU76">
        <f t="shared" si="189"/>
        <v>3.7838517221117139E-4</v>
      </c>
      <c r="EV76">
        <f t="shared" si="189"/>
        <v>3.6719792764890354E-4</v>
      </c>
      <c r="EW76">
        <f t="shared" si="189"/>
        <v>3.5634144245589065E-4</v>
      </c>
      <c r="EX76">
        <f t="shared" si="189"/>
        <v>3.4580593748055144E-4</v>
      </c>
      <c r="EY76">
        <f t="shared" si="189"/>
        <v>3.3558192269933745E-4</v>
      </c>
      <c r="EZ76">
        <f t="shared" si="189"/>
        <v>3.2566018866844271E-4</v>
      </c>
      <c r="FA76">
        <f t="shared" si="189"/>
        <v>3.1603179822825149E-4</v>
      </c>
      <c r="FB76">
        <f t="shared" si="189"/>
        <v>3.0668807845304951E-4</v>
      </c>
      <c r="FC76">
        <f t="shared" si="184"/>
        <v>2.9762061283874813E-4</v>
      </c>
      <c r="FD76">
        <f t="shared" si="184"/>
        <v>2.8882123372158514E-4</v>
      </c>
      <c r="FE76">
        <f t="shared" si="184"/>
        <v>2.8028201492097095E-4</v>
      </c>
      <c r="FG76">
        <f t="shared" si="196"/>
        <v>72</v>
      </c>
      <c r="FH76">
        <f t="shared" si="197"/>
        <v>3.8484315628510159E-2</v>
      </c>
      <c r="FI76">
        <f t="shared" si="222"/>
        <v>3.7546673045394635E-2</v>
      </c>
      <c r="FJ76">
        <f t="shared" si="222"/>
        <v>3.6631875447289575E-2</v>
      </c>
      <c r="FK76">
        <f t="shared" si="222"/>
        <v>3.5739366232618301E-2</v>
      </c>
      <c r="FL76">
        <f t="shared" si="222"/>
        <v>3.4868602360999951E-2</v>
      </c>
      <c r="FM76">
        <f t="shared" si="222"/>
        <v>3.4019054022840722E-2</v>
      </c>
      <c r="FN76">
        <f t="shared" si="222"/>
        <v>3.319020431697528E-2</v>
      </c>
      <c r="FO76">
        <f t="shared" si="222"/>
        <v>3.2381548936162276E-2</v>
      </c>
      <c r="FP76">
        <f t="shared" si="222"/>
        <v>3.1592595860242378E-2</v>
      </c>
      <c r="FQ76">
        <f t="shared" si="222"/>
        <v>3.082286505677247E-2</v>
      </c>
      <c r="FR76">
        <f t="shared" si="222"/>
        <v>3.0071888188953552E-2</v>
      </c>
      <c r="FS76">
        <f t="shared" si="222"/>
        <v>2.9339208330674785E-2</v>
      </c>
      <c r="FT76">
        <f t="shared" si="222"/>
        <v>2.8624379688500397E-2</v>
      </c>
      <c r="FU76">
        <f t="shared" si="222"/>
        <v>2.7926967330429986E-2</v>
      </c>
      <c r="FV76">
        <f t="shared" si="222"/>
        <v>2.7246546921267548E-2</v>
      </c>
      <c r="FW76">
        <f t="shared" si="222"/>
        <v>2.6582704464437949E-2</v>
      </c>
      <c r="FX76">
        <f t="shared" si="222"/>
        <v>2.593503605009392E-2</v>
      </c>
      <c r="FY76">
        <f t="shared" si="222"/>
        <v>2.5303147609360182E-2</v>
      </c>
      <c r="FZ76">
        <f t="shared" si="222"/>
        <v>2.4686654674565264E-2</v>
      </c>
      <c r="GA76">
        <f t="shared" si="222"/>
        <v>2.4085182145315135E-2</v>
      </c>
      <c r="GB76">
        <f t="shared" si="222"/>
        <v>2.3498364060266196E-2</v>
      </c>
      <c r="GC76">
        <f t="shared" si="222"/>
        <v>2.2925843374458944E-2</v>
      </c>
      <c r="GD76">
        <f t="shared" si="222"/>
        <v>2.2367271742076721E-2</v>
      </c>
      <c r="GE76">
        <f t="shared" si="222"/>
        <v>2.1822309304497325E-2</v>
      </c>
      <c r="GF76">
        <f t="shared" si="222"/>
        <v>2.1290624483508675E-2</v>
      </c>
      <c r="GG76">
        <f t="shared" si="222"/>
        <v>2.0771893779562609E-2</v>
      </c>
      <c r="GH76">
        <f t="shared" si="222"/>
        <v>2.0265801574944016E-2</v>
      </c>
      <c r="GI76">
        <f t="shared" si="222"/>
        <v>1.9772039941735705E-2</v>
      </c>
      <c r="GJ76">
        <f t="shared" si="222"/>
        <v>1.9290308454462012E-2</v>
      </c>
      <c r="GK76">
        <f t="shared" si="222"/>
        <v>1.8820314007297216E-2</v>
      </c>
      <c r="GL76">
        <f t="shared" si="222"/>
        <v>1.8361770635727567E-2</v>
      </c>
      <c r="GM76">
        <f t="shared" si="222"/>
        <v>1.7914399342558361E-2</v>
      </c>
      <c r="GN76">
        <f t="shared" si="222"/>
        <v>1.7477927928160237E-2</v>
      </c>
      <c r="GO76">
        <f t="shared" si="222"/>
        <v>1.7052090824851415E-2</v>
      </c>
      <c r="GP76">
        <f t="shared" si="222"/>
        <v>1.6636628935315059E-2</v>
      </c>
      <c r="GQ76">
        <f t="shared" si="222"/>
        <v>1.6231289474953524E-2</v>
      </c>
      <c r="GR76">
        <f t="shared" si="222"/>
        <v>1.5835825818083484E-2</v>
      </c>
      <c r="GS76">
        <f t="shared" si="222"/>
        <v>1.5449997347878462E-2</v>
      </c>
      <c r="GT76">
        <f t="shared" si="222"/>
        <v>1.5073569309967328E-2</v>
      </c>
      <c r="GU76">
        <f t="shared" si="222"/>
        <v>1.4706312669599837E-2</v>
      </c>
      <c r="GV76">
        <f t="shared" si="222"/>
        <v>1.4348003972292179E-2</v>
      </c>
      <c r="GW76">
        <f t="shared" si="222"/>
        <v>1.3998425207867813E-2</v>
      </c>
      <c r="GX76">
        <f t="shared" si="222"/>
        <v>1.3657363677810851E-2</v>
      </c>
      <c r="GY76">
        <f t="shared" si="222"/>
        <v>1.332461186585128E-2</v>
      </c>
      <c r="GZ76">
        <f t="shared" si="222"/>
        <v>1.2999967311703281E-2</v>
      </c>
      <c r="HA76">
        <f t="shared" si="222"/>
        <v>1.2683232487879812E-2</v>
      </c>
      <c r="HB76">
        <f t="shared" si="222"/>
        <v>1.2374214679508541E-2</v>
      </c>
      <c r="HC76">
        <f t="shared" si="222"/>
        <v>1.207272586707595E-2</v>
      </c>
      <c r="HD76">
        <f t="shared" si="222"/>
        <v>1.1778582612028309E-2</v>
      </c>
      <c r="HE76">
        <f t="shared" si="222"/>
        <v>1.1491605945159895E-2</v>
      </c>
      <c r="HF76">
        <f t="shared" si="222"/>
        <v>1.121162125772055E-2</v>
      </c>
      <c r="HG76">
        <f t="shared" si="222"/>
        <v>1.0938458195176335E-2</v>
      </c>
      <c r="HH76">
        <f t="shared" si="222"/>
        <v>1.067195055355861E-2</v>
      </c>
      <c r="HI76">
        <f t="shared" si="222"/>
        <v>1.0411936178338516E-2</v>
      </c>
      <c r="HJ76">
        <f t="shared" si="222"/>
        <v>1.0158256865765295E-2</v>
      </c>
      <c r="HK76">
        <f t="shared" si="222"/>
        <v>9.9107582666084215E-3</v>
      </c>
      <c r="HL76">
        <f t="shared" si="222"/>
        <v>9.6692897922450102E-3</v>
      </c>
      <c r="HM76">
        <f t="shared" si="222"/>
        <v>9.4337045230353227E-3</v>
      </c>
      <c r="HN76">
        <f t="shared" si="222"/>
        <v>9.2038591189306292E-3</v>
      </c>
      <c r="HO76">
        <f t="shared" si="222"/>
        <v>8.9796137322590702E-3</v>
      </c>
      <c r="HP76">
        <f t="shared" si="222"/>
        <v>8.7608319226364102E-3</v>
      </c>
      <c r="HQ76">
        <f t="shared" si="222"/>
        <v>8.547380573949926E-3</v>
      </c>
      <c r="HR76">
        <f t="shared" si="222"/>
        <v>8.3391298133649403E-3</v>
      </c>
      <c r="HS76">
        <f t="shared" si="222"/>
        <v>8.1359529323046832E-3</v>
      </c>
      <c r="HT76">
        <f t="shared" si="222"/>
        <v>7.9377263093554327E-3</v>
      </c>
      <c r="HU76">
        <f t="shared" si="218"/>
        <v>7.744329335050028E-3</v>
      </c>
      <c r="HV76">
        <f t="shared" si="218"/>
        <v>7.5556443384839399E-3</v>
      </c>
      <c r="HW76">
        <f t="shared" si="218"/>
        <v>7.3715565157193349E-3</v>
      </c>
      <c r="HX76">
        <f t="shared" si="218"/>
        <v>7.1919538599334873E-3</v>
      </c>
      <c r="HY76">
        <f t="shared" si="218"/>
        <v>7.016727093269096E-3</v>
      </c>
      <c r="HZ76">
        <f t="shared" si="218"/>
        <v>6.8457696003450036E-3</v>
      </c>
      <c r="IA76">
        <f t="shared" si="218"/>
        <v>6.6789773633868918E-3</v>
      </c>
      <c r="IB76">
        <f t="shared" si="218"/>
        <v>6.5162488989384598E-3</v>
      </c>
      <c r="IC76">
        <f t="shared" si="218"/>
        <v>6.3574851961146006E-3</v>
      </c>
      <c r="ID76">
        <f t="shared" si="218"/>
        <v>6.2025896563589825E-3</v>
      </c>
      <c r="IE76">
        <f t="shared" si="218"/>
        <v>6.0514680346694036E-3</v>
      </c>
      <c r="IF76">
        <f t="shared" si="218"/>
        <v>5.9040283822551359E-3</v>
      </c>
      <c r="IG76">
        <f t="shared" si="218"/>
        <v>5.7601809905913999E-3</v>
      </c>
      <c r="IH76">
        <f t="shared" si="218"/>
        <v>5.6198383368368954E-3</v>
      </c>
      <c r="II76">
        <f t="shared" si="218"/>
        <v>5.4829150305811978E-3</v>
      </c>
      <c r="IJ76">
        <f t="shared" si="218"/>
        <v>5.3493277618896244E-3</v>
      </c>
      <c r="IK76">
        <f t="shared" si="218"/>
        <v>5.2189952506139399E-3</v>
      </c>
      <c r="IL76">
        <f t="shared" si="218"/>
        <v>5.0918381969380757E-3</v>
      </c>
      <c r="IM76">
        <f t="shared" si="218"/>
        <v>4.9677792331287683E-3</v>
      </c>
      <c r="IN76">
        <f t="shared" si="218"/>
        <v>4.8467428764617463E-3</v>
      </c>
      <c r="IO76">
        <f t="shared" si="218"/>
        <v>4.7286554832948625E-3</v>
      </c>
      <c r="IP76">
        <f t="shared" si="218"/>
        <v>4.6134452042601651E-3</v>
      </c>
      <c r="IQ76">
        <f t="shared" si="218"/>
        <v>4.5010419405477186E-3</v>
      </c>
      <c r="IR76">
        <f t="shared" si="218"/>
        <v>4.391377301254511E-3</v>
      </c>
      <c r="IS76">
        <f t="shared" si="218"/>
        <v>4.2843845617725378E-3</v>
      </c>
      <c r="IT76">
        <f t="shared" si="218"/>
        <v>4.1799986231907281E-3</v>
      </c>
      <c r="IU76">
        <f t="shared" si="218"/>
        <v>4.0781559726860029E-3</v>
      </c>
      <c r="IV76">
        <f t="shared" si="218"/>
        <v>3.9787946448793946E-3</v>
      </c>
      <c r="IW76">
        <f t="shared" si="218"/>
        <v>3.8818541841336889E-3</v>
      </c>
      <c r="IX76">
        <f t="shared" si="218"/>
        <v>3.7872756077696468E-3</v>
      </c>
      <c r="IY76">
        <f t="shared" si="218"/>
        <v>3.695001370178455E-3</v>
      </c>
      <c r="IZ76">
        <f t="shared" si="218"/>
        <v>3.6049753278085371E-3</v>
      </c>
      <c r="JA76">
        <f t="shared" si="218"/>
        <v>3.5171427050054425E-3</v>
      </c>
      <c r="JB76">
        <f t="shared" si="218"/>
        <v>3.4314500606840216E-3</v>
      </c>
      <c r="JC76">
        <f t="shared" si="218"/>
        <v>3.3478452558126023E-3</v>
      </c>
      <c r="JD76">
        <f t="shared" si="218"/>
        <v>3.2662774216894019E-3</v>
      </c>
      <c r="JE76">
        <f t="shared" si="218"/>
        <v>3.1866969289918536E-3</v>
      </c>
      <c r="JF76">
        <f t="shared" si="218"/>
        <v>3.1090553575800275E-3</v>
      </c>
      <c r="JG76">
        <f t="shared" si="218"/>
        <v>3.0333054670357647E-3</v>
      </c>
      <c r="JH76">
        <f t="shared" si="218"/>
        <v>2.9594011679196109E-3</v>
      </c>
      <c r="JI76">
        <f t="shared" si="218"/>
        <v>2.8872974937280502E-3</v>
      </c>
      <c r="JJ76">
        <f t="shared" si="218"/>
        <v>2.8169505735339815E-3</v>
      </c>
      <c r="JK76">
        <f t="shared" si="218"/>
        <v>2.7483176052937866E-3</v>
      </c>
      <c r="JL76">
        <f t="shared" si="218"/>
        <v>2.6813568298047594E-3</v>
      </c>
      <c r="JM76">
        <f t="shared" si="218"/>
        <v>2.6160275052970351E-3</v>
      </c>
      <c r="JN76">
        <f t="shared" si="218"/>
        <v>2.5522898826445791E-3</v>
      </c>
      <c r="JO76">
        <f t="shared" si="218"/>
        <v>2.4901051811801315E-3</v>
      </c>
      <c r="JP76">
        <f t="shared" si="218"/>
        <v>2.429435565099408E-3</v>
      </c>
      <c r="JQ76">
        <f t="shared" si="218"/>
        <v>2.3702441204401974E-3</v>
      </c>
      <c r="JR76">
        <f t="shared" si="218"/>
        <v>2.3124948326223435E-3</v>
      </c>
      <c r="JS76">
        <f t="shared" si="218"/>
        <v>2.2561525645349522E-3</v>
      </c>
      <c r="JT76">
        <f t="shared" si="218"/>
        <v>2.2011830351574804E-3</v>
      </c>
      <c r="JU76">
        <f t="shared" si="218"/>
        <v>2.1475527987017194E-3</v>
      </c>
      <c r="JV76">
        <f t="shared" si="218"/>
        <v>2.0952292242619568E-3</v>
      </c>
      <c r="JW76">
        <f t="shared" si="218"/>
        <v>2.0441804759609556E-3</v>
      </c>
      <c r="JX76">
        <f t="shared" si="218"/>
        <v>1.9943754935796546E-3</v>
      </c>
      <c r="JY76">
        <f t="shared" si="218"/>
        <v>1.9457839736588219E-3</v>
      </c>
      <c r="JZ76">
        <f t="shared" si="218"/>
        <v>1.8983763510611465E-3</v>
      </c>
      <c r="KA76">
        <f t="shared" si="218"/>
        <v>1.8521237809825514E-3</v>
      </c>
      <c r="KB76">
        <f t="shared" si="218"/>
        <v>1.8069981214018046E-3</v>
      </c>
      <c r="KC76">
        <f t="shared" si="218"/>
        <v>1.7629719159577115E-3</v>
      </c>
      <c r="KD76">
        <f t="shared" si="218"/>
        <v>1.7200183772435112E-3</v>
      </c>
      <c r="KE76">
        <f t="shared" si="218"/>
        <v>1.6781113705082791E-3</v>
      </c>
      <c r="KF76">
        <f t="shared" si="208"/>
        <v>1.6372253977554397E-3</v>
      </c>
      <c r="KG76">
        <f t="shared" si="198"/>
        <v>1.5973355822287087E-3</v>
      </c>
      <c r="KH76">
        <f t="shared" si="198"/>
        <v>1.5584176532760187E-3</v>
      </c>
      <c r="KI76">
        <f t="shared" si="214"/>
        <v>1.5204479315822264E-3</v>
      </c>
      <c r="KJ76">
        <f t="shared" si="214"/>
        <v>1.4834033147616205E-3</v>
      </c>
      <c r="KK76">
        <f t="shared" si="214"/>
        <v>1.4472612633014454E-3</v>
      </c>
      <c r="KL76">
        <f t="shared" si="214"/>
        <v>1.4119997868479136E-3</v>
      </c>
      <c r="KM76">
        <f t="shared" si="214"/>
        <v>1.3775974308263387E-3</v>
      </c>
      <c r="KN76">
        <f t="shared" si="214"/>
        <v>1.3440332633872689E-3</v>
      </c>
      <c r="KO76">
        <f t="shared" si="214"/>
        <v>1.3112868626706604E-3</v>
      </c>
      <c r="KP76">
        <f t="shared" si="214"/>
        <v>1.2793383043803543E-3</v>
      </c>
      <c r="KQ76">
        <f t="shared" si="214"/>
        <v>1.2481681496612938E-3</v>
      </c>
      <c r="KR76">
        <f t="shared" si="214"/>
        <v>1.2177574332720973E-3</v>
      </c>
      <c r="KS76">
        <f t="shared" si="214"/>
        <v>1.1880876520458073E-3</v>
      </c>
      <c r="KT76">
        <f t="shared" si="214"/>
        <v>1.1591407536317786E-3</v>
      </c>
      <c r="KU76">
        <f t="shared" si="214"/>
        <v>1.1308991255118647E-3</v>
      </c>
      <c r="KV76">
        <f t="shared" si="214"/>
        <v>1.1033455842842149E-3</v>
      </c>
      <c r="KW76">
        <f t="shared" si="214"/>
        <v>1.0764633652081675E-3</v>
      </c>
      <c r="KX76">
        <f t="shared" si="214"/>
        <v>1.0502361120038701E-3</v>
      </c>
      <c r="KY76">
        <f t="shared" si="214"/>
        <v>1.0246478669004289E-3</v>
      </c>
      <c r="KZ76">
        <f t="shared" si="214"/>
        <v>9.9968306092652242E-4</v>
      </c>
      <c r="LA76">
        <f t="shared" si="214"/>
        <v>9.7532650443758284E-4</v>
      </c>
      <c r="LC76">
        <f t="shared" si="199"/>
        <v>72</v>
      </c>
      <c r="LD76">
        <f t="shared" si="200"/>
        <v>2.4527004987610613E-2</v>
      </c>
      <c r="LE76">
        <f t="shared" si="223"/>
        <v>2.3801845485263012E-2</v>
      </c>
      <c r="LF76">
        <f t="shared" si="223"/>
        <v>2.3098125873522144E-2</v>
      </c>
      <c r="LG76">
        <f t="shared" si="223"/>
        <v>2.2415212265763415E-2</v>
      </c>
      <c r="LH76">
        <f t="shared" si="223"/>
        <v>2.1752489516701005E-2</v>
      </c>
      <c r="LI76">
        <f t="shared" si="223"/>
        <v>2.1109360668285955E-2</v>
      </c>
      <c r="LJ76">
        <f t="shared" si="223"/>
        <v>2.0485246411986714E-2</v>
      </c>
      <c r="LK76">
        <f t="shared" si="223"/>
        <v>1.9879584566967808E-2</v>
      </c>
      <c r="LL76">
        <f t="shared" si="223"/>
        <v>1.9291829573696462E-2</v>
      </c>
      <c r="LM76">
        <f t="shared" si="223"/>
        <v>1.8721452002521219E-2</v>
      </c>
      <c r="LN76">
        <f t="shared" si="223"/>
        <v>1.8167938076779758E-2</v>
      </c>
      <c r="LO76">
        <f t="shared" si="223"/>
        <v>1.7630789210006399E-2</v>
      </c>
      <c r="LP76">
        <f t="shared" si="223"/>
        <v>1.710952155682241E-2</v>
      </c>
      <c r="LQ76">
        <f t="shared" si="223"/>
        <v>1.6603665577104625E-2</v>
      </c>
      <c r="LR76">
        <f t="shared" si="223"/>
        <v>1.6112765613039665E-2</v>
      </c>
      <c r="LS76">
        <f t="shared" si="223"/>
        <v>1.5636379478682964E-2</v>
      </c>
      <c r="LT76">
        <f t="shared" si="223"/>
        <v>1.5174078061652734E-2</v>
      </c>
      <c r="LU76">
        <f t="shared" si="223"/>
        <v>1.4725444936600163E-2</v>
      </c>
      <c r="LV76">
        <f t="shared" si="223"/>
        <v>1.4290075990107679E-2</v>
      </c>
      <c r="LW76">
        <f t="shared" si="223"/>
        <v>1.3867579056677352E-2</v>
      </c>
      <c r="LX76">
        <f t="shared" si="223"/>
        <v>1.3457573565481593E-2</v>
      </c>
      <c r="LY76">
        <f t="shared" si="223"/>
        <v>1.3059690197557934E-2</v>
      </c>
      <c r="LZ76">
        <f t="shared" si="223"/>
        <v>1.2673570553139111E-2</v>
      </c>
      <c r="MA76">
        <f t="shared" si="223"/>
        <v>1.229886682881876E-2</v>
      </c>
      <c r="MB76">
        <f t="shared" si="223"/>
        <v>1.1935241504261982E-2</v>
      </c>
      <c r="MC76">
        <f t="shared" si="223"/>
        <v>1.1582367038178542E-2</v>
      </c>
      <c r="MD76">
        <f t="shared" si="223"/>
        <v>1.1239925573284829E-2</v>
      </c>
      <c r="ME76">
        <f t="shared" si="223"/>
        <v>1.0907608649988873E-2</v>
      </c>
      <c r="MF76">
        <f t="shared" si="223"/>
        <v>1.0585116928540464E-2</v>
      </c>
      <c r="MG76">
        <f t="shared" si="223"/>
        <v>1.0272159919396099E-2</v>
      </c>
      <c r="MH76">
        <f t="shared" si="223"/>
        <v>9.9684557215559255E-3</v>
      </c>
      <c r="MI76">
        <f t="shared" si="223"/>
        <v>9.6737307686369269E-3</v>
      </c>
      <c r="MJ76">
        <f t="shared" si="223"/>
        <v>9.3877195824536609E-3</v>
      </c>
      <c r="MK76">
        <f t="shared" si="223"/>
        <v>9.1101645338845568E-3</v>
      </c>
      <c r="ML76">
        <f t="shared" si="223"/>
        <v>8.8408156108083988E-3</v>
      </c>
      <c r="MM76">
        <f t="shared" si="223"/>
        <v>8.5794301929019278E-3</v>
      </c>
      <c r="MN76">
        <f t="shared" si="223"/>
        <v>8.3257728330957317E-3</v>
      </c>
      <c r="MO76">
        <f t="shared" si="223"/>
        <v>8.0796150454915533E-3</v>
      </c>
      <c r="MP76">
        <f t="shared" si="223"/>
        <v>7.840735099549993E-3</v>
      </c>
      <c r="MQ76">
        <f t="shared" si="223"/>
        <v>7.6089178203631912E-3</v>
      </c>
      <c r="MR76">
        <f t="shared" si="223"/>
        <v>7.383954394832617E-3</v>
      </c>
      <c r="MS76">
        <f t="shared" si="223"/>
        <v>7.1656421835773528E-3</v>
      </c>
      <c r="MT76">
        <f t="shared" si="223"/>
        <v>6.9537845384034435E-3</v>
      </c>
      <c r="MU76">
        <f t="shared" si="223"/>
        <v>6.7481906251699178E-3</v>
      </c>
      <c r="MV76">
        <f t="shared" si="223"/>
        <v>6.5486752518918992E-3</v>
      </c>
      <c r="MW76">
        <f t="shared" si="223"/>
        <v>6.3550587019259837E-3</v>
      </c>
      <c r="MX76">
        <f t="shared" si="223"/>
        <v>6.167166572087616E-3</v>
      </c>
      <c r="MY76">
        <f t="shared" si="223"/>
        <v>5.9848296155546503E-3</v>
      </c>
      <c r="MZ76">
        <f t="shared" si="223"/>
        <v>5.807883589415583E-3</v>
      </c>
      <c r="NA76">
        <f t="shared" si="223"/>
        <v>5.6361691067251442E-3</v>
      </c>
      <c r="NB76">
        <f t="shared" si="223"/>
        <v>5.4695314929339676E-3</v>
      </c>
      <c r="NC76">
        <f t="shared" si="223"/>
        <v>5.307820646563037E-3</v>
      </c>
      <c r="ND76">
        <f t="shared" si="223"/>
        <v>5.1508909039973952E-3</v>
      </c>
      <c r="NE76">
        <f t="shared" si="223"/>
        <v>4.9986009082773186E-3</v>
      </c>
      <c r="NF76">
        <f t="shared" si="223"/>
        <v>4.8508134817687966E-3</v>
      </c>
      <c r="NG76">
        <f t="shared" si="223"/>
        <v>4.7073955025986004E-3</v>
      </c>
      <c r="NH76">
        <f t="shared" si="223"/>
        <v>4.5682177847426262E-3</v>
      </c>
      <c r="NI76">
        <f t="shared" si="223"/>
        <v>4.4331549616595488E-3</v>
      </c>
      <c r="NJ76">
        <f t="shared" si="223"/>
        <v>4.3020853733649039E-3</v>
      </c>
      <c r="NK76">
        <f t="shared" si="223"/>
        <v>4.1748909568439284E-3</v>
      </c>
      <c r="NL76">
        <f t="shared" si="223"/>
        <v>4.0514571397044247E-3</v>
      </c>
      <c r="NM76">
        <f t="shared" si="223"/>
        <v>3.9316727369738532E-3</v>
      </c>
      <c r="NN76">
        <f t="shared" si="223"/>
        <v>3.8154298509477051E-3</v>
      </c>
      <c r="NO76">
        <f t="shared" si="223"/>
        <v>3.70262377399893E-3</v>
      </c>
      <c r="NP76">
        <f t="shared" si="223"/>
        <v>3.5931528942608724E-3</v>
      </c>
      <c r="NQ76">
        <f t="shared" si="219"/>
        <v>3.4869186040987744E-3</v>
      </c>
      <c r="NR76">
        <f t="shared" si="219"/>
        <v>3.3838252112873769E-3</v>
      </c>
      <c r="NS76">
        <f t="shared" si="219"/>
        <v>3.2837798528146276E-3</v>
      </c>
      <c r="NT76">
        <f t="shared" si="219"/>
        <v>3.1866924112338483E-3</v>
      </c>
      <c r="NU76">
        <f t="shared" si="219"/>
        <v>3.092475433489012E-3</v>
      </c>
      <c r="NV76">
        <f t="shared" si="219"/>
        <v>3.0010440521400111E-3</v>
      </c>
      <c r="NW76">
        <f t="shared" si="219"/>
        <v>2.9123159089169651E-3</v>
      </c>
      <c r="NX76">
        <f t="shared" si="219"/>
        <v>2.8262110805346982E-3</v>
      </c>
      <c r="NY76">
        <f t="shared" si="219"/>
        <v>2.7426520067005697E-3</v>
      </c>
      <c r="NZ76">
        <f t="shared" si="219"/>
        <v>2.6615634202508068E-3</v>
      </c>
      <c r="OA76">
        <f t="shared" si="219"/>
        <v>2.5828722793524135E-3</v>
      </c>
      <c r="OB76">
        <f t="shared" si="219"/>
        <v>2.5065077017095779E-3</v>
      </c>
      <c r="OC76">
        <f t="shared" si="219"/>
        <v>2.4324009007153156E-3</v>
      </c>
      <c r="OD76">
        <f t="shared" si="219"/>
        <v>2.3604851234908415E-3</v>
      </c>
      <c r="OE76">
        <f t="shared" si="219"/>
        <v>2.2906955907568546E-3</v>
      </c>
      <c r="OF76">
        <f t="shared" si="219"/>
        <v>2.2229694384825684E-3</v>
      </c>
      <c r="OG76">
        <f t="shared" si="219"/>
        <v>2.1572456612599434E-3</v>
      </c>
      <c r="OH76">
        <f t="shared" si="219"/>
        <v>2.093465057352088E-3</v>
      </c>
      <c r="OI76">
        <f t="shared" si="219"/>
        <v>2.0315701753663598E-3</v>
      </c>
      <c r="OJ76">
        <f t="shared" si="219"/>
        <v>1.9715052625041063E-3</v>
      </c>
      <c r="OK76">
        <f t="shared" si="219"/>
        <v>1.9132162143404468E-3</v>
      </c>
      <c r="OL76">
        <f t="shared" si="219"/>
        <v>1.8566505260888531E-3</v>
      </c>
      <c r="OM76">
        <f t="shared" si="219"/>
        <v>1.8017572453066255E-3</v>
      </c>
      <c r="ON76">
        <f t="shared" si="219"/>
        <v>1.7484869259986743E-3</v>
      </c>
      <c r="OO76">
        <f t="shared" si="219"/>
        <v>1.69679158407825E-3</v>
      </c>
      <c r="OP76">
        <f t="shared" si="219"/>
        <v>1.6466246541445174E-3</v>
      </c>
      <c r="OQ76">
        <f t="shared" si="219"/>
        <v>1.597940947538028E-3</v>
      </c>
      <c r="OR76">
        <f t="shared" si="219"/>
        <v>1.5506966116363211E-3</v>
      </c>
      <c r="OS76">
        <f t="shared" si="219"/>
        <v>1.5048490903529714E-3</v>
      </c>
      <c r="OT76">
        <f t="shared" si="219"/>
        <v>1.4603570858045224E-3</v>
      </c>
      <c r="OU76">
        <f t="shared" si="219"/>
        <v>1.4171805211107605E-3</v>
      </c>
      <c r="OV76">
        <f t="shared" si="219"/>
        <v>1.3752805042948259E-3</v>
      </c>
      <c r="OW76">
        <f t="shared" si="219"/>
        <v>1.3346192932506501E-3</v>
      </c>
      <c r="OX76">
        <f t="shared" si="219"/>
        <v>1.2951602617461509E-3</v>
      </c>
      <c r="OY76">
        <f t="shared" si="219"/>
        <v>1.2568678664315719E-3</v>
      </c>
      <c r="OZ76">
        <f t="shared" si="219"/>
        <v>1.2197076148232492E-3</v>
      </c>
      <c r="PA76">
        <f t="shared" si="219"/>
        <v>1.183646034233952E-3</v>
      </c>
      <c r="PB76">
        <f t="shared" si="219"/>
        <v>1.1486506416218344E-3</v>
      </c>
      <c r="PC76">
        <f t="shared" si="219"/>
        <v>1.1146899143308143E-3</v>
      </c>
      <c r="PD76">
        <f t="shared" si="219"/>
        <v>1.0817332616960417E-3</v>
      </c>
      <c r="PE76">
        <f t="shared" si="219"/>
        <v>1.0497509974888716E-3</v>
      </c>
      <c r="PF76">
        <f t="shared" si="219"/>
        <v>1.0187143131765203E-3</v>
      </c>
      <c r="PG76">
        <f t="shared" si="219"/>
        <v>9.8859525197232461E-4</v>
      </c>
      <c r="PH76">
        <f t="shared" si="219"/>
        <v>9.5936668365321782E-4</v>
      </c>
      <c r="PI76">
        <f t="shared" si="219"/>
        <v>9.3100228012175284E-4</v>
      </c>
      <c r="PJ76">
        <f t="shared" si="219"/>
        <v>9.0347649169065039E-4</v>
      </c>
      <c r="PK76">
        <f t="shared" si="219"/>
        <v>8.7676452406850933E-4</v>
      </c>
      <c r="PL76">
        <f t="shared" si="219"/>
        <v>8.5084231602595777E-4</v>
      </c>
      <c r="PM76">
        <f t="shared" si="219"/>
        <v>8.2568651772211557E-4</v>
      </c>
      <c r="PN76">
        <f t="shared" si="219"/>
        <v>8.0127446967185635E-4</v>
      </c>
      <c r="PO76">
        <f t="shared" si="219"/>
        <v>7.775841823349155E-4</v>
      </c>
      <c r="PP76">
        <f t="shared" si="219"/>
        <v>7.5459431630846101E-4</v>
      </c>
      <c r="PQ76">
        <f t="shared" si="219"/>
        <v>7.3228416310528854E-4</v>
      </c>
      <c r="PR76">
        <f t="shared" si="219"/>
        <v>7.1063362650032201E-4</v>
      </c>
      <c r="PS76">
        <f t="shared" si="219"/>
        <v>6.8962320442861964E-4</v>
      </c>
      <c r="PT76">
        <f t="shared" si="219"/>
        <v>6.6923397141857956E-4</v>
      </c>
      <c r="PU76">
        <f t="shared" si="219"/>
        <v>6.494475615445184E-4</v>
      </c>
      <c r="PV76">
        <f t="shared" si="219"/>
        <v>6.3024615188327462E-4</v>
      </c>
      <c r="PW76">
        <f t="shared" si="219"/>
        <v>6.1161244645992468E-4</v>
      </c>
      <c r="PX76">
        <f t="shared" si="219"/>
        <v>5.9352966066816132E-4</v>
      </c>
      <c r="PY76">
        <f t="shared" si="219"/>
        <v>5.7598150615129008E-4</v>
      </c>
      <c r="PZ76">
        <f t="shared" si="219"/>
        <v>5.58952176130235E-4</v>
      </c>
      <c r="QA76">
        <f t="shared" si="219"/>
        <v>5.4242633116532979E-4</v>
      </c>
      <c r="QB76">
        <f t="shared" si="210"/>
        <v>5.2638908533907504E-4</v>
      </c>
      <c r="QC76">
        <f t="shared" si="201"/>
        <v>5.1082599284741096E-4</v>
      </c>
      <c r="QD76">
        <f t="shared" si="201"/>
        <v>4.9572303498742918E-4</v>
      </c>
      <c r="QE76">
        <f t="shared" si="215"/>
        <v>4.8106660752980412E-4</v>
      </c>
      <c r="QF76">
        <f t="shared" si="215"/>
        <v>4.6684350846456661E-4</v>
      </c>
      <c r="QG76">
        <f t="shared" si="215"/>
        <v>4.5304092610918396E-4</v>
      </c>
      <c r="QH76">
        <f t="shared" si="215"/>
        <v>4.3964642756823372E-4</v>
      </c>
      <c r="QI76">
        <f t="shared" si="215"/>
        <v>4.2664794753427429E-4</v>
      </c>
      <c r="QJ76">
        <f t="shared" si="215"/>
        <v>4.1403377741982867E-4</v>
      </c>
      <c r="QK76">
        <f t="shared" si="215"/>
        <v>4.0179255481068745E-4</v>
      </c>
      <c r="QL76">
        <f t="shared" si="215"/>
        <v>3.8991325323103399E-4</v>
      </c>
      <c r="QM76">
        <f t="shared" si="215"/>
        <v>3.7838517221117139E-4</v>
      </c>
      <c r="QN76">
        <f t="shared" si="215"/>
        <v>3.6719792764890354E-4</v>
      </c>
      <c r="QO76">
        <f t="shared" si="215"/>
        <v>3.5634144245589065E-4</v>
      </c>
      <c r="QP76">
        <f t="shared" si="215"/>
        <v>3.4580593748055144E-4</v>
      </c>
      <c r="QQ76">
        <f t="shared" si="215"/>
        <v>3.3558192269933745E-4</v>
      </c>
      <c r="QR76">
        <f t="shared" si="215"/>
        <v>3.2566018866844271E-4</v>
      </c>
      <c r="QS76">
        <f t="shared" si="215"/>
        <v>3.1603179822825149E-4</v>
      </c>
      <c r="QT76">
        <f t="shared" si="215"/>
        <v>3.0668807845304951E-4</v>
      </c>
      <c r="QU76">
        <f t="shared" si="215"/>
        <v>2.9762061283874813E-4</v>
      </c>
      <c r="QV76">
        <f t="shared" si="215"/>
        <v>2.8882123372158514E-4</v>
      </c>
      <c r="QW76">
        <f t="shared" si="215"/>
        <v>2.8028201492097095E-4</v>
      </c>
      <c r="QY76">
        <f t="shared" si="202"/>
        <v>72</v>
      </c>
      <c r="QZ76">
        <f t="shared" si="203"/>
        <v>3.8484315628510159E-2</v>
      </c>
      <c r="RA76">
        <f t="shared" si="224"/>
        <v>3.7546673045394635E-2</v>
      </c>
      <c r="RB76">
        <f t="shared" si="224"/>
        <v>3.6631875447289575E-2</v>
      </c>
      <c r="RC76">
        <f t="shared" si="224"/>
        <v>3.5739366232618301E-2</v>
      </c>
      <c r="RD76">
        <f t="shared" si="224"/>
        <v>3.4868602360999951E-2</v>
      </c>
      <c r="RE76">
        <f t="shared" si="224"/>
        <v>3.4019054022840722E-2</v>
      </c>
      <c r="RF76">
        <f t="shared" si="224"/>
        <v>3.319020431697528E-2</v>
      </c>
      <c r="RG76">
        <f t="shared" si="224"/>
        <v>3.2381548936162276E-2</v>
      </c>
      <c r="RH76">
        <f t="shared" si="224"/>
        <v>3.1592595860242378E-2</v>
      </c>
      <c r="RI76">
        <f t="shared" si="224"/>
        <v>3.082286505677247E-2</v>
      </c>
      <c r="RJ76">
        <f t="shared" si="224"/>
        <v>3.0071888188953552E-2</v>
      </c>
      <c r="RK76">
        <f t="shared" si="224"/>
        <v>2.9339208330674785E-2</v>
      </c>
      <c r="RL76">
        <f t="shared" si="224"/>
        <v>2.8624379688500397E-2</v>
      </c>
      <c r="RM76">
        <f t="shared" si="224"/>
        <v>2.7926967330429986E-2</v>
      </c>
      <c r="RN76">
        <f t="shared" si="224"/>
        <v>2.7246546921267548E-2</v>
      </c>
      <c r="RO76">
        <f t="shared" si="224"/>
        <v>2.6582704464437949E-2</v>
      </c>
      <c r="RP76">
        <f t="shared" si="224"/>
        <v>2.593503605009392E-2</v>
      </c>
      <c r="RQ76">
        <f t="shared" si="224"/>
        <v>2.5303147609360182E-2</v>
      </c>
      <c r="RR76">
        <f t="shared" si="224"/>
        <v>2.4686654674565264E-2</v>
      </c>
      <c r="RS76">
        <f t="shared" si="224"/>
        <v>2.4085182145315135E-2</v>
      </c>
      <c r="RT76">
        <f t="shared" si="224"/>
        <v>2.3498364060266196E-2</v>
      </c>
      <c r="RU76">
        <f t="shared" si="224"/>
        <v>2.2925843374458944E-2</v>
      </c>
      <c r="RV76">
        <f t="shared" si="224"/>
        <v>2.2367271742076721E-2</v>
      </c>
      <c r="RW76">
        <f t="shared" si="224"/>
        <v>2.1822309304497325E-2</v>
      </c>
      <c r="RX76">
        <f t="shared" si="224"/>
        <v>2.1290624483508675E-2</v>
      </c>
      <c r="RY76">
        <f t="shared" si="224"/>
        <v>2.0771893779562609E-2</v>
      </c>
      <c r="RZ76">
        <f t="shared" si="224"/>
        <v>2.0265801574944016E-2</v>
      </c>
      <c r="SA76">
        <f t="shared" si="224"/>
        <v>1.9772039941735705E-2</v>
      </c>
      <c r="SB76">
        <f t="shared" si="224"/>
        <v>1.9290308454462012E-2</v>
      </c>
      <c r="SC76">
        <f t="shared" si="224"/>
        <v>1.8820314007297216E-2</v>
      </c>
      <c r="SD76">
        <f t="shared" si="224"/>
        <v>1.8361770635727567E-2</v>
      </c>
      <c r="SE76">
        <f t="shared" si="224"/>
        <v>1.7914399342558361E-2</v>
      </c>
      <c r="SF76">
        <f t="shared" si="224"/>
        <v>1.7477927928160237E-2</v>
      </c>
      <c r="SG76">
        <f t="shared" si="224"/>
        <v>1.7052090824851415E-2</v>
      </c>
      <c r="SH76">
        <f t="shared" si="224"/>
        <v>1.6636628935315059E-2</v>
      </c>
      <c r="SI76">
        <f t="shared" si="224"/>
        <v>1.6231289474953524E-2</v>
      </c>
      <c r="SJ76">
        <f t="shared" si="224"/>
        <v>1.5835825818083484E-2</v>
      </c>
      <c r="SK76">
        <f t="shared" si="224"/>
        <v>1.5449997347878462E-2</v>
      </c>
      <c r="SL76">
        <f t="shared" si="224"/>
        <v>1.5073569309967328E-2</v>
      </c>
      <c r="SM76">
        <f t="shared" si="224"/>
        <v>1.4706312669599837E-2</v>
      </c>
      <c r="SN76">
        <f t="shared" si="224"/>
        <v>1.4348003972292179E-2</v>
      </c>
      <c r="SO76">
        <f t="shared" si="224"/>
        <v>1.3998425207867813E-2</v>
      </c>
      <c r="SP76">
        <f t="shared" si="224"/>
        <v>1.3657363677810851E-2</v>
      </c>
      <c r="SQ76">
        <f t="shared" si="224"/>
        <v>1.332461186585128E-2</v>
      </c>
      <c r="SR76">
        <f t="shared" si="224"/>
        <v>1.2999967311703281E-2</v>
      </c>
      <c r="SS76">
        <f t="shared" si="224"/>
        <v>1.2683232487879812E-2</v>
      </c>
      <c r="ST76">
        <f t="shared" si="224"/>
        <v>1.2374214679508541E-2</v>
      </c>
      <c r="SU76">
        <f t="shared" si="224"/>
        <v>1.207272586707595E-2</v>
      </c>
      <c r="SV76">
        <f t="shared" si="224"/>
        <v>1.1778582612028309E-2</v>
      </c>
      <c r="SW76">
        <f t="shared" si="224"/>
        <v>1.1491605945159895E-2</v>
      </c>
      <c r="SX76">
        <f t="shared" si="224"/>
        <v>1.121162125772055E-2</v>
      </c>
      <c r="SY76">
        <f t="shared" si="224"/>
        <v>1.0938458195176335E-2</v>
      </c>
      <c r="SZ76">
        <f t="shared" si="224"/>
        <v>1.067195055355861E-2</v>
      </c>
      <c r="TA76">
        <f t="shared" si="224"/>
        <v>1.0411936178338516E-2</v>
      </c>
      <c r="TB76">
        <f t="shared" si="224"/>
        <v>1.0158256865765295E-2</v>
      </c>
      <c r="TC76">
        <f t="shared" si="224"/>
        <v>9.9107582666084215E-3</v>
      </c>
      <c r="TD76">
        <f t="shared" si="224"/>
        <v>9.6692897922450102E-3</v>
      </c>
      <c r="TE76">
        <f t="shared" si="224"/>
        <v>9.4337045230353227E-3</v>
      </c>
      <c r="TF76">
        <f t="shared" si="224"/>
        <v>9.2038591189306292E-3</v>
      </c>
      <c r="TG76">
        <f t="shared" si="224"/>
        <v>8.9796137322590702E-3</v>
      </c>
      <c r="TH76">
        <f t="shared" si="224"/>
        <v>8.7608319226364102E-3</v>
      </c>
      <c r="TI76">
        <f t="shared" si="224"/>
        <v>8.547380573949926E-3</v>
      </c>
      <c r="TJ76">
        <f t="shared" si="224"/>
        <v>8.3391298133649403E-3</v>
      </c>
      <c r="TK76">
        <f t="shared" si="224"/>
        <v>8.1359529323046832E-3</v>
      </c>
      <c r="TL76">
        <f t="shared" si="224"/>
        <v>7.9377263093554327E-3</v>
      </c>
      <c r="TM76">
        <f t="shared" si="220"/>
        <v>7.744329335050028E-3</v>
      </c>
      <c r="TN76">
        <f t="shared" si="220"/>
        <v>7.5556443384839399E-3</v>
      </c>
      <c r="TO76">
        <f t="shared" si="220"/>
        <v>7.3715565157193349E-3</v>
      </c>
      <c r="TP76">
        <f t="shared" si="220"/>
        <v>7.1919538599334873E-3</v>
      </c>
      <c r="TQ76">
        <f t="shared" si="220"/>
        <v>7.016727093269096E-3</v>
      </c>
      <c r="TR76">
        <f t="shared" si="220"/>
        <v>6.8457696003450036E-3</v>
      </c>
      <c r="TS76">
        <f t="shared" si="220"/>
        <v>6.6789773633868918E-3</v>
      </c>
      <c r="TT76">
        <f t="shared" si="220"/>
        <v>6.5162488989384598E-3</v>
      </c>
      <c r="TU76">
        <f t="shared" si="220"/>
        <v>6.3574851961146006E-3</v>
      </c>
      <c r="TV76">
        <f t="shared" si="220"/>
        <v>6.2025896563589825E-3</v>
      </c>
      <c r="TW76">
        <f t="shared" si="220"/>
        <v>6.0514680346694036E-3</v>
      </c>
      <c r="TX76">
        <f t="shared" si="220"/>
        <v>5.9040283822551359E-3</v>
      </c>
      <c r="TY76">
        <f t="shared" si="220"/>
        <v>5.7601809905913999E-3</v>
      </c>
      <c r="TZ76">
        <f t="shared" si="220"/>
        <v>5.6198383368368954E-3</v>
      </c>
      <c r="UA76">
        <f t="shared" si="220"/>
        <v>5.4829150305811978E-3</v>
      </c>
      <c r="UB76">
        <f t="shared" si="220"/>
        <v>5.3493277618896244E-3</v>
      </c>
      <c r="UC76">
        <f t="shared" si="220"/>
        <v>5.2189952506139399E-3</v>
      </c>
      <c r="UD76">
        <f t="shared" si="220"/>
        <v>5.0918381969380757E-3</v>
      </c>
      <c r="UE76">
        <f t="shared" si="220"/>
        <v>4.9677792331287683E-3</v>
      </c>
      <c r="UF76">
        <f t="shared" si="220"/>
        <v>4.8467428764617463E-3</v>
      </c>
      <c r="UG76">
        <f t="shared" si="220"/>
        <v>4.7286554832948625E-3</v>
      </c>
      <c r="UH76">
        <f t="shared" si="220"/>
        <v>4.6134452042601651E-3</v>
      </c>
      <c r="UI76">
        <f t="shared" si="220"/>
        <v>4.5010419405477186E-3</v>
      </c>
      <c r="UJ76">
        <f t="shared" si="220"/>
        <v>4.391377301254511E-3</v>
      </c>
      <c r="UK76">
        <f t="shared" si="220"/>
        <v>4.2843845617725378E-3</v>
      </c>
      <c r="UL76">
        <f t="shared" si="220"/>
        <v>4.1799986231907281E-3</v>
      </c>
      <c r="UM76">
        <f t="shared" si="220"/>
        <v>4.0781559726860029E-3</v>
      </c>
      <c r="UN76">
        <f t="shared" si="220"/>
        <v>3.9787946448793946E-3</v>
      </c>
      <c r="UO76">
        <f t="shared" si="220"/>
        <v>3.8818541841336889E-3</v>
      </c>
      <c r="UP76">
        <f t="shared" si="220"/>
        <v>3.7872756077696468E-3</v>
      </c>
      <c r="UQ76">
        <f t="shared" si="220"/>
        <v>3.695001370178455E-3</v>
      </c>
      <c r="UR76">
        <f t="shared" si="220"/>
        <v>3.6049753278085371E-3</v>
      </c>
      <c r="US76">
        <f t="shared" si="220"/>
        <v>3.5171427050054425E-3</v>
      </c>
      <c r="UT76">
        <f t="shared" si="220"/>
        <v>3.4314500606840216E-3</v>
      </c>
      <c r="UU76">
        <f t="shared" si="220"/>
        <v>3.3478452558126023E-3</v>
      </c>
      <c r="UV76">
        <f t="shared" si="220"/>
        <v>3.2662774216894019E-3</v>
      </c>
      <c r="UW76">
        <f t="shared" si="220"/>
        <v>3.1866969289918536E-3</v>
      </c>
      <c r="UX76">
        <f t="shared" si="220"/>
        <v>3.1090553575800275E-3</v>
      </c>
      <c r="UY76">
        <f t="shared" si="220"/>
        <v>3.0333054670357647E-3</v>
      </c>
      <c r="UZ76">
        <f t="shared" si="220"/>
        <v>2.9594011679196109E-3</v>
      </c>
      <c r="VA76">
        <f t="shared" si="220"/>
        <v>2.8872974937280502E-3</v>
      </c>
      <c r="VB76">
        <f t="shared" si="220"/>
        <v>2.8169505735339815E-3</v>
      </c>
      <c r="VC76">
        <f t="shared" si="220"/>
        <v>2.7483176052937866E-3</v>
      </c>
      <c r="VD76">
        <f t="shared" si="220"/>
        <v>2.6813568298047594E-3</v>
      </c>
      <c r="VE76">
        <f t="shared" si="220"/>
        <v>2.6160275052970351E-3</v>
      </c>
      <c r="VF76">
        <f t="shared" si="220"/>
        <v>2.5522898826445791E-3</v>
      </c>
      <c r="VG76">
        <f t="shared" si="220"/>
        <v>2.4901051811801315E-3</v>
      </c>
      <c r="VH76">
        <f t="shared" si="220"/>
        <v>2.429435565099408E-3</v>
      </c>
      <c r="VI76">
        <f t="shared" si="220"/>
        <v>2.3702441204401974E-3</v>
      </c>
      <c r="VJ76">
        <f t="shared" si="220"/>
        <v>2.3124948326223435E-3</v>
      </c>
      <c r="VK76">
        <f t="shared" si="220"/>
        <v>2.2561525645349522E-3</v>
      </c>
      <c r="VL76">
        <f t="shared" si="220"/>
        <v>2.2011830351574804E-3</v>
      </c>
      <c r="VM76">
        <f t="shared" si="220"/>
        <v>2.1475527987017194E-3</v>
      </c>
      <c r="VN76">
        <f t="shared" si="220"/>
        <v>2.0952292242619568E-3</v>
      </c>
      <c r="VO76">
        <f t="shared" si="220"/>
        <v>2.0441804759609556E-3</v>
      </c>
      <c r="VP76">
        <f t="shared" si="220"/>
        <v>1.9943754935796546E-3</v>
      </c>
      <c r="VQ76">
        <f t="shared" si="220"/>
        <v>1.9457839736588219E-3</v>
      </c>
      <c r="VR76">
        <f t="shared" si="220"/>
        <v>1.8983763510611465E-3</v>
      </c>
      <c r="VS76">
        <f t="shared" si="220"/>
        <v>1.8521237809825514E-3</v>
      </c>
      <c r="VT76">
        <f t="shared" si="220"/>
        <v>1.8069981214018046E-3</v>
      </c>
      <c r="VU76">
        <f t="shared" si="220"/>
        <v>1.7629719159577115E-3</v>
      </c>
      <c r="VV76">
        <f t="shared" si="220"/>
        <v>1.7200183772435112E-3</v>
      </c>
      <c r="VW76">
        <f t="shared" si="220"/>
        <v>1.6781113705082791E-3</v>
      </c>
      <c r="VX76">
        <f t="shared" si="212"/>
        <v>1.6372253977554397E-3</v>
      </c>
      <c r="VY76">
        <f t="shared" si="204"/>
        <v>1.5973355822287087E-3</v>
      </c>
      <c r="VZ76">
        <f t="shared" si="204"/>
        <v>1.5584176532760187E-3</v>
      </c>
      <c r="WA76">
        <f t="shared" si="216"/>
        <v>1.5204479315822264E-3</v>
      </c>
      <c r="WB76">
        <f t="shared" si="216"/>
        <v>1.4834033147616205E-3</v>
      </c>
      <c r="WC76">
        <f t="shared" si="216"/>
        <v>1.4472612633014454E-3</v>
      </c>
      <c r="WD76">
        <f t="shared" si="216"/>
        <v>1.4119997868479136E-3</v>
      </c>
      <c r="WE76">
        <f t="shared" si="216"/>
        <v>1.3775974308263387E-3</v>
      </c>
      <c r="WF76">
        <f t="shared" si="216"/>
        <v>1.3440332633872689E-3</v>
      </c>
      <c r="WG76">
        <f t="shared" si="216"/>
        <v>1.3112868626706604E-3</v>
      </c>
      <c r="WH76">
        <f t="shared" si="216"/>
        <v>1.2793383043803543E-3</v>
      </c>
      <c r="WI76">
        <f t="shared" si="216"/>
        <v>1.2481681496612938E-3</v>
      </c>
      <c r="WJ76">
        <f t="shared" si="216"/>
        <v>1.2177574332720973E-3</v>
      </c>
      <c r="WK76">
        <f t="shared" si="216"/>
        <v>1.1880876520458073E-3</v>
      </c>
      <c r="WL76">
        <f t="shared" si="216"/>
        <v>1.1591407536317786E-3</v>
      </c>
      <c r="WM76">
        <f t="shared" si="216"/>
        <v>1.1308991255118647E-3</v>
      </c>
      <c r="WN76">
        <f t="shared" si="216"/>
        <v>1.1033455842842149E-3</v>
      </c>
      <c r="WO76">
        <f t="shared" si="216"/>
        <v>1.0764633652081675E-3</v>
      </c>
      <c r="WP76">
        <f t="shared" si="216"/>
        <v>1.0502361120038701E-3</v>
      </c>
      <c r="WQ76">
        <f t="shared" si="216"/>
        <v>1.0246478669004289E-3</v>
      </c>
      <c r="WR76">
        <f t="shared" si="216"/>
        <v>9.9968306092652242E-4</v>
      </c>
      <c r="WS76">
        <f t="shared" si="216"/>
        <v>9.7532650443758284E-4</v>
      </c>
    </row>
    <row r="77" spans="1:617" x14ac:dyDescent="0.35">
      <c r="A77">
        <v>73</v>
      </c>
      <c r="B77">
        <v>8.2570768234511629</v>
      </c>
      <c r="C77">
        <v>3.0346828606350233E-2</v>
      </c>
      <c r="D77">
        <v>16.355765628721812</v>
      </c>
      <c r="E77">
        <v>2.459812660226296E-2</v>
      </c>
      <c r="F77">
        <v>8.2570768234511629</v>
      </c>
      <c r="G77">
        <v>3.0346828606350233E-2</v>
      </c>
      <c r="H77">
        <v>16.355765628721812</v>
      </c>
      <c r="I77">
        <v>2.459812660226296E-2</v>
      </c>
      <c r="K77">
        <f t="shared" si="193"/>
        <v>73</v>
      </c>
      <c r="L77">
        <f t="shared" si="194"/>
        <v>2.6966542881388052E-2</v>
      </c>
      <c r="M77">
        <f t="shared" si="221"/>
        <v>2.6160486315871527E-2</v>
      </c>
      <c r="N77">
        <f t="shared" si="221"/>
        <v>2.5378523576162423E-2</v>
      </c>
      <c r="O77">
        <f t="shared" si="221"/>
        <v>2.4619934474042093E-2</v>
      </c>
      <c r="P77">
        <f t="shared" si="221"/>
        <v>2.3884020348428132E-2</v>
      </c>
      <c r="Q77">
        <f t="shared" si="221"/>
        <v>2.3170103421907003E-2</v>
      </c>
      <c r="R77">
        <f t="shared" si="221"/>
        <v>2.2477526176500617E-2</v>
      </c>
      <c r="S77">
        <f t="shared" si="221"/>
        <v>2.1805650748091789E-2</v>
      </c>
      <c r="T77">
        <f t="shared" si="221"/>
        <v>2.1153858338950952E-2</v>
      </c>
      <c r="U77">
        <f t="shared" si="221"/>
        <v>2.0521548647823046E-2</v>
      </c>
      <c r="V77">
        <f t="shared" si="221"/>
        <v>1.9908139317049649E-2</v>
      </c>
      <c r="W77">
        <f t="shared" si="221"/>
        <v>1.9313065396217143E-2</v>
      </c>
      <c r="X77">
        <f t="shared" si="221"/>
        <v>1.8735778821837041E-2</v>
      </c>
      <c r="Y77">
        <f t="shared" si="221"/>
        <v>1.8175747912579095E-2</v>
      </c>
      <c r="Z77">
        <f t="shared" si="221"/>
        <v>1.7632456879592463E-2</v>
      </c>
      <c r="AA77">
        <f t="shared" si="221"/>
        <v>1.710540535146381E-2</v>
      </c>
      <c r="AB77">
        <f t="shared" si="221"/>
        <v>1.6594107913374886E-2</v>
      </c>
      <c r="AC77">
        <f t="shared" si="221"/>
        <v>1.6098093660035159E-2</v>
      </c>
      <c r="AD77">
        <f t="shared" si="221"/>
        <v>1.5616905761977709E-2</v>
      </c>
      <c r="AE77">
        <f t="shared" si="221"/>
        <v>1.5150101044818986E-2</v>
      </c>
      <c r="AF77">
        <f t="shared" si="221"/>
        <v>1.4697249581094895E-2</v>
      </c>
      <c r="AG77">
        <f t="shared" si="221"/>
        <v>1.4257934294297307E-2</v>
      </c>
      <c r="AH77">
        <f t="shared" si="221"/>
        <v>1.3831750574746306E-2</v>
      </c>
      <c r="AI77">
        <f t="shared" si="221"/>
        <v>1.341830590694441E-2</v>
      </c>
      <c r="AJ77">
        <f t="shared" si="221"/>
        <v>1.3017219508069503E-2</v>
      </c>
      <c r="AK77">
        <f t="shared" si="221"/>
        <v>1.2628121977273629E-2</v>
      </c>
      <c r="AL77">
        <f t="shared" si="221"/>
        <v>1.2250654955464532E-2</v>
      </c>
      <c r="AM77">
        <f t="shared" si="221"/>
        <v>1.1884470795256695E-2</v>
      </c>
      <c r="AN77">
        <f t="shared" si="221"/>
        <v>1.1529232240787866E-2</v>
      </c>
      <c r="AO77">
        <f t="shared" si="221"/>
        <v>1.1184612117106169E-2</v>
      </c>
      <c r="AP77">
        <f t="shared" si="221"/>
        <v>1.0850293028841747E-2</v>
      </c>
      <c r="AQ77">
        <f t="shared" si="221"/>
        <v>1.0525967067885425E-2</v>
      </c>
      <c r="AR77">
        <f t="shared" si="221"/>
        <v>1.0211335529805117E-2</v>
      </c>
      <c r="AS77">
        <f t="shared" si="221"/>
        <v>9.9061086387388399E-3</v>
      </c>
      <c r="AT77">
        <f t="shared" si="221"/>
        <v>9.6100052805109526E-3</v>
      </c>
      <c r="AU77">
        <f t="shared" si="221"/>
        <v>9.3227527437257998E-3</v>
      </c>
      <c r="AV77">
        <f t="shared" si="221"/>
        <v>9.0440864686003441E-3</v>
      </c>
      <c r="AW77">
        <f t="shared" si="221"/>
        <v>8.773749803304403E-3</v>
      </c>
      <c r="AX77">
        <f t="shared" si="221"/>
        <v>8.5114937675841596E-3</v>
      </c>
      <c r="AY77">
        <f t="shared" si="221"/>
        <v>8.2570768234511635E-3</v>
      </c>
      <c r="AZ77">
        <f t="shared" si="221"/>
        <v>8.0102646527256838E-3</v>
      </c>
      <c r="BA77">
        <f t="shared" si="221"/>
        <v>7.7708299412295057E-3</v>
      </c>
      <c r="BB77">
        <f t="shared" si="221"/>
        <v>7.5385521694294163E-3</v>
      </c>
      <c r="BC77">
        <f t="shared" si="221"/>
        <v>7.313217409338559E-3</v>
      </c>
      <c r="BD77">
        <f t="shared" si="221"/>
        <v>7.0946181274886182E-3</v>
      </c>
      <c r="BE77">
        <f t="shared" si="221"/>
        <v>6.8825529937913488E-3</v>
      </c>
      <c r="BF77">
        <f t="shared" si="221"/>
        <v>6.6768266961134267E-3</v>
      </c>
      <c r="BG77">
        <f t="shared" si="221"/>
        <v>6.4772497603938425E-3</v>
      </c>
      <c r="BH77">
        <f t="shared" si="221"/>
        <v>6.2836383761381599E-3</v>
      </c>
      <c r="BI77">
        <f t="shared" si="221"/>
        <v>6.0958142271289265E-3</v>
      </c>
      <c r="BJ77">
        <f t="shared" si="221"/>
        <v>5.9136043271963111E-3</v>
      </c>
      <c r="BK77">
        <f t="shared" si="221"/>
        <v>5.7368408608977298E-3</v>
      </c>
      <c r="BL77">
        <f t="shared" si="221"/>
        <v>5.5653610289597014E-3</v>
      </c>
      <c r="BM77">
        <f t="shared" si="221"/>
        <v>5.3990068983396089E-3</v>
      </c>
      <c r="BN77">
        <f t="shared" si="221"/>
        <v>5.2376252567692596E-3</v>
      </c>
      <c r="BO77">
        <f t="shared" si="221"/>
        <v>5.0810674716462783E-3</v>
      </c>
      <c r="BP77">
        <f t="shared" si="221"/>
        <v>4.9291893531433822E-3</v>
      </c>
      <c r="BQ77">
        <f t="shared" si="221"/>
        <v>4.7818510214094464E-3</v>
      </c>
      <c r="BR77">
        <f t="shared" si="221"/>
        <v>4.6389167777400719E-3</v>
      </c>
      <c r="BS77">
        <f t="shared" si="221"/>
        <v>4.5002549795989787E-3</v>
      </c>
      <c r="BT77">
        <f t="shared" si="221"/>
        <v>4.3657379193751495E-3</v>
      </c>
      <c r="BU77">
        <f t="shared" si="221"/>
        <v>4.2352417067640195E-3</v>
      </c>
      <c r="BV77">
        <f t="shared" si="221"/>
        <v>4.108646154664432E-3</v>
      </c>
      <c r="BW77">
        <f t="shared" si="221"/>
        <v>3.9858346684862296E-3</v>
      </c>
      <c r="BX77">
        <f t="shared" ref="BX77:EJ80" si="225">+$B77*EXP(-$C77*(BX$3+$A77-2012))/1000</f>
        <v>3.8666941387665633E-3</v>
      </c>
      <c r="BY77">
        <f t="shared" si="225"/>
        <v>3.751114836995991E-3</v>
      </c>
      <c r="BZ77">
        <f t="shared" si="225"/>
        <v>3.6389903145584513E-3</v>
      </c>
      <c r="CA77">
        <f t="shared" si="225"/>
        <v>3.5302173046920168E-3</v>
      </c>
      <c r="CB77">
        <f t="shared" si="225"/>
        <v>3.4246956273801285E-3</v>
      </c>
      <c r="CC77">
        <f t="shared" si="225"/>
        <v>3.3223280970857377E-3</v>
      </c>
      <c r="CD77">
        <f t="shared" si="225"/>
        <v>3.2230204332433592E-3</v>
      </c>
      <c r="CE77">
        <f t="shared" si="225"/>
        <v>3.1266811734266048E-3</v>
      </c>
      <c r="CF77">
        <f t="shared" si="225"/>
        <v>3.0332215891112242E-3</v>
      </c>
      <c r="CG77">
        <f t="shared" si="225"/>
        <v>2.9425556039560782E-3</v>
      </c>
      <c r="CH77">
        <f t="shared" si="225"/>
        <v>2.854599714526763E-3</v>
      </c>
      <c r="CI77">
        <f t="shared" si="225"/>
        <v>2.7692729133888989E-3</v>
      </c>
      <c r="CJ77">
        <f t="shared" si="225"/>
        <v>2.6864966145002194E-3</v>
      </c>
      <c r="CK77">
        <f t="shared" si="225"/>
        <v>2.6061945808327756E-3</v>
      </c>
      <c r="CL77">
        <f t="shared" si="225"/>
        <v>2.5282928541585804E-3</v>
      </c>
      <c r="CM77">
        <f t="shared" si="225"/>
        <v>2.4527196869340347E-3</v>
      </c>
      <c r="CN77">
        <f t="shared" si="225"/>
        <v>2.3794054762203832E-3</v>
      </c>
      <c r="CO77">
        <f t="shared" si="225"/>
        <v>2.308282699579365E-3</v>
      </c>
      <c r="CP77">
        <f t="shared" si="225"/>
        <v>2.2392858528850006E-3</v>
      </c>
      <c r="CQ77">
        <f t="shared" si="225"/>
        <v>2.1723513899942451E-3</v>
      </c>
      <c r="CR77">
        <f t="shared" si="225"/>
        <v>2.1074176642209529E-3</v>
      </c>
      <c r="CS77">
        <f t="shared" si="225"/>
        <v>2.044424871559228E-3</v>
      </c>
      <c r="CT77">
        <f t="shared" si="225"/>
        <v>1.983314995603903E-3</v>
      </c>
      <c r="CU77">
        <f t="shared" si="225"/>
        <v>1.9240317541173839E-3</v>
      </c>
      <c r="CV77">
        <f t="shared" si="225"/>
        <v>1.8665205471936745E-3</v>
      </c>
      <c r="CW77">
        <f t="shared" si="225"/>
        <v>1.810728406971824E-3</v>
      </c>
      <c r="CX77">
        <f t="shared" si="225"/>
        <v>1.7566039488524905E-3</v>
      </c>
      <c r="CY77">
        <f t="shared" si="225"/>
        <v>1.7040973241726895E-3</v>
      </c>
      <c r="CZ77">
        <f t="shared" si="225"/>
        <v>1.6531601742951433E-3</v>
      </c>
      <c r="DA77">
        <f t="shared" si="225"/>
        <v>1.6037455860699419E-3</v>
      </c>
      <c r="DB77">
        <f t="shared" si="225"/>
        <v>1.555808048627498E-3</v>
      </c>
      <c r="DC77">
        <f t="shared" si="225"/>
        <v>1.5093034114630069E-3</v>
      </c>
      <c r="DD77">
        <f t="shared" si="225"/>
        <v>1.4641888437738019E-3</v>
      </c>
      <c r="DE77">
        <f t="shared" si="225"/>
        <v>1.4204227950121529E-3</v>
      </c>
      <c r="DF77">
        <f t="shared" si="225"/>
        <v>1.3779649566171878E-3</v>
      </c>
      <c r="DG77">
        <f t="shared" si="225"/>
        <v>1.336776224890676E-3</v>
      </c>
      <c r="DH77">
        <f t="shared" si="225"/>
        <v>1.296818664982498E-3</v>
      </c>
      <c r="DI77">
        <f t="shared" si="225"/>
        <v>1.2580554759526212E-3</v>
      </c>
      <c r="DJ77">
        <f t="shared" si="225"/>
        <v>1.2204509568774116E-3</v>
      </c>
      <c r="DK77">
        <f t="shared" si="225"/>
        <v>1.1839704739690547E-3</v>
      </c>
      <c r="DL77">
        <f t="shared" si="225"/>
        <v>1.1485804286778156E-3</v>
      </c>
      <c r="DM77">
        <f t="shared" si="225"/>
        <v>1.1142482267477521E-3</v>
      </c>
      <c r="DN77">
        <f t="shared" si="225"/>
        <v>1.0809422481973812E-3</v>
      </c>
      <c r="DO77">
        <f t="shared" si="225"/>
        <v>1.0486318181976559E-3</v>
      </c>
      <c r="DP77">
        <f t="shared" si="225"/>
        <v>1.0172871788204246E-3</v>
      </c>
      <c r="DQ77">
        <f t="shared" si="225"/>
        <v>9.8687946163136179E-4</v>
      </c>
      <c r="DR77">
        <f t="shared" si="225"/>
        <v>9.5738066110211801E-4</v>
      </c>
      <c r="DS77">
        <f t="shared" si="225"/>
        <v>9.2876360881720941E-4</v>
      </c>
      <c r="DT77">
        <f t="shared" si="225"/>
        <v>9.0100194845188985E-4</v>
      </c>
      <c r="DU77">
        <f t="shared" si="225"/>
        <v>8.740701114979553E-4</v>
      </c>
      <c r="DV77">
        <f t="shared" si="225"/>
        <v>8.4794329371513314E-4</v>
      </c>
      <c r="DW77">
        <f t="shared" si="225"/>
        <v>8.2259743228635818E-4</v>
      </c>
      <c r="DX77">
        <f t="shared" si="225"/>
        <v>7.9800918365590095E-4</v>
      </c>
      <c r="DY77">
        <f t="shared" si="225"/>
        <v>7.7415590202993935E-4</v>
      </c>
      <c r="DZ77">
        <f t="shared" si="225"/>
        <v>7.5101561851976498E-4</v>
      </c>
      <c r="EA77">
        <f t="shared" si="225"/>
        <v>7.2856702090842186E-4</v>
      </c>
      <c r="EB77">
        <f t="shared" si="225"/>
        <v>7.0678943402214124E-4</v>
      </c>
      <c r="EC77">
        <f t="shared" si="225"/>
        <v>6.8566280068849052E-4</v>
      </c>
      <c r="ED77">
        <f t="shared" si="225"/>
        <v>6.6516766326370561E-4</v>
      </c>
      <c r="EE77">
        <f t="shared" si="225"/>
        <v>6.4528514571218667E-4</v>
      </c>
      <c r="EF77">
        <f t="shared" si="225"/>
        <v>6.2599693622165573E-4</v>
      </c>
      <c r="EG77">
        <f t="shared" si="225"/>
        <v>6.0728527033796745E-4</v>
      </c>
      <c r="EH77">
        <f t="shared" si="225"/>
        <v>5.8913291460403142E-4</v>
      </c>
      <c r="EI77">
        <f t="shared" si="225"/>
        <v>5.7152315068778928E-4</v>
      </c>
      <c r="EJ77">
        <f t="shared" si="225"/>
        <v>5.5443975998461788E-4</v>
      </c>
      <c r="EK77">
        <f t="shared" si="213"/>
        <v>5.3786700867998341E-4</v>
      </c>
      <c r="EL77">
        <f t="shared" si="213"/>
        <v>5.2178963325858819E-4</v>
      </c>
      <c r="EM77">
        <f t="shared" si="189"/>
        <v>5.0619282644666158E-4</v>
      </c>
      <c r="EN77">
        <f t="shared" si="189"/>
        <v>4.9106222357445171E-4</v>
      </c>
      <c r="EO77">
        <f t="shared" si="189"/>
        <v>4.7638388934635468E-4</v>
      </c>
      <c r="EP77">
        <f t="shared" si="189"/>
        <v>4.6214430500649657E-4</v>
      </c>
      <c r="EQ77">
        <f t="shared" si="189"/>
        <v>4.4833035588795169E-4</v>
      </c>
      <c r="ER77">
        <f t="shared" si="189"/>
        <v>4.34929319334124E-4</v>
      </c>
      <c r="ES77">
        <f t="shared" si="189"/>
        <v>4.2192885298117274E-4</v>
      </c>
      <c r="ET77">
        <f t="shared" si="189"/>
        <v>4.0931698339068627E-4</v>
      </c>
      <c r="EU77">
        <f t="shared" si="189"/>
        <v>3.9708209502213696E-4</v>
      </c>
      <c r="EV77">
        <f t="shared" si="189"/>
        <v>3.8521291953496099E-4</v>
      </c>
      <c r="EW77">
        <f t="shared" si="189"/>
        <v>3.7369852541040886E-4</v>
      </c>
      <c r="EX77">
        <f t="shared" si="189"/>
        <v>3.6252830788360813E-4</v>
      </c>
      <c r="EY77">
        <f t="shared" si="189"/>
        <v>3.5169197917656948E-4</v>
      </c>
      <c r="EZ77">
        <f t="shared" si="189"/>
        <v>3.4117955902313442E-4</v>
      </c>
      <c r="FA77">
        <f t="shared" si="189"/>
        <v>3.3098136547714458E-4</v>
      </c>
      <c r="FB77">
        <f t="shared" si="189"/>
        <v>3.2108800599536217E-4</v>
      </c>
      <c r="FC77">
        <f t="shared" si="184"/>
        <v>3.1149036878693072E-4</v>
      </c>
      <c r="FD77">
        <f t="shared" si="184"/>
        <v>3.021796144214108E-4</v>
      </c>
      <c r="FE77">
        <f t="shared" si="184"/>
        <v>2.9314716768765679E-4</v>
      </c>
      <c r="FG77">
        <f t="shared" si="196"/>
        <v>73</v>
      </c>
      <c r="FH77">
        <f t="shared" si="197"/>
        <v>4.2687554348936202E-2</v>
      </c>
      <c r="FI77">
        <f t="shared" si="222"/>
        <v>4.1650329673408336E-2</v>
      </c>
      <c r="FJ77">
        <f t="shared" si="222"/>
        <v>4.0638307543304608E-2</v>
      </c>
      <c r="FK77">
        <f t="shared" si="222"/>
        <v>3.965087558571212E-2</v>
      </c>
      <c r="FL77">
        <f t="shared" si="222"/>
        <v>3.8687436307190633E-2</v>
      </c>
      <c r="FM77">
        <f t="shared" si="222"/>
        <v>3.7747406732230197E-2</v>
      </c>
      <c r="FN77">
        <f t="shared" si="222"/>
        <v>3.6830218050493704E-2</v>
      </c>
      <c r="FO77">
        <f t="shared" si="222"/>
        <v>3.5935315272630629E-2</v>
      </c>
      <c r="FP77">
        <f t="shared" si="222"/>
        <v>3.5062156894453959E-2</v>
      </c>
      <c r="FQ77">
        <f t="shared" si="222"/>
        <v>3.4210214569276851E-2</v>
      </c>
      <c r="FR77">
        <f t="shared" si="222"/>
        <v>3.3378972788210962E-2</v>
      </c>
      <c r="FS77">
        <f t="shared" si="222"/>
        <v>3.256792856823286E-2</v>
      </c>
      <c r="FT77">
        <f t="shared" si="222"/>
        <v>3.1776591147829859E-2</v>
      </c>
      <c r="FU77">
        <f t="shared" si="222"/>
        <v>3.1004481690041007E-2</v>
      </c>
      <c r="FV77">
        <f t="shared" si="222"/>
        <v>3.0251132992713637E-2</v>
      </c>
      <c r="FW77">
        <f t="shared" si="222"/>
        <v>2.9516089205800143E-2</v>
      </c>
      <c r="FX77">
        <f t="shared" si="222"/>
        <v>2.8798905555523852E-2</v>
      </c>
      <c r="FY77">
        <f t="shared" si="222"/>
        <v>2.8099148075247164E-2</v>
      </c>
      <c r="FZ77">
        <f t="shared" si="222"/>
        <v>2.7416393342879038E-2</v>
      </c>
      <c r="GA77">
        <f t="shared" si="222"/>
        <v>2.6750228224663018E-2</v>
      </c>
      <c r="GB77">
        <f t="shared" si="222"/>
        <v>2.6100249625190641E-2</v>
      </c>
      <c r="GC77">
        <f t="shared" si="222"/>
        <v>2.5466064243489121E-2</v>
      </c>
      <c r="GD77">
        <f t="shared" si="222"/>
        <v>2.4847288335035536E-2</v>
      </c>
      <c r="GE77">
        <f t="shared" si="222"/>
        <v>2.4243547479553689E-2</v>
      </c>
      <c r="GF77">
        <f t="shared" si="222"/>
        <v>2.3654476354453006E-2</v>
      </c>
      <c r="GG77">
        <f t="shared" si="222"/>
        <v>2.3079718513772437E-2</v>
      </c>
      <c r="GH77">
        <f t="shared" si="222"/>
        <v>2.2518926172495599E-2</v>
      </c>
      <c r="GI77">
        <f t="shared" si="222"/>
        <v>2.1971759996106659E-2</v>
      </c>
      <c r="GJ77">
        <f t="shared" si="222"/>
        <v>2.1437888895259535E-2</v>
      </c>
      <c r="GK77">
        <f t="shared" si="222"/>
        <v>2.0916989825436341E-2</v>
      </c>
      <c r="GL77">
        <f t="shared" si="222"/>
        <v>2.0408747591473635E-2</v>
      </c>
      <c r="GM77">
        <f t="shared" si="222"/>
        <v>1.9912854656838373E-2</v>
      </c>
      <c r="GN77">
        <f t="shared" si="222"/>
        <v>1.9429010957538049E-2</v>
      </c>
      <c r="GO77">
        <f t="shared" si="222"/>
        <v>1.8956923720552504E-2</v>
      </c>
      <c r="GP77">
        <f t="shared" si="222"/>
        <v>1.8496307286677404E-2</v>
      </c>
      <c r="GQ77">
        <f t="shared" si="222"/>
        <v>1.8046882937672367E-2</v>
      </c>
      <c r="GR77">
        <f t="shared" si="222"/>
        <v>1.7608378727609023E-2</v>
      </c>
      <c r="GS77">
        <f t="shared" si="222"/>
        <v>1.7180529318316935E-2</v>
      </c>
      <c r="GT77">
        <f t="shared" si="222"/>
        <v>1.6763075818827987E-2</v>
      </c>
      <c r="GU77">
        <f t="shared" si="222"/>
        <v>1.6355765628721812E-2</v>
      </c>
      <c r="GV77">
        <f t="shared" si="222"/>
        <v>1.5958352285277751E-2</v>
      </c>
      <c r="GW77">
        <f t="shared" si="222"/>
        <v>1.5570595314340647E-2</v>
      </c>
      <c r="GX77">
        <f t="shared" si="222"/>
        <v>1.519226008481033E-2</v>
      </c>
      <c r="GY77">
        <f t="shared" si="222"/>
        <v>1.4823117666666739E-2</v>
      </c>
      <c r="GZ77">
        <f t="shared" si="222"/>
        <v>1.4462944692444735E-2</v>
      </c>
      <c r="HA77">
        <f t="shared" si="222"/>
        <v>1.411152322207483E-2</v>
      </c>
      <c r="HB77">
        <f t="shared" si="222"/>
        <v>1.3768640611008E-2</v>
      </c>
      <c r="HC77">
        <f t="shared" si="222"/>
        <v>1.3434089381544827E-2</v>
      </c>
      <c r="HD77">
        <f t="shared" si="222"/>
        <v>1.3107667097291094E-2</v>
      </c>
      <c r="HE77">
        <f t="shared" si="222"/>
        <v>1.2789176240663844E-2</v>
      </c>
      <c r="HF77">
        <f t="shared" si="222"/>
        <v>1.2478424093373826E-2</v>
      </c>
      <c r="HG77">
        <f t="shared" si="222"/>
        <v>1.2175222619811982E-2</v>
      </c>
      <c r="HH77">
        <f t="shared" si="222"/>
        <v>1.1879388353269406E-2</v>
      </c>
      <c r="HI77">
        <f t="shared" si="222"/>
        <v>1.1590742284921936E-2</v>
      </c>
      <c r="HJ77">
        <f t="shared" si="222"/>
        <v>1.1309109755512229E-2</v>
      </c>
      <c r="HK77">
        <f t="shared" si="222"/>
        <v>1.1034320349663717E-2</v>
      </c>
      <c r="HL77">
        <f t="shared" si="222"/>
        <v>1.0766207792762559E-2</v>
      </c>
      <c r="HM77">
        <f t="shared" si="222"/>
        <v>1.0504609850345133E-2</v>
      </c>
      <c r="HN77">
        <f t="shared" si="222"/>
        <v>1.0249368229930247E-2</v>
      </c>
      <c r="HO77">
        <f t="shared" si="222"/>
        <v>1.0000328485236604E-2</v>
      </c>
      <c r="HP77">
        <f t="shared" si="222"/>
        <v>9.7573399227276342E-3</v>
      </c>
      <c r="HQ77">
        <f t="shared" si="222"/>
        <v>9.5202555104270635E-3</v>
      </c>
      <c r="HR77">
        <f t="shared" si="222"/>
        <v>9.2889317889501243E-3</v>
      </c>
      <c r="HS77">
        <f t="shared" si="222"/>
        <v>9.0632287846965105E-3</v>
      </c>
      <c r="HT77">
        <f t="shared" ref="HT77:KE80" si="226">+$D77*EXP(-$E77*(HT$3+$A77-2012))/1000</f>
        <v>8.8430099251525941E-3</v>
      </c>
      <c r="HU77">
        <f t="shared" si="226"/>
        <v>8.6281419562516167E-3</v>
      </c>
      <c r="HV77">
        <f t="shared" si="226"/>
        <v>8.4184948617418674E-3</v>
      </c>
      <c r="HW77">
        <f t="shared" si="226"/>
        <v>8.2139417845140845E-3</v>
      </c>
      <c r="HX77">
        <f t="shared" si="226"/>
        <v>8.0143589498404052E-3</v>
      </c>
      <c r="HY77">
        <f t="shared" si="226"/>
        <v>7.8196255904785048E-3</v>
      </c>
      <c r="HZ77">
        <f t="shared" si="226"/>
        <v>7.6296238735955235E-3</v>
      </c>
      <c r="IA77">
        <f t="shared" si="226"/>
        <v>7.444238829467621E-3</v>
      </c>
      <c r="IB77">
        <f t="shared" si="226"/>
        <v>7.263358281911987E-3</v>
      </c>
      <c r="IC77">
        <f t="shared" si="226"/>
        <v>7.0868727804092166E-3</v>
      </c>
      <c r="ID77">
        <f t="shared" si="226"/>
        <v>6.9146755338749854E-3</v>
      </c>
      <c r="IE77">
        <f t="shared" si="226"/>
        <v>6.7466623460409368E-3</v>
      </c>
      <c r="IF77">
        <f t="shared" si="226"/>
        <v>6.5827315524057007E-3</v>
      </c>
      <c r="IG77">
        <f t="shared" si="226"/>
        <v>6.422783958717866E-3</v>
      </c>
      <c r="IH77">
        <f t="shared" si="226"/>
        <v>6.2667227809537034E-3</v>
      </c>
      <c r="II77">
        <f t="shared" si="226"/>
        <v>6.1144535867533158E-3</v>
      </c>
      <c r="IJ77">
        <f t="shared" si="226"/>
        <v>5.9658842382797721E-3</v>
      </c>
      <c r="IK77">
        <f t="shared" si="226"/>
        <v>5.8209248364666588E-3</v>
      </c>
      <c r="IL77">
        <f t="shared" si="226"/>
        <v>5.6794876666203002E-3</v>
      </c>
      <c r="IM77">
        <f t="shared" si="226"/>
        <v>5.5414871453437382E-3</v>
      </c>
      <c r="IN77">
        <f t="shared" si="226"/>
        <v>5.4068397687503716E-3</v>
      </c>
      <c r="IO77">
        <f t="shared" si="226"/>
        <v>5.2754640619358866E-3</v>
      </c>
      <c r="IP77">
        <f t="shared" si="226"/>
        <v>5.1472805296779254E-3</v>
      </c>
      <c r="IQ77">
        <f t="shared" si="226"/>
        <v>5.0222116083336616E-3</v>
      </c>
      <c r="IR77">
        <f t="shared" si="226"/>
        <v>4.9001816189061694E-3</v>
      </c>
      <c r="IS77">
        <f t="shared" si="226"/>
        <v>4.7811167212511874E-3</v>
      </c>
      <c r="IT77">
        <f t="shared" si="226"/>
        <v>4.6649448693965694E-3</v>
      </c>
      <c r="IU77">
        <f t="shared" si="226"/>
        <v>4.5515957679473831E-3</v>
      </c>
      <c r="IV77">
        <f t="shared" si="226"/>
        <v>4.4410008295502875E-3</v>
      </c>
      <c r="IW77">
        <f t="shared" si="226"/>
        <v>4.3330931333914417E-3</v>
      </c>
      <c r="IX77">
        <f t="shared" si="226"/>
        <v>4.2278073847028209E-3</v>
      </c>
      <c r="IY77">
        <f t="shared" si="226"/>
        <v>4.1250798752524697E-3</v>
      </c>
      <c r="IZ77">
        <f t="shared" si="226"/>
        <v>4.0248484447947559E-3</v>
      </c>
      <c r="JA77">
        <f t="shared" si="226"/>
        <v>3.9270524434573051E-3</v>
      </c>
      <c r="JB77">
        <f t="shared" si="226"/>
        <v>3.8316326950418658E-3</v>
      </c>
      <c r="JC77">
        <f t="shared" si="226"/>
        <v>3.7385314612168878E-3</v>
      </c>
      <c r="JD77">
        <f t="shared" si="226"/>
        <v>3.6476924065801577E-3</v>
      </c>
      <c r="JE77">
        <f t="shared" si="226"/>
        <v>3.5590605645703373E-3</v>
      </c>
      <c r="JF77">
        <f t="shared" si="226"/>
        <v>3.4725823042067879E-3</v>
      </c>
      <c r="JG77">
        <f t="shared" si="226"/>
        <v>3.388205297637554E-3</v>
      </c>
      <c r="JH77">
        <f t="shared" si="226"/>
        <v>3.3058784884758699E-3</v>
      </c>
      <c r="JI77">
        <f t="shared" si="226"/>
        <v>3.2255520609060177E-3</v>
      </c>
      <c r="JJ77">
        <f t="shared" si="226"/>
        <v>3.1471774095398679E-3</v>
      </c>
      <c r="JK77">
        <f t="shared" si="226"/>
        <v>3.070707110005831E-3</v>
      </c>
      <c r="JL77">
        <f t="shared" si="226"/>
        <v>2.9960948902524572E-3</v>
      </c>
      <c r="JM77">
        <f t="shared" si="226"/>
        <v>2.9232956025492911E-3</v>
      </c>
      <c r="JN77">
        <f t="shared" si="226"/>
        <v>2.8522651961680502E-3</v>
      </c>
      <c r="JO77">
        <f t="shared" si="226"/>
        <v>2.7829606907276124E-3</v>
      </c>
      <c r="JP77">
        <f t="shared" si="226"/>
        <v>2.715340150186651E-3</v>
      </c>
      <c r="JQ77">
        <f t="shared" si="226"/>
        <v>2.6493626574682059E-3</v>
      </c>
      <c r="JR77">
        <f t="shared" si="226"/>
        <v>2.5849882897008344E-3</v>
      </c>
      <c r="JS77">
        <f t="shared" si="226"/>
        <v>2.5221780940613389E-3</v>
      </c>
      <c r="JT77">
        <f t="shared" si="226"/>
        <v>2.4608940642044858E-3</v>
      </c>
      <c r="JU77">
        <f t="shared" si="226"/>
        <v>2.4010991172654242E-3</v>
      </c>
      <c r="JV77">
        <f t="shared" si="226"/>
        <v>2.3427570714209091E-3</v>
      </c>
      <c r="JW77">
        <f t="shared" si="226"/>
        <v>2.2858326239957373E-3</v>
      </c>
      <c r="JX77">
        <f t="shared" si="226"/>
        <v>2.2302913301011609E-3</v>
      </c>
      <c r="JY77">
        <f t="shared" si="226"/>
        <v>2.1760995817923373E-3</v>
      </c>
      <c r="JZ77">
        <f t="shared" si="226"/>
        <v>2.1232245877322205E-3</v>
      </c>
      <c r="KA77">
        <f t="shared" si="226"/>
        <v>2.0716343533495798E-3</v>
      </c>
      <c r="KB77">
        <f t="shared" si="226"/>
        <v>2.0212976614791328E-3</v>
      </c>
      <c r="KC77">
        <f t="shared" si="226"/>
        <v>1.9721840534720914E-3</v>
      </c>
      <c r="KD77">
        <f t="shared" si="226"/>
        <v>1.9242638107656879E-3</v>
      </c>
      <c r="KE77">
        <f t="shared" si="226"/>
        <v>1.8775079369005179E-3</v>
      </c>
      <c r="KF77">
        <f t="shared" si="208"/>
        <v>1.8318881399748321E-3</v>
      </c>
      <c r="KG77">
        <f t="shared" si="198"/>
        <v>1.7873768155251548E-3</v>
      </c>
      <c r="KH77">
        <f t="shared" si="198"/>
        <v>1.7439470298228658E-3</v>
      </c>
      <c r="KI77">
        <f t="shared" si="214"/>
        <v>1.7015725035766495E-3</v>
      </c>
      <c r="KJ77">
        <f t="shared" si="214"/>
        <v>1.6602275960309351E-3</v>
      </c>
      <c r="KK77">
        <f t="shared" si="214"/>
        <v>1.6198872894507218E-3</v>
      </c>
      <c r="KL77">
        <f t="shared" si="214"/>
        <v>1.5805271739833878E-3</v>
      </c>
      <c r="KM77">
        <f t="shared" si="214"/>
        <v>1.5421234328883266E-3</v>
      </c>
      <c r="KN77">
        <f t="shared" si="214"/>
        <v>1.5046528281254801E-3</v>
      </c>
      <c r="KO77">
        <f t="shared" si="214"/>
        <v>1.4680926862940373E-3</v>
      </c>
      <c r="KP77">
        <f t="shared" si="214"/>
        <v>1.4324208849127967E-3</v>
      </c>
      <c r="KQ77">
        <f t="shared" si="214"/>
        <v>1.3976158390338906E-3</v>
      </c>
      <c r="KR77">
        <f t="shared" si="214"/>
        <v>1.3636564881817697E-3</v>
      </c>
      <c r="KS77">
        <f t="shared" si="214"/>
        <v>1.3305222836095406E-3</v>
      </c>
      <c r="KT77">
        <f t="shared" si="214"/>
        <v>1.2981931758649574E-3</v>
      </c>
      <c r="KU77">
        <f t="shared" si="214"/>
        <v>1.2666496026585302E-3</v>
      </c>
      <c r="KV77">
        <f t="shared" si="214"/>
        <v>1.2358724770264139E-3</v>
      </c>
      <c r="KW77">
        <f t="shared" si="214"/>
        <v>1.2058431757809213E-3</v>
      </c>
      <c r="KX77">
        <f t="shared" si="214"/>
        <v>1.1765435282416611E-3</v>
      </c>
      <c r="KY77">
        <f t="shared" si="214"/>
        <v>1.1479558052404893E-3</v>
      </c>
      <c r="KZ77">
        <f t="shared" si="214"/>
        <v>1.1200627083936194E-3</v>
      </c>
      <c r="LA77">
        <f t="shared" si="214"/>
        <v>1.0928473596343998E-3</v>
      </c>
      <c r="LC77">
        <f t="shared" si="199"/>
        <v>73</v>
      </c>
      <c r="LD77">
        <f t="shared" si="200"/>
        <v>2.6966542881388052E-2</v>
      </c>
      <c r="LE77">
        <f t="shared" si="223"/>
        <v>2.6160486315871527E-2</v>
      </c>
      <c r="LF77">
        <f t="shared" si="223"/>
        <v>2.5378523576162423E-2</v>
      </c>
      <c r="LG77">
        <f t="shared" si="223"/>
        <v>2.4619934474042093E-2</v>
      </c>
      <c r="LH77">
        <f t="shared" si="223"/>
        <v>2.3884020348428132E-2</v>
      </c>
      <c r="LI77">
        <f t="shared" si="223"/>
        <v>2.3170103421907003E-2</v>
      </c>
      <c r="LJ77">
        <f t="shared" si="223"/>
        <v>2.2477526176500617E-2</v>
      </c>
      <c r="LK77">
        <f t="shared" si="223"/>
        <v>2.1805650748091789E-2</v>
      </c>
      <c r="LL77">
        <f t="shared" si="223"/>
        <v>2.1153858338950952E-2</v>
      </c>
      <c r="LM77">
        <f t="shared" si="223"/>
        <v>2.0521548647823046E-2</v>
      </c>
      <c r="LN77">
        <f t="shared" si="223"/>
        <v>1.9908139317049649E-2</v>
      </c>
      <c r="LO77">
        <f t="shared" si="223"/>
        <v>1.9313065396217143E-2</v>
      </c>
      <c r="LP77">
        <f t="shared" si="223"/>
        <v>1.8735778821837041E-2</v>
      </c>
      <c r="LQ77">
        <f t="shared" si="223"/>
        <v>1.8175747912579095E-2</v>
      </c>
      <c r="LR77">
        <f t="shared" si="223"/>
        <v>1.7632456879592463E-2</v>
      </c>
      <c r="LS77">
        <f t="shared" si="223"/>
        <v>1.710540535146381E-2</v>
      </c>
      <c r="LT77">
        <f t="shared" si="223"/>
        <v>1.6594107913374886E-2</v>
      </c>
      <c r="LU77">
        <f t="shared" si="223"/>
        <v>1.6098093660035159E-2</v>
      </c>
      <c r="LV77">
        <f t="shared" si="223"/>
        <v>1.5616905761977709E-2</v>
      </c>
      <c r="LW77">
        <f t="shared" si="223"/>
        <v>1.5150101044818986E-2</v>
      </c>
      <c r="LX77">
        <f t="shared" si="223"/>
        <v>1.4697249581094895E-2</v>
      </c>
      <c r="LY77">
        <f t="shared" si="223"/>
        <v>1.4257934294297307E-2</v>
      </c>
      <c r="LZ77">
        <f t="shared" si="223"/>
        <v>1.3831750574746306E-2</v>
      </c>
      <c r="MA77">
        <f t="shared" si="223"/>
        <v>1.341830590694441E-2</v>
      </c>
      <c r="MB77">
        <f t="shared" si="223"/>
        <v>1.3017219508069503E-2</v>
      </c>
      <c r="MC77">
        <f t="shared" si="223"/>
        <v>1.2628121977273629E-2</v>
      </c>
      <c r="MD77">
        <f t="shared" si="223"/>
        <v>1.2250654955464532E-2</v>
      </c>
      <c r="ME77">
        <f t="shared" si="223"/>
        <v>1.1884470795256695E-2</v>
      </c>
      <c r="MF77">
        <f t="shared" si="223"/>
        <v>1.1529232240787866E-2</v>
      </c>
      <c r="MG77">
        <f t="shared" si="223"/>
        <v>1.1184612117106169E-2</v>
      </c>
      <c r="MH77">
        <f t="shared" si="223"/>
        <v>1.0850293028841747E-2</v>
      </c>
      <c r="MI77">
        <f t="shared" si="223"/>
        <v>1.0525967067885425E-2</v>
      </c>
      <c r="MJ77">
        <f t="shared" si="223"/>
        <v>1.0211335529805117E-2</v>
      </c>
      <c r="MK77">
        <f t="shared" si="223"/>
        <v>9.9061086387388399E-3</v>
      </c>
      <c r="ML77">
        <f t="shared" si="223"/>
        <v>9.6100052805109526E-3</v>
      </c>
      <c r="MM77">
        <f t="shared" si="223"/>
        <v>9.3227527437257998E-3</v>
      </c>
      <c r="MN77">
        <f t="shared" si="223"/>
        <v>9.0440864686003441E-3</v>
      </c>
      <c r="MO77">
        <f t="shared" si="223"/>
        <v>8.773749803304403E-3</v>
      </c>
      <c r="MP77">
        <f t="shared" si="223"/>
        <v>8.5114937675841596E-3</v>
      </c>
      <c r="MQ77">
        <f t="shared" si="223"/>
        <v>8.2570768234511635E-3</v>
      </c>
      <c r="MR77">
        <f t="shared" si="223"/>
        <v>8.0102646527256838E-3</v>
      </c>
      <c r="MS77">
        <f t="shared" si="223"/>
        <v>7.7708299412295057E-3</v>
      </c>
      <c r="MT77">
        <f t="shared" si="223"/>
        <v>7.5385521694294163E-3</v>
      </c>
      <c r="MU77">
        <f t="shared" si="223"/>
        <v>7.313217409338559E-3</v>
      </c>
      <c r="MV77">
        <f t="shared" si="223"/>
        <v>7.0946181274886182E-3</v>
      </c>
      <c r="MW77">
        <f t="shared" si="223"/>
        <v>6.8825529937913488E-3</v>
      </c>
      <c r="MX77">
        <f t="shared" si="223"/>
        <v>6.6768266961134267E-3</v>
      </c>
      <c r="MY77">
        <f t="shared" si="223"/>
        <v>6.4772497603938425E-3</v>
      </c>
      <c r="MZ77">
        <f t="shared" si="223"/>
        <v>6.2836383761381599E-3</v>
      </c>
      <c r="NA77">
        <f t="shared" si="223"/>
        <v>6.0958142271289265E-3</v>
      </c>
      <c r="NB77">
        <f t="shared" si="223"/>
        <v>5.9136043271963111E-3</v>
      </c>
      <c r="NC77">
        <f t="shared" si="223"/>
        <v>5.7368408608977298E-3</v>
      </c>
      <c r="ND77">
        <f t="shared" si="223"/>
        <v>5.5653610289597014E-3</v>
      </c>
      <c r="NE77">
        <f t="shared" si="223"/>
        <v>5.3990068983396089E-3</v>
      </c>
      <c r="NF77">
        <f t="shared" si="223"/>
        <v>5.2376252567692596E-3</v>
      </c>
      <c r="NG77">
        <f t="shared" si="223"/>
        <v>5.0810674716462783E-3</v>
      </c>
      <c r="NH77">
        <f t="shared" si="223"/>
        <v>4.9291893531433822E-3</v>
      </c>
      <c r="NI77">
        <f t="shared" si="223"/>
        <v>4.7818510214094464E-3</v>
      </c>
      <c r="NJ77">
        <f t="shared" si="223"/>
        <v>4.6389167777400719E-3</v>
      </c>
      <c r="NK77">
        <f t="shared" si="223"/>
        <v>4.5002549795989787E-3</v>
      </c>
      <c r="NL77">
        <f t="shared" si="223"/>
        <v>4.3657379193751495E-3</v>
      </c>
      <c r="NM77">
        <f t="shared" si="223"/>
        <v>4.2352417067640195E-3</v>
      </c>
      <c r="NN77">
        <f t="shared" si="223"/>
        <v>4.108646154664432E-3</v>
      </c>
      <c r="NO77">
        <f t="shared" si="223"/>
        <v>3.9858346684862296E-3</v>
      </c>
      <c r="NP77">
        <f t="shared" ref="NP77:QA80" si="227">+$F77*EXP(-$G77*(NP$3+$A77-2012))/1000</f>
        <v>3.8666941387665633E-3</v>
      </c>
      <c r="NQ77">
        <f t="shared" si="227"/>
        <v>3.751114836995991E-3</v>
      </c>
      <c r="NR77">
        <f t="shared" si="227"/>
        <v>3.6389903145584513E-3</v>
      </c>
      <c r="NS77">
        <f t="shared" si="227"/>
        <v>3.5302173046920168E-3</v>
      </c>
      <c r="NT77">
        <f t="shared" si="227"/>
        <v>3.4246956273801285E-3</v>
      </c>
      <c r="NU77">
        <f t="shared" si="227"/>
        <v>3.3223280970857377E-3</v>
      </c>
      <c r="NV77">
        <f t="shared" si="227"/>
        <v>3.2230204332433592E-3</v>
      </c>
      <c r="NW77">
        <f t="shared" si="227"/>
        <v>3.1266811734266048E-3</v>
      </c>
      <c r="NX77">
        <f t="shared" si="227"/>
        <v>3.0332215891112242E-3</v>
      </c>
      <c r="NY77">
        <f t="shared" si="227"/>
        <v>2.9425556039560782E-3</v>
      </c>
      <c r="NZ77">
        <f t="shared" si="227"/>
        <v>2.854599714526763E-3</v>
      </c>
      <c r="OA77">
        <f t="shared" si="227"/>
        <v>2.7692729133888989E-3</v>
      </c>
      <c r="OB77">
        <f t="shared" si="227"/>
        <v>2.6864966145002194E-3</v>
      </c>
      <c r="OC77">
        <f t="shared" si="227"/>
        <v>2.6061945808327756E-3</v>
      </c>
      <c r="OD77">
        <f t="shared" si="227"/>
        <v>2.5282928541585804E-3</v>
      </c>
      <c r="OE77">
        <f t="shared" si="227"/>
        <v>2.4527196869340347E-3</v>
      </c>
      <c r="OF77">
        <f t="shared" si="227"/>
        <v>2.3794054762203832E-3</v>
      </c>
      <c r="OG77">
        <f t="shared" si="227"/>
        <v>2.308282699579365E-3</v>
      </c>
      <c r="OH77">
        <f t="shared" si="227"/>
        <v>2.2392858528850006E-3</v>
      </c>
      <c r="OI77">
        <f t="shared" si="227"/>
        <v>2.1723513899942451E-3</v>
      </c>
      <c r="OJ77">
        <f t="shared" si="227"/>
        <v>2.1074176642209529E-3</v>
      </c>
      <c r="OK77">
        <f t="shared" si="227"/>
        <v>2.044424871559228E-3</v>
      </c>
      <c r="OL77">
        <f t="shared" si="227"/>
        <v>1.983314995603903E-3</v>
      </c>
      <c r="OM77">
        <f t="shared" si="227"/>
        <v>1.9240317541173839E-3</v>
      </c>
      <c r="ON77">
        <f t="shared" si="227"/>
        <v>1.8665205471936745E-3</v>
      </c>
      <c r="OO77">
        <f t="shared" si="227"/>
        <v>1.810728406971824E-3</v>
      </c>
      <c r="OP77">
        <f t="shared" si="227"/>
        <v>1.7566039488524905E-3</v>
      </c>
      <c r="OQ77">
        <f t="shared" si="227"/>
        <v>1.7040973241726895E-3</v>
      </c>
      <c r="OR77">
        <f t="shared" si="227"/>
        <v>1.6531601742951433E-3</v>
      </c>
      <c r="OS77">
        <f t="shared" si="227"/>
        <v>1.6037455860699419E-3</v>
      </c>
      <c r="OT77">
        <f t="shared" si="227"/>
        <v>1.555808048627498E-3</v>
      </c>
      <c r="OU77">
        <f t="shared" si="227"/>
        <v>1.5093034114630069E-3</v>
      </c>
      <c r="OV77">
        <f t="shared" si="227"/>
        <v>1.4641888437738019E-3</v>
      </c>
      <c r="OW77">
        <f t="shared" si="227"/>
        <v>1.4204227950121529E-3</v>
      </c>
      <c r="OX77">
        <f t="shared" si="227"/>
        <v>1.3779649566171878E-3</v>
      </c>
      <c r="OY77">
        <f t="shared" si="227"/>
        <v>1.336776224890676E-3</v>
      </c>
      <c r="OZ77">
        <f t="shared" si="227"/>
        <v>1.296818664982498E-3</v>
      </c>
      <c r="PA77">
        <f t="shared" si="227"/>
        <v>1.2580554759526212E-3</v>
      </c>
      <c r="PB77">
        <f t="shared" si="227"/>
        <v>1.2204509568774116E-3</v>
      </c>
      <c r="PC77">
        <f t="shared" si="227"/>
        <v>1.1839704739690547E-3</v>
      </c>
      <c r="PD77">
        <f t="shared" si="227"/>
        <v>1.1485804286778156E-3</v>
      </c>
      <c r="PE77">
        <f t="shared" si="227"/>
        <v>1.1142482267477521E-3</v>
      </c>
      <c r="PF77">
        <f t="shared" si="227"/>
        <v>1.0809422481973812E-3</v>
      </c>
      <c r="PG77">
        <f t="shared" si="227"/>
        <v>1.0486318181976559E-3</v>
      </c>
      <c r="PH77">
        <f t="shared" si="227"/>
        <v>1.0172871788204246E-3</v>
      </c>
      <c r="PI77">
        <f t="shared" si="227"/>
        <v>9.8687946163136179E-4</v>
      </c>
      <c r="PJ77">
        <f t="shared" si="227"/>
        <v>9.5738066110211801E-4</v>
      </c>
      <c r="PK77">
        <f t="shared" si="227"/>
        <v>9.2876360881720941E-4</v>
      </c>
      <c r="PL77">
        <f t="shared" si="227"/>
        <v>9.0100194845188985E-4</v>
      </c>
      <c r="PM77">
        <f t="shared" si="227"/>
        <v>8.740701114979553E-4</v>
      </c>
      <c r="PN77">
        <f t="shared" si="227"/>
        <v>8.4794329371513314E-4</v>
      </c>
      <c r="PO77">
        <f t="shared" si="227"/>
        <v>8.2259743228635818E-4</v>
      </c>
      <c r="PP77">
        <f t="shared" si="227"/>
        <v>7.9800918365590095E-4</v>
      </c>
      <c r="PQ77">
        <f t="shared" si="227"/>
        <v>7.7415590202993935E-4</v>
      </c>
      <c r="PR77">
        <f t="shared" si="227"/>
        <v>7.5101561851976498E-4</v>
      </c>
      <c r="PS77">
        <f t="shared" si="227"/>
        <v>7.2856702090842186E-4</v>
      </c>
      <c r="PT77">
        <f t="shared" si="227"/>
        <v>7.0678943402214124E-4</v>
      </c>
      <c r="PU77">
        <f t="shared" si="227"/>
        <v>6.8566280068849052E-4</v>
      </c>
      <c r="PV77">
        <f t="shared" si="227"/>
        <v>6.6516766326370561E-4</v>
      </c>
      <c r="PW77">
        <f t="shared" si="227"/>
        <v>6.4528514571218667E-4</v>
      </c>
      <c r="PX77">
        <f t="shared" si="227"/>
        <v>6.2599693622165573E-4</v>
      </c>
      <c r="PY77">
        <f t="shared" si="227"/>
        <v>6.0728527033796745E-4</v>
      </c>
      <c r="PZ77">
        <f t="shared" si="227"/>
        <v>5.8913291460403142E-4</v>
      </c>
      <c r="QA77">
        <f t="shared" si="227"/>
        <v>5.7152315068778928E-4</v>
      </c>
      <c r="QB77">
        <f t="shared" si="210"/>
        <v>5.5443975998461788E-4</v>
      </c>
      <c r="QC77">
        <f t="shared" si="201"/>
        <v>5.3786700867998341E-4</v>
      </c>
      <c r="QD77">
        <f t="shared" si="201"/>
        <v>5.2178963325858819E-4</v>
      </c>
      <c r="QE77">
        <f t="shared" si="215"/>
        <v>5.0619282644666158E-4</v>
      </c>
      <c r="QF77">
        <f t="shared" si="215"/>
        <v>4.9106222357445171E-4</v>
      </c>
      <c r="QG77">
        <f t="shared" si="215"/>
        <v>4.7638388934635468E-4</v>
      </c>
      <c r="QH77">
        <f t="shared" si="215"/>
        <v>4.6214430500649657E-4</v>
      </c>
      <c r="QI77">
        <f t="shared" si="215"/>
        <v>4.4833035588795169E-4</v>
      </c>
      <c r="QJ77">
        <f t="shared" si="215"/>
        <v>4.34929319334124E-4</v>
      </c>
      <c r="QK77">
        <f t="shared" si="215"/>
        <v>4.2192885298117274E-4</v>
      </c>
      <c r="QL77">
        <f t="shared" si="215"/>
        <v>4.0931698339068627E-4</v>
      </c>
      <c r="QM77">
        <f t="shared" si="215"/>
        <v>3.9708209502213696E-4</v>
      </c>
      <c r="QN77">
        <f t="shared" si="215"/>
        <v>3.8521291953496099E-4</v>
      </c>
      <c r="QO77">
        <f t="shared" si="215"/>
        <v>3.7369852541040886E-4</v>
      </c>
      <c r="QP77">
        <f t="shared" si="215"/>
        <v>3.6252830788360813E-4</v>
      </c>
      <c r="QQ77">
        <f t="shared" si="215"/>
        <v>3.5169197917656948E-4</v>
      </c>
      <c r="QR77">
        <f t="shared" si="215"/>
        <v>3.4117955902313442E-4</v>
      </c>
      <c r="QS77">
        <f t="shared" si="215"/>
        <v>3.3098136547714458E-4</v>
      </c>
      <c r="QT77">
        <f t="shared" si="215"/>
        <v>3.2108800599536217E-4</v>
      </c>
      <c r="QU77">
        <f t="shared" si="215"/>
        <v>3.1149036878693072E-4</v>
      </c>
      <c r="QV77">
        <f t="shared" si="215"/>
        <v>3.021796144214108E-4</v>
      </c>
      <c r="QW77">
        <f t="shared" si="215"/>
        <v>2.9314716768765679E-4</v>
      </c>
      <c r="QY77">
        <f t="shared" si="202"/>
        <v>73</v>
      </c>
      <c r="QZ77">
        <f t="shared" si="203"/>
        <v>4.2687554348936202E-2</v>
      </c>
      <c r="RA77">
        <f t="shared" si="224"/>
        <v>4.1650329673408336E-2</v>
      </c>
      <c r="RB77">
        <f t="shared" si="224"/>
        <v>4.0638307543304608E-2</v>
      </c>
      <c r="RC77">
        <f t="shared" si="224"/>
        <v>3.965087558571212E-2</v>
      </c>
      <c r="RD77">
        <f t="shared" si="224"/>
        <v>3.8687436307190633E-2</v>
      </c>
      <c r="RE77">
        <f t="shared" si="224"/>
        <v>3.7747406732230197E-2</v>
      </c>
      <c r="RF77">
        <f t="shared" si="224"/>
        <v>3.6830218050493704E-2</v>
      </c>
      <c r="RG77">
        <f t="shared" si="224"/>
        <v>3.5935315272630629E-2</v>
      </c>
      <c r="RH77">
        <f t="shared" si="224"/>
        <v>3.5062156894453959E-2</v>
      </c>
      <c r="RI77">
        <f t="shared" si="224"/>
        <v>3.4210214569276851E-2</v>
      </c>
      <c r="RJ77">
        <f t="shared" si="224"/>
        <v>3.3378972788210962E-2</v>
      </c>
      <c r="RK77">
        <f t="shared" si="224"/>
        <v>3.256792856823286E-2</v>
      </c>
      <c r="RL77">
        <f t="shared" si="224"/>
        <v>3.1776591147829859E-2</v>
      </c>
      <c r="RM77">
        <f t="shared" si="224"/>
        <v>3.1004481690041007E-2</v>
      </c>
      <c r="RN77">
        <f t="shared" si="224"/>
        <v>3.0251132992713637E-2</v>
      </c>
      <c r="RO77">
        <f t="shared" si="224"/>
        <v>2.9516089205800143E-2</v>
      </c>
      <c r="RP77">
        <f t="shared" si="224"/>
        <v>2.8798905555523852E-2</v>
      </c>
      <c r="RQ77">
        <f t="shared" si="224"/>
        <v>2.8099148075247164E-2</v>
      </c>
      <c r="RR77">
        <f t="shared" si="224"/>
        <v>2.7416393342879038E-2</v>
      </c>
      <c r="RS77">
        <f t="shared" si="224"/>
        <v>2.6750228224663018E-2</v>
      </c>
      <c r="RT77">
        <f t="shared" si="224"/>
        <v>2.6100249625190641E-2</v>
      </c>
      <c r="RU77">
        <f t="shared" si="224"/>
        <v>2.5466064243489121E-2</v>
      </c>
      <c r="RV77">
        <f t="shared" si="224"/>
        <v>2.4847288335035536E-2</v>
      </c>
      <c r="RW77">
        <f t="shared" si="224"/>
        <v>2.4243547479553689E-2</v>
      </c>
      <c r="RX77">
        <f t="shared" si="224"/>
        <v>2.3654476354453006E-2</v>
      </c>
      <c r="RY77">
        <f t="shared" si="224"/>
        <v>2.3079718513772437E-2</v>
      </c>
      <c r="RZ77">
        <f t="shared" si="224"/>
        <v>2.2518926172495599E-2</v>
      </c>
      <c r="SA77">
        <f t="shared" si="224"/>
        <v>2.1971759996106659E-2</v>
      </c>
      <c r="SB77">
        <f t="shared" si="224"/>
        <v>2.1437888895259535E-2</v>
      </c>
      <c r="SC77">
        <f t="shared" si="224"/>
        <v>2.0916989825436341E-2</v>
      </c>
      <c r="SD77">
        <f t="shared" si="224"/>
        <v>2.0408747591473635E-2</v>
      </c>
      <c r="SE77">
        <f t="shared" si="224"/>
        <v>1.9912854656838373E-2</v>
      </c>
      <c r="SF77">
        <f t="shared" si="224"/>
        <v>1.9429010957538049E-2</v>
      </c>
      <c r="SG77">
        <f t="shared" si="224"/>
        <v>1.8956923720552504E-2</v>
      </c>
      <c r="SH77">
        <f t="shared" si="224"/>
        <v>1.8496307286677404E-2</v>
      </c>
      <c r="SI77">
        <f t="shared" si="224"/>
        <v>1.8046882937672367E-2</v>
      </c>
      <c r="SJ77">
        <f t="shared" si="224"/>
        <v>1.7608378727609023E-2</v>
      </c>
      <c r="SK77">
        <f t="shared" si="224"/>
        <v>1.7180529318316935E-2</v>
      </c>
      <c r="SL77">
        <f t="shared" si="224"/>
        <v>1.6763075818827987E-2</v>
      </c>
      <c r="SM77">
        <f t="shared" si="224"/>
        <v>1.6355765628721812E-2</v>
      </c>
      <c r="SN77">
        <f t="shared" si="224"/>
        <v>1.5958352285277751E-2</v>
      </c>
      <c r="SO77">
        <f t="shared" si="224"/>
        <v>1.5570595314340647E-2</v>
      </c>
      <c r="SP77">
        <f t="shared" si="224"/>
        <v>1.519226008481033E-2</v>
      </c>
      <c r="SQ77">
        <f t="shared" si="224"/>
        <v>1.4823117666666739E-2</v>
      </c>
      <c r="SR77">
        <f t="shared" si="224"/>
        <v>1.4462944692444735E-2</v>
      </c>
      <c r="SS77">
        <f t="shared" si="224"/>
        <v>1.411152322207483E-2</v>
      </c>
      <c r="ST77">
        <f t="shared" si="224"/>
        <v>1.3768640611008E-2</v>
      </c>
      <c r="SU77">
        <f t="shared" si="224"/>
        <v>1.3434089381544827E-2</v>
      </c>
      <c r="SV77">
        <f t="shared" si="224"/>
        <v>1.3107667097291094E-2</v>
      </c>
      <c r="SW77">
        <f t="shared" si="224"/>
        <v>1.2789176240663844E-2</v>
      </c>
      <c r="SX77">
        <f t="shared" si="224"/>
        <v>1.2478424093373826E-2</v>
      </c>
      <c r="SY77">
        <f t="shared" si="224"/>
        <v>1.2175222619811982E-2</v>
      </c>
      <c r="SZ77">
        <f t="shared" si="224"/>
        <v>1.1879388353269406E-2</v>
      </c>
      <c r="TA77">
        <f t="shared" si="224"/>
        <v>1.1590742284921936E-2</v>
      </c>
      <c r="TB77">
        <f t="shared" si="224"/>
        <v>1.1309109755512229E-2</v>
      </c>
      <c r="TC77">
        <f t="shared" si="224"/>
        <v>1.1034320349663717E-2</v>
      </c>
      <c r="TD77">
        <f t="shared" si="224"/>
        <v>1.0766207792762559E-2</v>
      </c>
      <c r="TE77">
        <f t="shared" si="224"/>
        <v>1.0504609850345133E-2</v>
      </c>
      <c r="TF77">
        <f t="shared" si="224"/>
        <v>1.0249368229930247E-2</v>
      </c>
      <c r="TG77">
        <f t="shared" si="224"/>
        <v>1.0000328485236604E-2</v>
      </c>
      <c r="TH77">
        <f t="shared" si="224"/>
        <v>9.7573399227276342E-3</v>
      </c>
      <c r="TI77">
        <f t="shared" si="224"/>
        <v>9.5202555104270635E-3</v>
      </c>
      <c r="TJ77">
        <f t="shared" si="224"/>
        <v>9.2889317889501243E-3</v>
      </c>
      <c r="TK77">
        <f t="shared" si="224"/>
        <v>9.0632287846965105E-3</v>
      </c>
      <c r="TL77">
        <f t="shared" ref="TL77:VW80" si="228">+$H77*EXP(-$I77*(TL$3+$A77-2012))/1000</f>
        <v>8.8430099251525941E-3</v>
      </c>
      <c r="TM77">
        <f t="shared" si="228"/>
        <v>8.6281419562516167E-3</v>
      </c>
      <c r="TN77">
        <f t="shared" si="228"/>
        <v>8.4184948617418674E-3</v>
      </c>
      <c r="TO77">
        <f t="shared" si="228"/>
        <v>8.2139417845140845E-3</v>
      </c>
      <c r="TP77">
        <f t="shared" si="228"/>
        <v>8.0143589498404052E-3</v>
      </c>
      <c r="TQ77">
        <f t="shared" si="228"/>
        <v>7.8196255904785048E-3</v>
      </c>
      <c r="TR77">
        <f t="shared" si="228"/>
        <v>7.6296238735955235E-3</v>
      </c>
      <c r="TS77">
        <f t="shared" si="228"/>
        <v>7.444238829467621E-3</v>
      </c>
      <c r="TT77">
        <f t="shared" si="228"/>
        <v>7.263358281911987E-3</v>
      </c>
      <c r="TU77">
        <f t="shared" si="228"/>
        <v>7.0868727804092166E-3</v>
      </c>
      <c r="TV77">
        <f t="shared" si="228"/>
        <v>6.9146755338749854E-3</v>
      </c>
      <c r="TW77">
        <f t="shared" si="228"/>
        <v>6.7466623460409368E-3</v>
      </c>
      <c r="TX77">
        <f t="shared" si="228"/>
        <v>6.5827315524057007E-3</v>
      </c>
      <c r="TY77">
        <f t="shared" si="228"/>
        <v>6.422783958717866E-3</v>
      </c>
      <c r="TZ77">
        <f t="shared" si="228"/>
        <v>6.2667227809537034E-3</v>
      </c>
      <c r="UA77">
        <f t="shared" si="228"/>
        <v>6.1144535867533158E-3</v>
      </c>
      <c r="UB77">
        <f t="shared" si="228"/>
        <v>5.9658842382797721E-3</v>
      </c>
      <c r="UC77">
        <f t="shared" si="228"/>
        <v>5.8209248364666588E-3</v>
      </c>
      <c r="UD77">
        <f t="shared" si="228"/>
        <v>5.6794876666203002E-3</v>
      </c>
      <c r="UE77">
        <f t="shared" si="228"/>
        <v>5.5414871453437382E-3</v>
      </c>
      <c r="UF77">
        <f t="shared" si="228"/>
        <v>5.4068397687503716E-3</v>
      </c>
      <c r="UG77">
        <f t="shared" si="228"/>
        <v>5.2754640619358866E-3</v>
      </c>
      <c r="UH77">
        <f t="shared" si="228"/>
        <v>5.1472805296779254E-3</v>
      </c>
      <c r="UI77">
        <f t="shared" si="228"/>
        <v>5.0222116083336616E-3</v>
      </c>
      <c r="UJ77">
        <f t="shared" si="228"/>
        <v>4.9001816189061694E-3</v>
      </c>
      <c r="UK77">
        <f t="shared" si="228"/>
        <v>4.7811167212511874E-3</v>
      </c>
      <c r="UL77">
        <f t="shared" si="228"/>
        <v>4.6649448693965694E-3</v>
      </c>
      <c r="UM77">
        <f t="shared" si="228"/>
        <v>4.5515957679473831E-3</v>
      </c>
      <c r="UN77">
        <f t="shared" si="228"/>
        <v>4.4410008295502875E-3</v>
      </c>
      <c r="UO77">
        <f t="shared" si="228"/>
        <v>4.3330931333914417E-3</v>
      </c>
      <c r="UP77">
        <f t="shared" si="228"/>
        <v>4.2278073847028209E-3</v>
      </c>
      <c r="UQ77">
        <f t="shared" si="228"/>
        <v>4.1250798752524697E-3</v>
      </c>
      <c r="UR77">
        <f t="shared" si="228"/>
        <v>4.0248484447947559E-3</v>
      </c>
      <c r="US77">
        <f t="shared" si="228"/>
        <v>3.9270524434573051E-3</v>
      </c>
      <c r="UT77">
        <f t="shared" si="228"/>
        <v>3.8316326950418658E-3</v>
      </c>
      <c r="UU77">
        <f t="shared" si="228"/>
        <v>3.7385314612168878E-3</v>
      </c>
      <c r="UV77">
        <f t="shared" si="228"/>
        <v>3.6476924065801577E-3</v>
      </c>
      <c r="UW77">
        <f t="shared" si="228"/>
        <v>3.5590605645703373E-3</v>
      </c>
      <c r="UX77">
        <f t="shared" si="228"/>
        <v>3.4725823042067879E-3</v>
      </c>
      <c r="UY77">
        <f t="shared" si="228"/>
        <v>3.388205297637554E-3</v>
      </c>
      <c r="UZ77">
        <f t="shared" si="228"/>
        <v>3.3058784884758699E-3</v>
      </c>
      <c r="VA77">
        <f t="shared" si="228"/>
        <v>3.2255520609060177E-3</v>
      </c>
      <c r="VB77">
        <f t="shared" si="228"/>
        <v>3.1471774095398679E-3</v>
      </c>
      <c r="VC77">
        <f t="shared" si="228"/>
        <v>3.070707110005831E-3</v>
      </c>
      <c r="VD77">
        <f t="shared" si="228"/>
        <v>2.9960948902524572E-3</v>
      </c>
      <c r="VE77">
        <f t="shared" si="228"/>
        <v>2.9232956025492911E-3</v>
      </c>
      <c r="VF77">
        <f t="shared" si="228"/>
        <v>2.8522651961680502E-3</v>
      </c>
      <c r="VG77">
        <f t="shared" si="228"/>
        <v>2.7829606907276124E-3</v>
      </c>
      <c r="VH77">
        <f t="shared" si="228"/>
        <v>2.715340150186651E-3</v>
      </c>
      <c r="VI77">
        <f t="shared" si="228"/>
        <v>2.6493626574682059E-3</v>
      </c>
      <c r="VJ77">
        <f t="shared" si="228"/>
        <v>2.5849882897008344E-3</v>
      </c>
      <c r="VK77">
        <f t="shared" si="228"/>
        <v>2.5221780940613389E-3</v>
      </c>
      <c r="VL77">
        <f t="shared" si="228"/>
        <v>2.4608940642044858E-3</v>
      </c>
      <c r="VM77">
        <f t="shared" si="228"/>
        <v>2.4010991172654242E-3</v>
      </c>
      <c r="VN77">
        <f t="shared" si="228"/>
        <v>2.3427570714209091E-3</v>
      </c>
      <c r="VO77">
        <f t="shared" si="228"/>
        <v>2.2858326239957373E-3</v>
      </c>
      <c r="VP77">
        <f t="shared" si="228"/>
        <v>2.2302913301011609E-3</v>
      </c>
      <c r="VQ77">
        <f t="shared" si="228"/>
        <v>2.1760995817923373E-3</v>
      </c>
      <c r="VR77">
        <f t="shared" si="228"/>
        <v>2.1232245877322205E-3</v>
      </c>
      <c r="VS77">
        <f t="shared" si="228"/>
        <v>2.0716343533495798E-3</v>
      </c>
      <c r="VT77">
        <f t="shared" si="228"/>
        <v>2.0212976614791328E-3</v>
      </c>
      <c r="VU77">
        <f t="shared" si="228"/>
        <v>1.9721840534720914E-3</v>
      </c>
      <c r="VV77">
        <f t="shared" si="228"/>
        <v>1.9242638107656879E-3</v>
      </c>
      <c r="VW77">
        <f t="shared" si="228"/>
        <v>1.8775079369005179E-3</v>
      </c>
      <c r="VX77">
        <f t="shared" si="212"/>
        <v>1.8318881399748321E-3</v>
      </c>
      <c r="VY77">
        <f t="shared" si="204"/>
        <v>1.7873768155251548E-3</v>
      </c>
      <c r="VZ77">
        <f t="shared" si="204"/>
        <v>1.7439470298228658E-3</v>
      </c>
      <c r="WA77">
        <f t="shared" si="216"/>
        <v>1.7015725035766495E-3</v>
      </c>
      <c r="WB77">
        <f t="shared" si="216"/>
        <v>1.6602275960309351E-3</v>
      </c>
      <c r="WC77">
        <f t="shared" si="216"/>
        <v>1.6198872894507218E-3</v>
      </c>
      <c r="WD77">
        <f t="shared" si="216"/>
        <v>1.5805271739833878E-3</v>
      </c>
      <c r="WE77">
        <f t="shared" si="216"/>
        <v>1.5421234328883266E-3</v>
      </c>
      <c r="WF77">
        <f t="shared" si="216"/>
        <v>1.5046528281254801E-3</v>
      </c>
      <c r="WG77">
        <f t="shared" si="216"/>
        <v>1.4680926862940373E-3</v>
      </c>
      <c r="WH77">
        <f t="shared" si="216"/>
        <v>1.4324208849127967E-3</v>
      </c>
      <c r="WI77">
        <f t="shared" si="216"/>
        <v>1.3976158390338906E-3</v>
      </c>
      <c r="WJ77">
        <f t="shared" si="216"/>
        <v>1.3636564881817697E-3</v>
      </c>
      <c r="WK77">
        <f t="shared" si="216"/>
        <v>1.3305222836095406E-3</v>
      </c>
      <c r="WL77">
        <f t="shared" si="216"/>
        <v>1.2981931758649574E-3</v>
      </c>
      <c r="WM77">
        <f t="shared" si="216"/>
        <v>1.2666496026585302E-3</v>
      </c>
      <c r="WN77">
        <f t="shared" si="216"/>
        <v>1.2358724770264139E-3</v>
      </c>
      <c r="WO77">
        <f t="shared" si="216"/>
        <v>1.2058431757809213E-3</v>
      </c>
      <c r="WP77">
        <f t="shared" si="216"/>
        <v>1.1765435282416611E-3</v>
      </c>
      <c r="WQ77">
        <f t="shared" si="216"/>
        <v>1.1479558052404893E-3</v>
      </c>
      <c r="WR77">
        <f t="shared" si="216"/>
        <v>1.1200627083936194E-3</v>
      </c>
      <c r="WS77">
        <f t="shared" si="216"/>
        <v>1.0928473596343998E-3</v>
      </c>
    </row>
    <row r="78" spans="1:617" x14ac:dyDescent="0.35">
      <c r="A78">
        <v>74</v>
      </c>
      <c r="B78">
        <v>9.3272986210318134</v>
      </c>
      <c r="C78">
        <v>3.0516648426605474E-2</v>
      </c>
      <c r="D78">
        <v>18.744852916546243</v>
      </c>
      <c r="E78">
        <v>2.4451589248574428E-2</v>
      </c>
      <c r="F78">
        <v>9.3272986210318134</v>
      </c>
      <c r="G78">
        <v>3.0516648426605474E-2</v>
      </c>
      <c r="H78">
        <v>18.744852916546243</v>
      </c>
      <c r="I78">
        <v>2.4451589248574428E-2</v>
      </c>
      <c r="K78">
        <f t="shared" si="193"/>
        <v>74</v>
      </c>
      <c r="L78">
        <f t="shared" si="194"/>
        <v>2.9742532030040413E-2</v>
      </c>
      <c r="M78">
        <f t="shared" ref="M78:BX81" si="229">+$B78*EXP(-$C78*(M$3+$A78-2012))/1000</f>
        <v>2.8848598930850865E-2</v>
      </c>
      <c r="N78">
        <f t="shared" si="229"/>
        <v>2.7981533631114962E-2</v>
      </c>
      <c r="O78">
        <f t="shared" si="229"/>
        <v>2.7140528599879733E-2</v>
      </c>
      <c r="P78">
        <f t="shared" si="229"/>
        <v>2.6324800577113273E-2</v>
      </c>
      <c r="Q78">
        <f t="shared" si="229"/>
        <v>2.5533589844224856E-2</v>
      </c>
      <c r="R78">
        <f t="shared" si="229"/>
        <v>2.4766159516510029E-2</v>
      </c>
      <c r="S78">
        <f t="shared" si="229"/>
        <v>2.4021794856861838E-2</v>
      </c>
      <c r="T78">
        <f t="shared" si="229"/>
        <v>2.3299802610108909E-2</v>
      </c>
      <c r="U78">
        <f t="shared" si="229"/>
        <v>2.2599510357360478E-2</v>
      </c>
      <c r="V78">
        <f t="shared" si="229"/>
        <v>2.1920265889757092E-2</v>
      </c>
      <c r="W78">
        <f t="shared" si="229"/>
        <v>2.1261436601043616E-2</v>
      </c>
      <c r="X78">
        <f t="shared" si="229"/>
        <v>2.062240889839892E-2</v>
      </c>
      <c r="Y78">
        <f t="shared" si="229"/>
        <v>2.0002587630973533E-2</v>
      </c>
      <c r="Z78">
        <f t="shared" si="229"/>
        <v>1.9401395535602953E-2</v>
      </c>
      <c r="AA78">
        <f t="shared" si="229"/>
        <v>1.8818272699180474E-2</v>
      </c>
      <c r="AB78">
        <f t="shared" si="229"/>
        <v>1.8252676037188765E-2</v>
      </c>
      <c r="AC78">
        <f t="shared" si="229"/>
        <v>1.7704078787904576E-2</v>
      </c>
      <c r="AD78">
        <f t="shared" si="229"/>
        <v>1.7171970021805493E-2</v>
      </c>
      <c r="AE78">
        <f t="shared" si="229"/>
        <v>1.6655854165721747E-2</v>
      </c>
      <c r="AF78">
        <f t="shared" si="229"/>
        <v>1.6155250541290096E-2</v>
      </c>
      <c r="AG78">
        <f t="shared" si="229"/>
        <v>1.5669692917279716E-2</v>
      </c>
      <c r="AH78">
        <f t="shared" si="229"/>
        <v>1.5198729075373306E-2</v>
      </c>
      <c r="AI78">
        <f t="shared" si="229"/>
        <v>1.4741920388998925E-2</v>
      </c>
      <c r="AJ78">
        <f t="shared" si="229"/>
        <v>1.4298841414820363E-2</v>
      </c>
      <c r="AK78">
        <f t="shared" si="229"/>
        <v>1.3869079496505541E-2</v>
      </c>
      <c r="AL78">
        <f t="shared" si="229"/>
        <v>1.3452234380403955E-2</v>
      </c>
      <c r="AM78">
        <f t="shared" si="229"/>
        <v>1.3047917842775189E-2</v>
      </c>
      <c r="AN78">
        <f t="shared" si="229"/>
        <v>1.2655753328221359E-2</v>
      </c>
      <c r="AO78">
        <f t="shared" si="229"/>
        <v>1.2275375598986718E-2</v>
      </c>
      <c r="AP78">
        <f t="shared" si="229"/>
        <v>1.1906430394797827E-2</v>
      </c>
      <c r="AQ78">
        <f t="shared" si="229"/>
        <v>1.154857410292745E-2</v>
      </c>
      <c r="AR78">
        <f t="shared" si="229"/>
        <v>1.1201473438174934E-2</v>
      </c>
      <c r="AS78">
        <f t="shared" si="229"/>
        <v>1.0864805132465002E-2</v>
      </c>
      <c r="AT78">
        <f t="shared" si="229"/>
        <v>1.0538255633775879E-2</v>
      </c>
      <c r="AU78">
        <f t="shared" si="229"/>
        <v>1.0221520814116338E-2</v>
      </c>
      <c r="AV78">
        <f t="shared" si="229"/>
        <v>9.9143056862797257E-3</v>
      </c>
      <c r="AW78">
        <f t="shared" si="229"/>
        <v>9.6163241291111201E-3</v>
      </c>
      <c r="AX78">
        <f t="shared" si="229"/>
        <v>9.327298621031814E-3</v>
      </c>
      <c r="AY78">
        <f t="shared" si="229"/>
        <v>9.046959981572877E-3</v>
      </c>
      <c r="AZ78">
        <f t="shared" si="229"/>
        <v>8.7750471206771465E-3</v>
      </c>
      <c r="BA78">
        <f t="shared" si="229"/>
        <v>8.5113067955360899E-3</v>
      </c>
      <c r="BB78">
        <f t="shared" si="229"/>
        <v>8.2554933747351344E-3</v>
      </c>
      <c r="BC78">
        <f t="shared" si="229"/>
        <v>8.0073686094877788E-3</v>
      </c>
      <c r="BD78">
        <f t="shared" si="229"/>
        <v>7.7667014117454095E-3</v>
      </c>
      <c r="BE78">
        <f t="shared" si="229"/>
        <v>7.5332676389762007E-3</v>
      </c>
      <c r="BF78">
        <f t="shared" si="229"/>
        <v>7.3068498854126302E-3</v>
      </c>
      <c r="BG78">
        <f t="shared" si="229"/>
        <v>7.0872372795732072E-3</v>
      </c>
      <c r="BH78">
        <f t="shared" si="229"/>
        <v>6.8742252878698246E-3</v>
      </c>
      <c r="BI78">
        <f t="shared" si="229"/>
        <v>6.6676155241178368E-3</v>
      </c>
      <c r="BJ78">
        <f t="shared" si="229"/>
        <v>6.4672155647714415E-3</v>
      </c>
      <c r="BK78">
        <f t="shared" si="229"/>
        <v>6.2728387697123028E-3</v>
      </c>
      <c r="BL78">
        <f t="shared" si="229"/>
        <v>6.0843041084245025E-3</v>
      </c>
      <c r="BM78">
        <f t="shared" si="229"/>
        <v>5.9014359913939097E-3</v>
      </c>
      <c r="BN78">
        <f t="shared" si="229"/>
        <v>5.7240641065749859E-3</v>
      </c>
      <c r="BO78">
        <f t="shared" si="229"/>
        <v>5.5520232607726844E-3</v>
      </c>
      <c r="BP78">
        <f t="shared" si="229"/>
        <v>5.3851532257917318E-3</v>
      </c>
      <c r="BQ78">
        <f t="shared" si="229"/>
        <v>5.2232985892100041E-3</v>
      </c>
      <c r="BR78">
        <f t="shared" si="229"/>
        <v>5.06630860963702E-3</v>
      </c>
      <c r="BS78">
        <f t="shared" si="229"/>
        <v>4.914037076322735E-3</v>
      </c>
      <c r="BT78">
        <f t="shared" si="229"/>
        <v>4.7663421729859014E-3</v>
      </c>
      <c r="BU78">
        <f t="shared" si="229"/>
        <v>4.6230863457351595E-3</v>
      </c>
      <c r="BV78">
        <f t="shared" si="229"/>
        <v>4.4841361749598614E-3</v>
      </c>
      <c r="BW78">
        <f t="shared" si="229"/>
        <v>4.349362251071299E-3</v>
      </c>
      <c r="BX78">
        <f t="shared" si="229"/>
        <v>4.2186390539786225E-3</v>
      </c>
      <c r="BY78">
        <f t="shared" si="225"/>
        <v>4.0918448361872061E-3</v>
      </c>
      <c r="BZ78">
        <f t="shared" si="225"/>
        <v>3.9688615094105517E-3</v>
      </c>
      <c r="CA78">
        <f t="shared" si="225"/>
        <v>3.8495745345901826E-3</v>
      </c>
      <c r="CB78">
        <f t="shared" si="225"/>
        <v>3.7338728152210439E-3</v>
      </c>
      <c r="CC78">
        <f t="shared" si="225"/>
        <v>3.6216485938831006E-3</v>
      </c>
      <c r="CD78">
        <f t="shared" si="225"/>
        <v>3.5127973518827406E-3</v>
      </c>
      <c r="CE78">
        <f t="shared" si="225"/>
        <v>3.407217711910538E-3</v>
      </c>
      <c r="CF78">
        <f t="shared" si="225"/>
        <v>3.304811343624699E-3</v>
      </c>
      <c r="CG78">
        <f t="shared" si="225"/>
        <v>3.2054828720722659E-3</v>
      </c>
      <c r="CH78">
        <f t="shared" si="225"/>
        <v>3.1091397888627949E-3</v>
      </c>
      <c r="CI78">
        <f t="shared" si="225"/>
        <v>3.0156923660117595E-3</v>
      </c>
      <c r="CJ78">
        <f t="shared" si="225"/>
        <v>2.9250535723734671E-3</v>
      </c>
      <c r="CK78">
        <f t="shared" si="225"/>
        <v>2.8371389925856308E-3</v>
      </c>
      <c r="CL78">
        <f t="shared" si="225"/>
        <v>2.7518667484501295E-3</v>
      </c>
      <c r="CM78">
        <f t="shared" si="225"/>
        <v>2.6691574226767201E-3</v>
      </c>
      <c r="CN78">
        <f t="shared" si="225"/>
        <v>2.5889339849186903E-3</v>
      </c>
      <c r="CO78">
        <f t="shared" si="225"/>
        <v>2.5111217200315585E-3</v>
      </c>
      <c r="CP78">
        <f t="shared" si="225"/>
        <v>2.4356481584880173E-3</v>
      </c>
      <c r="CQ78">
        <f t="shared" si="225"/>
        <v>2.3624430088842983E-3</v>
      </c>
      <c r="CR78">
        <f t="shared" si="225"/>
        <v>2.2914380924751111E-3</v>
      </c>
      <c r="CS78">
        <f t="shared" si="225"/>
        <v>2.2225672796761758E-3</v>
      </c>
      <c r="CT78">
        <f t="shared" si="225"/>
        <v>2.1557664284752266E-3</v>
      </c>
      <c r="CU78">
        <f t="shared" si="225"/>
        <v>2.0909733246941083E-3</v>
      </c>
      <c r="CV78">
        <f t="shared" si="225"/>
        <v>2.0281276240463439E-3</v>
      </c>
      <c r="CW78">
        <f t="shared" si="225"/>
        <v>1.9671707959361983E-3</v>
      </c>
      <c r="CX78">
        <f t="shared" si="225"/>
        <v>1.9080460689469064E-3</v>
      </c>
      <c r="CY78">
        <f t="shared" si="225"/>
        <v>1.8506983779672888E-3</v>
      </c>
      <c r="CZ78">
        <f t="shared" si="225"/>
        <v>1.7950743129075155E-3</v>
      </c>
      <c r="DA78">
        <f t="shared" si="225"/>
        <v>1.741122068956254E-3</v>
      </c>
      <c r="DB78">
        <f t="shared" si="225"/>
        <v>1.6887913983328739E-3</v>
      </c>
      <c r="DC78">
        <f t="shared" si="225"/>
        <v>1.6380335634897758E-3</v>
      </c>
      <c r="DD78">
        <f t="shared" si="225"/>
        <v>1.5888012917212541E-3</v>
      </c>
      <c r="DE78">
        <f t="shared" si="225"/>
        <v>1.5410487311366264E-3</v>
      </c>
      <c r="DF78">
        <f t="shared" si="225"/>
        <v>1.4947314079566201E-3</v>
      </c>
      <c r="DG78">
        <f t="shared" si="225"/>
        <v>1.4498061850932459E-3</v>
      </c>
      <c r="DH78">
        <f t="shared" si="225"/>
        <v>1.4062312219745858E-3</v>
      </c>
      <c r="DI78">
        <f t="shared" si="225"/>
        <v>1.3639659355770735E-3</v>
      </c>
      <c r="DJ78">
        <f t="shared" si="225"/>
        <v>1.3229709626289778E-3</v>
      </c>
      <c r="DK78">
        <f t="shared" si="225"/>
        <v>1.2832081229498878E-3</v>
      </c>
      <c r="DL78">
        <f t="shared" si="225"/>
        <v>1.2446403838920564E-3</v>
      </c>
      <c r="DM78">
        <f t="shared" si="225"/>
        <v>1.2072318258504844E-3</v>
      </c>
      <c r="DN78">
        <f t="shared" si="225"/>
        <v>1.1709476088096222E-3</v>
      </c>
      <c r="DO78">
        <f t="shared" si="225"/>
        <v>1.1357539398955388E-3</v>
      </c>
      <c r="DP78">
        <f t="shared" si="225"/>
        <v>1.1016180419033262E-3</v>
      </c>
      <c r="DQ78">
        <f t="shared" si="225"/>
        <v>1.0685081227704459E-3</v>
      </c>
      <c r="DR78">
        <f t="shared" si="225"/>
        <v>1.0363933459675617E-3</v>
      </c>
      <c r="DS78">
        <f t="shared" si="225"/>
        <v>1.0052438017793108E-3</v>
      </c>
      <c r="DT78">
        <f t="shared" si="225"/>
        <v>9.7503047944824521E-4</v>
      </c>
      <c r="DU78">
        <f t="shared" si="225"/>
        <v>9.4572524015600534E-4</v>
      </c>
      <c r="DV78">
        <f t="shared" si="225"/>
        <v>9.1730079081656969E-4</v>
      </c>
      <c r="DW78">
        <f t="shared" si="225"/>
        <v>8.8973065865716064E-4</v>
      </c>
      <c r="DX78">
        <f t="shared" si="225"/>
        <v>8.6298916656314412E-4</v>
      </c>
      <c r="DY78">
        <f t="shared" si="225"/>
        <v>8.3705140916395544E-4</v>
      </c>
      <c r="DZ78">
        <f t="shared" si="225"/>
        <v>8.1189322963777532E-4</v>
      </c>
      <c r="EA78">
        <f t="shared" si="225"/>
        <v>7.874911972133654E-4</v>
      </c>
      <c r="EB78">
        <f t="shared" si="225"/>
        <v>7.6382258534809394E-4</v>
      </c>
      <c r="EC78">
        <f t="shared" si="225"/>
        <v>7.4086535056184426E-4</v>
      </c>
      <c r="ED78">
        <f t="shared" si="225"/>
        <v>7.1859811190707961E-4</v>
      </c>
      <c r="EE78">
        <f t="shared" si="225"/>
        <v>6.9700013105595214E-4</v>
      </c>
      <c r="EF78">
        <f t="shared" si="225"/>
        <v>6.7605129298590983E-4</v>
      </c>
      <c r="EG78">
        <f t="shared" si="225"/>
        <v>6.5573208724580684E-4</v>
      </c>
      <c r="EH78">
        <f t="shared" si="225"/>
        <v>6.3602358978507895E-4</v>
      </c>
      <c r="EI78">
        <f t="shared" si="225"/>
        <v>6.1690744532905269E-4</v>
      </c>
      <c r="EJ78">
        <f t="shared" si="213"/>
        <v>5.9836585028398049E-4</v>
      </c>
      <c r="EK78">
        <f t="shared" si="213"/>
        <v>5.803815361558731E-4</v>
      </c>
      <c r="EL78">
        <f t="shared" si="213"/>
        <v>5.629377534676946E-4</v>
      </c>
      <c r="EM78">
        <f t="shared" si="189"/>
        <v>5.4601825615993669E-4</v>
      </c>
      <c r="EN78">
        <f t="shared" si="189"/>
        <v>5.2960728646004251E-4</v>
      </c>
      <c r="EO78">
        <f t="shared" si="189"/>
        <v>5.1368956020659466E-4</v>
      </c>
      <c r="EP78">
        <f t="shared" si="189"/>
        <v>4.9825025261459178E-4</v>
      </c>
      <c r="EQ78">
        <f t="shared" si="189"/>
        <v>4.8327498446856186E-4</v>
      </c>
      <c r="ER78">
        <f t="shared" si="189"/>
        <v>4.6874980873065175E-4</v>
      </c>
      <c r="ES78">
        <f t="shared" si="189"/>
        <v>4.5466119755121776E-4</v>
      </c>
      <c r="ET78">
        <f t="shared" si="189"/>
        <v>4.4099602966982555E-4</v>
      </c>
      <c r="EU78">
        <f t="shared" si="189"/>
        <v>4.2774157819491863E-4</v>
      </c>
      <c r="EV78">
        <f t="shared" si="189"/>
        <v>4.14885498750781E-4</v>
      </c>
      <c r="EW78">
        <f t="shared" si="189"/>
        <v>4.0241581798074812E-4</v>
      </c>
      <c r="EX78">
        <f t="shared" si="189"/>
        <v>3.9032092239596423E-4</v>
      </c>
      <c r="EY78">
        <f t="shared" si="189"/>
        <v>3.7858954755929844E-4</v>
      </c>
      <c r="EZ78">
        <f t="shared" si="189"/>
        <v>3.6721076759434353E-4</v>
      </c>
      <c r="FA78">
        <f t="shared" si="189"/>
        <v>3.5617398500973263E-4</v>
      </c>
      <c r="FB78">
        <f t="shared" si="189"/>
        <v>3.4546892082929035E-4</v>
      </c>
      <c r="FC78">
        <f t="shared" si="184"/>
        <v>3.3508560501883174E-4</v>
      </c>
      <c r="FD78">
        <f t="shared" si="184"/>
        <v>3.2501436720068825E-4</v>
      </c>
      <c r="FE78">
        <f t="shared" si="184"/>
        <v>3.1524582764731767E-4</v>
      </c>
      <c r="FG78">
        <f t="shared" si="196"/>
        <v>74</v>
      </c>
      <c r="FH78">
        <f t="shared" si="197"/>
        <v>4.7469129526685964E-2</v>
      </c>
      <c r="FI78">
        <f t="shared" ref="FI78:HT81" si="230">+$D78*EXP(-$E78*(FI$3+$A78-2012))/1000</f>
        <v>4.6322509340313907E-2</v>
      </c>
      <c r="FJ78">
        <f t="shared" si="230"/>
        <v>4.5203585845768841E-2</v>
      </c>
      <c r="FK78">
        <f t="shared" si="230"/>
        <v>4.4111690027497687E-2</v>
      </c>
      <c r="FL78">
        <f t="shared" si="230"/>
        <v>4.3046169030065438E-2</v>
      </c>
      <c r="FM78">
        <f t="shared" si="230"/>
        <v>4.2006385767806347E-2</v>
      </c>
      <c r="FN78">
        <f t="shared" si="230"/>
        <v>4.099171854390412E-2</v>
      </c>
      <c r="FO78">
        <f t="shared" si="230"/>
        <v>4.0001560678673026E-2</v>
      </c>
      <c r="FP78">
        <f t="shared" si="230"/>
        <v>3.9035320146818153E-2</v>
      </c>
      <c r="FQ78">
        <f t="shared" si="230"/>
        <v>3.8092419223457533E-2</v>
      </c>
      <c r="FR78">
        <f t="shared" si="230"/>
        <v>3.7172294138694627E-2</v>
      </c>
      <c r="FS78">
        <f t="shared" si="230"/>
        <v>3.6274394740534711E-2</v>
      </c>
      <c r="FT78">
        <f t="shared" si="230"/>
        <v>3.5398184165943432E-2</v>
      </c>
      <c r="FU78">
        <f t="shared" si="230"/>
        <v>3.4543138519851101E-2</v>
      </c>
      <c r="FV78">
        <f t="shared" si="230"/>
        <v>3.3708746561910502E-2</v>
      </c>
      <c r="FW78">
        <f t="shared" si="230"/>
        <v>3.2894509400821267E-2</v>
      </c>
      <c r="FX78">
        <f t="shared" si="230"/>
        <v>3.2099940196037707E-2</v>
      </c>
      <c r="FY78">
        <f t="shared" si="230"/>
        <v>3.1324563866681997E-2</v>
      </c>
      <c r="FZ78">
        <f t="shared" si="230"/>
        <v>3.0567916807488594E-2</v>
      </c>
      <c r="GA78">
        <f t="shared" si="230"/>
        <v>2.9829546611609949E-2</v>
      </c>
      <c r="GB78">
        <f t="shared" si="230"/>
        <v>2.9109011800117993E-2</v>
      </c>
      <c r="GC78">
        <f t="shared" si="230"/>
        <v>2.8405881558039428E-2</v>
      </c>
      <c r="GD78">
        <f t="shared" si="230"/>
        <v>2.7719735476767156E-2</v>
      </c>
      <c r="GE78">
        <f t="shared" si="230"/>
        <v>2.7050163302693764E-2</v>
      </c>
      <c r="GF78">
        <f t="shared" si="230"/>
        <v>2.6396764691916791E-2</v>
      </c>
      <c r="GG78">
        <f t="shared" si="230"/>
        <v>2.5759148970869086E-2</v>
      </c>
      <c r="GH78">
        <f t="shared" si="230"/>
        <v>2.5136934902731205E-2</v>
      </c>
      <c r="GI78">
        <f t="shared" si="230"/>
        <v>2.4529750459486077E-2</v>
      </c>
      <c r="GJ78">
        <f t="shared" si="230"/>
        <v>2.3937232599479739E-2</v>
      </c>
      <c r="GK78">
        <f t="shared" si="230"/>
        <v>2.3359027050355089E-2</v>
      </c>
      <c r="GL78">
        <f t="shared" si="230"/>
        <v>2.2794788097228919E-2</v>
      </c>
      <c r="GM78">
        <f t="shared" si="230"/>
        <v>2.224417837598551E-2</v>
      </c>
      <c r="GN78">
        <f t="shared" si="230"/>
        <v>2.1706868671563247E-2</v>
      </c>
      <c r="GO78">
        <f t="shared" si="230"/>
        <v>2.1182537721113667E-2</v>
      </c>
      <c r="GP78">
        <f t="shared" si="230"/>
        <v>2.0670872021915164E-2</v>
      </c>
      <c r="GQ78">
        <f t="shared" si="230"/>
        <v>2.0171565643926571E-2</v>
      </c>
      <c r="GR78">
        <f t="shared" si="230"/>
        <v>1.9684320046868539E-2</v>
      </c>
      <c r="GS78">
        <f t="shared" si="230"/>
        <v>1.9208843901723328E-2</v>
      </c>
      <c r="GT78">
        <f t="shared" si="230"/>
        <v>1.8744852916546244E-2</v>
      </c>
      <c r="GU78">
        <f t="shared" si="230"/>
        <v>1.8292069666484664E-2</v>
      </c>
      <c r="GV78">
        <f t="shared" si="230"/>
        <v>1.7850223427902937E-2</v>
      </c>
      <c r="GW78">
        <f t="shared" si="230"/>
        <v>1.7419050016513997E-2</v>
      </c>
      <c r="GX78">
        <f t="shared" si="230"/>
        <v>1.6998291629420948E-2</v>
      </c>
      <c r="GY78">
        <f t="shared" si="230"/>
        <v>1.6587696690974141E-2</v>
      </c>
      <c r="GZ78">
        <f t="shared" si="230"/>
        <v>1.6187019702351563E-2</v>
      </c>
      <c r="HA78">
        <f t="shared" si="230"/>
        <v>1.5796021094772628E-2</v>
      </c>
      <c r="HB78">
        <f t="shared" si="230"/>
        <v>1.5414467086257622E-2</v>
      </c>
      <c r="HC78">
        <f t="shared" si="230"/>
        <v>1.5042129541847115E-2</v>
      </c>
      <c r="HD78">
        <f t="shared" si="230"/>
        <v>1.4678785837197781E-2</v>
      </c>
      <c r="HE78">
        <f t="shared" si="230"/>
        <v>1.4324218725473072E-2</v>
      </c>
      <c r="HF78">
        <f t="shared" si="230"/>
        <v>1.3978216207449176E-2</v>
      </c>
      <c r="HG78">
        <f t="shared" si="230"/>
        <v>1.364057140475854E-2</v>
      </c>
      <c r="HH78">
        <f t="shared" si="230"/>
        <v>1.3311082436195238E-2</v>
      </c>
      <c r="HI78">
        <f t="shared" si="230"/>
        <v>1.2989552297008182E-2</v>
      </c>
      <c r="HJ78">
        <f t="shared" si="230"/>
        <v>1.2675788741109986E-2</v>
      </c>
      <c r="HK78">
        <f t="shared" si="230"/>
        <v>1.2369604166131138E-2</v>
      </c>
      <c r="HL78">
        <f t="shared" si="230"/>
        <v>1.2070815501250642E-2</v>
      </c>
      <c r="HM78">
        <f t="shared" si="230"/>
        <v>1.1779244097736161E-2</v>
      </c>
      <c r="HN78">
        <f t="shared" si="230"/>
        <v>1.1494715622128131E-2</v>
      </c>
      <c r="HO78">
        <f t="shared" si="230"/>
        <v>1.1217059952004062E-2</v>
      </c>
      <c r="HP78">
        <f t="shared" si="230"/>
        <v>1.0946111074260629E-2</v>
      </c>
      <c r="HQ78">
        <f t="shared" si="230"/>
        <v>1.0681706985852772E-2</v>
      </c>
      <c r="HR78">
        <f t="shared" si="230"/>
        <v>1.0423689596930468E-2</v>
      </c>
      <c r="HS78">
        <f t="shared" si="230"/>
        <v>1.0171904636315218E-2</v>
      </c>
      <c r="HT78">
        <f t="shared" si="230"/>
        <v>9.9262015592597695E-3</v>
      </c>
      <c r="HU78">
        <f t="shared" si="226"/>
        <v>9.6864334574358977E-3</v>
      </c>
      <c r="HV78">
        <f t="shared" si="226"/>
        <v>9.4524569710964634E-3</v>
      </c>
      <c r="HW78">
        <f t="shared" si="226"/>
        <v>9.2241322033591623E-3</v>
      </c>
      <c r="HX78">
        <f t="shared" si="226"/>
        <v>9.0013226365608049E-3</v>
      </c>
      <c r="HY78">
        <f t="shared" si="226"/>
        <v>8.7838950506320158E-3</v>
      </c>
      <c r="HZ78">
        <f t="shared" si="226"/>
        <v>8.5717194434436414E-3</v>
      </c>
      <c r="IA78">
        <f t="shared" si="226"/>
        <v>8.3646689530771628E-3</v>
      </c>
      <c r="IB78">
        <f t="shared" si="226"/>
        <v>8.1626197819726892E-3</v>
      </c>
      <c r="IC78">
        <f t="shared" si="226"/>
        <v>7.9654511229091587E-3</v>
      </c>
      <c r="ID78">
        <f t="shared" si="226"/>
        <v>7.7730450867724938E-3</v>
      </c>
      <c r="IE78">
        <f t="shared" si="226"/>
        <v>7.5852866320685192E-3</v>
      </c>
      <c r="IF78">
        <f t="shared" si="226"/>
        <v>7.402063496138497E-3</v>
      </c>
      <c r="IG78">
        <f t="shared" si="226"/>
        <v>7.2232661280361675E-3</v>
      </c>
      <c r="IH78">
        <f t="shared" si="226"/>
        <v>7.0487876230261358E-3</v>
      </c>
      <c r="II78">
        <f t="shared" si="226"/>
        <v>6.8785236586644642E-3</v>
      </c>
      <c r="IJ78">
        <f t="shared" si="226"/>
        <v>6.7123724324232407E-3</v>
      </c>
      <c r="IK78">
        <f t="shared" si="226"/>
        <v>6.5502346008218222E-3</v>
      </c>
      <c r="IL78">
        <f t="shared" si="226"/>
        <v>6.3920132200283811E-3</v>
      </c>
      <c r="IM78">
        <f t="shared" si="226"/>
        <v>6.2376136878962134E-3</v>
      </c>
      <c r="IN78">
        <f t="shared" si="226"/>
        <v>6.0869436874001741E-3</v>
      </c>
      <c r="IO78">
        <f t="shared" si="226"/>
        <v>5.939913131439393E-3</v>
      </c>
      <c r="IP78">
        <f t="shared" si="226"/>
        <v>5.79643410897331E-3</v>
      </c>
      <c r="IQ78">
        <f t="shared" si="226"/>
        <v>5.6564208324587726E-3</v>
      </c>
      <c r="IR78">
        <f t="shared" si="226"/>
        <v>5.5197895865568124E-3</v>
      </c>
      <c r="IS78">
        <f t="shared" si="226"/>
        <v>5.3864586780784044E-3</v>
      </c>
      <c r="IT78">
        <f t="shared" si="226"/>
        <v>5.2563483871392912E-3</v>
      </c>
      <c r="IU78">
        <f t="shared" si="226"/>
        <v>5.1293809194946647E-3</v>
      </c>
      <c r="IV78">
        <f t="shared" si="226"/>
        <v>5.0054803600252142E-3</v>
      </c>
      <c r="IW78">
        <f t="shared" si="226"/>
        <v>4.884572627346713E-3</v>
      </c>
      <c r="IX78">
        <f t="shared" si="226"/>
        <v>4.766585429516015E-3</v>
      </c>
      <c r="IY78">
        <f t="shared" si="226"/>
        <v>4.6514482208069871E-3</v>
      </c>
      <c r="IZ78">
        <f t="shared" si="226"/>
        <v>4.5390921595305032E-3</v>
      </c>
      <c r="JA78">
        <f t="shared" si="226"/>
        <v>4.42945006687332E-3</v>
      </c>
      <c r="JB78">
        <f t="shared" si="226"/>
        <v>4.3224563867311824E-3</v>
      </c>
      <c r="JC78">
        <f t="shared" si="226"/>
        <v>4.2180471465121791E-3</v>
      </c>
      <c r="JD78">
        <f t="shared" si="226"/>
        <v>4.116159918886887E-3</v>
      </c>
      <c r="JE78">
        <f t="shared" si="226"/>
        <v>4.0167337844624514E-3</v>
      </c>
      <c r="JF78">
        <f t="shared" si="226"/>
        <v>3.9197092953582634E-3</v>
      </c>
      <c r="JG78">
        <f t="shared" si="226"/>
        <v>3.8250284396614837E-3</v>
      </c>
      <c r="JH78">
        <f t="shared" si="226"/>
        <v>3.7326346067411346E-3</v>
      </c>
      <c r="JI78">
        <f t="shared" si="226"/>
        <v>3.6424725534000418E-3</v>
      </c>
      <c r="JJ78">
        <f t="shared" si="226"/>
        <v>3.5544883708443732E-3</v>
      </c>
      <c r="JK78">
        <f t="shared" si="226"/>
        <v>3.4686294524510284E-3</v>
      </c>
      <c r="JL78">
        <f t="shared" si="226"/>
        <v>3.3848444623136155E-3</v>
      </c>
      <c r="JM78">
        <f t="shared" si="226"/>
        <v>3.3030833045481975E-3</v>
      </c>
      <c r="JN78">
        <f t="shared" si="226"/>
        <v>3.2232970933404634E-3</v>
      </c>
      <c r="JO78">
        <f t="shared" si="226"/>
        <v>3.1454381237164095E-3</v>
      </c>
      <c r="JP78">
        <f t="shared" si="226"/>
        <v>3.0694598430190587E-3</v>
      </c>
      <c r="JQ78">
        <f t="shared" si="226"/>
        <v>2.9953168230741609E-3</v>
      </c>
      <c r="JR78">
        <f t="shared" si="226"/>
        <v>2.9229647330282324E-3</v>
      </c>
      <c r="JS78">
        <f t="shared" si="226"/>
        <v>2.8523603128426966E-3</v>
      </c>
      <c r="JT78">
        <f t="shared" si="226"/>
        <v>2.7834613474282733E-3</v>
      </c>
      <c r="JU78">
        <f t="shared" si="226"/>
        <v>2.7162266414041537E-3</v>
      </c>
      <c r="JV78">
        <f t="shared" si="226"/>
        <v>2.6506159944668702E-3</v>
      </c>
      <c r="JW78">
        <f t="shared" si="226"/>
        <v>2.586590177354135E-3</v>
      </c>
      <c r="JX78">
        <f t="shared" si="226"/>
        <v>2.5241109083892687E-3</v>
      </c>
      <c r="JY78">
        <f t="shared" si="226"/>
        <v>2.463140830592203E-3</v>
      </c>
      <c r="JZ78">
        <f t="shared" si="226"/>
        <v>2.4036434893433714E-3</v>
      </c>
      <c r="KA78">
        <f t="shared" si="226"/>
        <v>2.3455833105871246E-3</v>
      </c>
      <c r="KB78">
        <f t="shared" si="226"/>
        <v>2.2889255795616463E-3</v>
      </c>
      <c r="KC78">
        <f t="shared" si="226"/>
        <v>2.2336364200426511E-3</v>
      </c>
      <c r="KD78">
        <f t="shared" si="226"/>
        <v>2.1796827740884553E-3</v>
      </c>
      <c r="KE78">
        <f t="shared" si="226"/>
        <v>2.127032382274293E-3</v>
      </c>
      <c r="KF78">
        <f t="shared" si="208"/>
        <v>2.0756537644040906E-3</v>
      </c>
      <c r="KG78">
        <f t="shared" si="198"/>
        <v>2.0255162006881417E-3</v>
      </c>
      <c r="KH78">
        <f t="shared" si="198"/>
        <v>1.9765897133754351E-3</v>
      </c>
      <c r="KI78">
        <f t="shared" si="214"/>
        <v>1.9288450488296591E-3</v>
      </c>
      <c r="KJ78">
        <f t="shared" si="214"/>
        <v>1.8822536600381599E-3</v>
      </c>
      <c r="KK78">
        <f t="shared" si="214"/>
        <v>1.8367876895433962E-3</v>
      </c>
      <c r="KL78">
        <f t="shared" si="214"/>
        <v>1.7924199527866872E-3</v>
      </c>
      <c r="KM78">
        <f t="shared" si="214"/>
        <v>1.7491239218542917E-3</v>
      </c>
      <c r="KN78">
        <f t="shared" si="214"/>
        <v>1.7068737096161068E-3</v>
      </c>
      <c r="KO78">
        <f t="shared" si="214"/>
        <v>1.6656440542474886E-3</v>
      </c>
      <c r="KP78">
        <f t="shared" si="214"/>
        <v>1.6254103041249575E-3</v>
      </c>
      <c r="KQ78">
        <f t="shared" si="214"/>
        <v>1.586148403086746E-3</v>
      </c>
      <c r="KR78">
        <f t="shared" si="214"/>
        <v>1.5478348760493772E-3</v>
      </c>
      <c r="KS78">
        <f t="shared" si="214"/>
        <v>1.510446814971679E-3</v>
      </c>
      <c r="KT78">
        <f t="shared" si="214"/>
        <v>1.4739618651578375E-3</v>
      </c>
      <c r="KU78">
        <f t="shared" si="214"/>
        <v>1.4383582118912982E-3</v>
      </c>
      <c r="KV78">
        <f t="shared" si="214"/>
        <v>1.4036145673915308E-3</v>
      </c>
      <c r="KW78">
        <f t="shared" si="214"/>
        <v>1.3697101580858531E-3</v>
      </c>
      <c r="KX78">
        <f t="shared" si="214"/>
        <v>1.3366247121887006E-3</v>
      </c>
      <c r="KY78">
        <f t="shared" si="214"/>
        <v>1.3043384475809265E-3</v>
      </c>
      <c r="KZ78">
        <f t="shared" si="214"/>
        <v>1.2728320599818726E-3</v>
      </c>
      <c r="LA78">
        <f t="shared" si="214"/>
        <v>1.2420867114071477E-3</v>
      </c>
      <c r="LC78">
        <f t="shared" si="199"/>
        <v>74</v>
      </c>
      <c r="LD78">
        <f t="shared" si="200"/>
        <v>2.9742532030040413E-2</v>
      </c>
      <c r="LE78">
        <f t="shared" ref="LE78:NP81" si="231">+$F78*EXP(-$G78*(LE$3+$A78-2012))/1000</f>
        <v>2.8848598930850865E-2</v>
      </c>
      <c r="LF78">
        <f t="shared" si="231"/>
        <v>2.7981533631114962E-2</v>
      </c>
      <c r="LG78">
        <f t="shared" si="231"/>
        <v>2.7140528599879733E-2</v>
      </c>
      <c r="LH78">
        <f t="shared" si="231"/>
        <v>2.6324800577113273E-2</v>
      </c>
      <c r="LI78">
        <f t="shared" si="231"/>
        <v>2.5533589844224856E-2</v>
      </c>
      <c r="LJ78">
        <f t="shared" si="231"/>
        <v>2.4766159516510029E-2</v>
      </c>
      <c r="LK78">
        <f t="shared" si="231"/>
        <v>2.4021794856861838E-2</v>
      </c>
      <c r="LL78">
        <f t="shared" si="231"/>
        <v>2.3299802610108909E-2</v>
      </c>
      <c r="LM78">
        <f t="shared" si="231"/>
        <v>2.2599510357360478E-2</v>
      </c>
      <c r="LN78">
        <f t="shared" si="231"/>
        <v>2.1920265889757092E-2</v>
      </c>
      <c r="LO78">
        <f t="shared" si="231"/>
        <v>2.1261436601043616E-2</v>
      </c>
      <c r="LP78">
        <f t="shared" si="231"/>
        <v>2.062240889839892E-2</v>
      </c>
      <c r="LQ78">
        <f t="shared" si="231"/>
        <v>2.0002587630973533E-2</v>
      </c>
      <c r="LR78">
        <f t="shared" si="231"/>
        <v>1.9401395535602953E-2</v>
      </c>
      <c r="LS78">
        <f t="shared" si="231"/>
        <v>1.8818272699180474E-2</v>
      </c>
      <c r="LT78">
        <f t="shared" si="231"/>
        <v>1.8252676037188765E-2</v>
      </c>
      <c r="LU78">
        <f t="shared" si="231"/>
        <v>1.7704078787904576E-2</v>
      </c>
      <c r="LV78">
        <f t="shared" si="231"/>
        <v>1.7171970021805493E-2</v>
      </c>
      <c r="LW78">
        <f t="shared" si="231"/>
        <v>1.6655854165721747E-2</v>
      </c>
      <c r="LX78">
        <f t="shared" si="231"/>
        <v>1.6155250541290096E-2</v>
      </c>
      <c r="LY78">
        <f t="shared" si="231"/>
        <v>1.5669692917279716E-2</v>
      </c>
      <c r="LZ78">
        <f t="shared" si="231"/>
        <v>1.5198729075373306E-2</v>
      </c>
      <c r="MA78">
        <f t="shared" si="231"/>
        <v>1.4741920388998925E-2</v>
      </c>
      <c r="MB78">
        <f t="shared" si="231"/>
        <v>1.4298841414820363E-2</v>
      </c>
      <c r="MC78">
        <f t="shared" si="231"/>
        <v>1.3869079496505541E-2</v>
      </c>
      <c r="MD78">
        <f t="shared" si="231"/>
        <v>1.3452234380403955E-2</v>
      </c>
      <c r="ME78">
        <f t="shared" si="231"/>
        <v>1.3047917842775189E-2</v>
      </c>
      <c r="MF78">
        <f t="shared" si="231"/>
        <v>1.2655753328221359E-2</v>
      </c>
      <c r="MG78">
        <f t="shared" si="231"/>
        <v>1.2275375598986718E-2</v>
      </c>
      <c r="MH78">
        <f t="shared" si="231"/>
        <v>1.1906430394797827E-2</v>
      </c>
      <c r="MI78">
        <f t="shared" si="231"/>
        <v>1.154857410292745E-2</v>
      </c>
      <c r="MJ78">
        <f t="shared" si="231"/>
        <v>1.1201473438174934E-2</v>
      </c>
      <c r="MK78">
        <f t="shared" si="231"/>
        <v>1.0864805132465002E-2</v>
      </c>
      <c r="ML78">
        <f t="shared" si="231"/>
        <v>1.0538255633775879E-2</v>
      </c>
      <c r="MM78">
        <f t="shared" si="231"/>
        <v>1.0221520814116338E-2</v>
      </c>
      <c r="MN78">
        <f t="shared" si="231"/>
        <v>9.9143056862797257E-3</v>
      </c>
      <c r="MO78">
        <f t="shared" si="231"/>
        <v>9.6163241291111201E-3</v>
      </c>
      <c r="MP78">
        <f t="shared" si="231"/>
        <v>9.327298621031814E-3</v>
      </c>
      <c r="MQ78">
        <f t="shared" si="231"/>
        <v>9.046959981572877E-3</v>
      </c>
      <c r="MR78">
        <f t="shared" si="231"/>
        <v>8.7750471206771465E-3</v>
      </c>
      <c r="MS78">
        <f t="shared" si="231"/>
        <v>8.5113067955360899E-3</v>
      </c>
      <c r="MT78">
        <f t="shared" si="231"/>
        <v>8.2554933747351344E-3</v>
      </c>
      <c r="MU78">
        <f t="shared" si="231"/>
        <v>8.0073686094877788E-3</v>
      </c>
      <c r="MV78">
        <f t="shared" si="231"/>
        <v>7.7667014117454095E-3</v>
      </c>
      <c r="MW78">
        <f t="shared" si="231"/>
        <v>7.5332676389762007E-3</v>
      </c>
      <c r="MX78">
        <f t="shared" si="231"/>
        <v>7.3068498854126302E-3</v>
      </c>
      <c r="MY78">
        <f t="shared" si="231"/>
        <v>7.0872372795732072E-3</v>
      </c>
      <c r="MZ78">
        <f t="shared" si="231"/>
        <v>6.8742252878698246E-3</v>
      </c>
      <c r="NA78">
        <f t="shared" si="231"/>
        <v>6.6676155241178368E-3</v>
      </c>
      <c r="NB78">
        <f t="shared" si="231"/>
        <v>6.4672155647714415E-3</v>
      </c>
      <c r="NC78">
        <f t="shared" si="231"/>
        <v>6.2728387697123028E-3</v>
      </c>
      <c r="ND78">
        <f t="shared" si="231"/>
        <v>6.0843041084245025E-3</v>
      </c>
      <c r="NE78">
        <f t="shared" si="231"/>
        <v>5.9014359913939097E-3</v>
      </c>
      <c r="NF78">
        <f t="shared" si="231"/>
        <v>5.7240641065749859E-3</v>
      </c>
      <c r="NG78">
        <f t="shared" si="231"/>
        <v>5.5520232607726844E-3</v>
      </c>
      <c r="NH78">
        <f t="shared" si="231"/>
        <v>5.3851532257917318E-3</v>
      </c>
      <c r="NI78">
        <f t="shared" si="231"/>
        <v>5.2232985892100041E-3</v>
      </c>
      <c r="NJ78">
        <f t="shared" si="231"/>
        <v>5.06630860963702E-3</v>
      </c>
      <c r="NK78">
        <f t="shared" si="231"/>
        <v>4.914037076322735E-3</v>
      </c>
      <c r="NL78">
        <f t="shared" si="231"/>
        <v>4.7663421729859014E-3</v>
      </c>
      <c r="NM78">
        <f t="shared" si="231"/>
        <v>4.6230863457351595E-3</v>
      </c>
      <c r="NN78">
        <f t="shared" si="231"/>
        <v>4.4841361749598614E-3</v>
      </c>
      <c r="NO78">
        <f t="shared" si="231"/>
        <v>4.349362251071299E-3</v>
      </c>
      <c r="NP78">
        <f t="shared" si="231"/>
        <v>4.2186390539786225E-3</v>
      </c>
      <c r="NQ78">
        <f t="shared" si="227"/>
        <v>4.0918448361872061E-3</v>
      </c>
      <c r="NR78">
        <f t="shared" si="227"/>
        <v>3.9688615094105517E-3</v>
      </c>
      <c r="NS78">
        <f t="shared" si="227"/>
        <v>3.8495745345901826E-3</v>
      </c>
      <c r="NT78">
        <f t="shared" si="227"/>
        <v>3.7338728152210439E-3</v>
      </c>
      <c r="NU78">
        <f t="shared" si="227"/>
        <v>3.6216485938831006E-3</v>
      </c>
      <c r="NV78">
        <f t="shared" si="227"/>
        <v>3.5127973518827406E-3</v>
      </c>
      <c r="NW78">
        <f t="shared" si="227"/>
        <v>3.407217711910538E-3</v>
      </c>
      <c r="NX78">
        <f t="shared" si="227"/>
        <v>3.304811343624699E-3</v>
      </c>
      <c r="NY78">
        <f t="shared" si="227"/>
        <v>3.2054828720722659E-3</v>
      </c>
      <c r="NZ78">
        <f t="shared" si="227"/>
        <v>3.1091397888627949E-3</v>
      </c>
      <c r="OA78">
        <f t="shared" si="227"/>
        <v>3.0156923660117595E-3</v>
      </c>
      <c r="OB78">
        <f t="shared" si="227"/>
        <v>2.9250535723734671E-3</v>
      </c>
      <c r="OC78">
        <f t="shared" si="227"/>
        <v>2.8371389925856308E-3</v>
      </c>
      <c r="OD78">
        <f t="shared" si="227"/>
        <v>2.7518667484501295E-3</v>
      </c>
      <c r="OE78">
        <f t="shared" si="227"/>
        <v>2.6691574226767201E-3</v>
      </c>
      <c r="OF78">
        <f t="shared" si="227"/>
        <v>2.5889339849186903E-3</v>
      </c>
      <c r="OG78">
        <f t="shared" si="227"/>
        <v>2.5111217200315585E-3</v>
      </c>
      <c r="OH78">
        <f t="shared" si="227"/>
        <v>2.4356481584880173E-3</v>
      </c>
      <c r="OI78">
        <f t="shared" si="227"/>
        <v>2.3624430088842983E-3</v>
      </c>
      <c r="OJ78">
        <f t="shared" si="227"/>
        <v>2.2914380924751111E-3</v>
      </c>
      <c r="OK78">
        <f t="shared" si="227"/>
        <v>2.2225672796761758E-3</v>
      </c>
      <c r="OL78">
        <f t="shared" si="227"/>
        <v>2.1557664284752266E-3</v>
      </c>
      <c r="OM78">
        <f t="shared" si="227"/>
        <v>2.0909733246941083E-3</v>
      </c>
      <c r="ON78">
        <f t="shared" si="227"/>
        <v>2.0281276240463439E-3</v>
      </c>
      <c r="OO78">
        <f t="shared" si="227"/>
        <v>1.9671707959361983E-3</v>
      </c>
      <c r="OP78">
        <f t="shared" si="227"/>
        <v>1.9080460689469064E-3</v>
      </c>
      <c r="OQ78">
        <f t="shared" si="227"/>
        <v>1.8506983779672888E-3</v>
      </c>
      <c r="OR78">
        <f t="shared" si="227"/>
        <v>1.7950743129075155E-3</v>
      </c>
      <c r="OS78">
        <f t="shared" si="227"/>
        <v>1.741122068956254E-3</v>
      </c>
      <c r="OT78">
        <f t="shared" si="227"/>
        <v>1.6887913983328739E-3</v>
      </c>
      <c r="OU78">
        <f t="shared" si="227"/>
        <v>1.6380335634897758E-3</v>
      </c>
      <c r="OV78">
        <f t="shared" si="227"/>
        <v>1.5888012917212541E-3</v>
      </c>
      <c r="OW78">
        <f t="shared" si="227"/>
        <v>1.5410487311366264E-3</v>
      </c>
      <c r="OX78">
        <f t="shared" si="227"/>
        <v>1.4947314079566201E-3</v>
      </c>
      <c r="OY78">
        <f t="shared" si="227"/>
        <v>1.4498061850932459E-3</v>
      </c>
      <c r="OZ78">
        <f t="shared" si="227"/>
        <v>1.4062312219745858E-3</v>
      </c>
      <c r="PA78">
        <f t="shared" si="227"/>
        <v>1.3639659355770735E-3</v>
      </c>
      <c r="PB78">
        <f t="shared" si="227"/>
        <v>1.3229709626289778E-3</v>
      </c>
      <c r="PC78">
        <f t="shared" si="227"/>
        <v>1.2832081229498878E-3</v>
      </c>
      <c r="PD78">
        <f t="shared" si="227"/>
        <v>1.2446403838920564E-3</v>
      </c>
      <c r="PE78">
        <f t="shared" si="227"/>
        <v>1.2072318258504844E-3</v>
      </c>
      <c r="PF78">
        <f t="shared" si="227"/>
        <v>1.1709476088096222E-3</v>
      </c>
      <c r="PG78">
        <f t="shared" si="227"/>
        <v>1.1357539398955388E-3</v>
      </c>
      <c r="PH78">
        <f t="shared" si="227"/>
        <v>1.1016180419033262E-3</v>
      </c>
      <c r="PI78">
        <f t="shared" si="227"/>
        <v>1.0685081227704459E-3</v>
      </c>
      <c r="PJ78">
        <f t="shared" si="227"/>
        <v>1.0363933459675617E-3</v>
      </c>
      <c r="PK78">
        <f t="shared" si="227"/>
        <v>1.0052438017793108E-3</v>
      </c>
      <c r="PL78">
        <f t="shared" si="227"/>
        <v>9.7503047944824521E-4</v>
      </c>
      <c r="PM78">
        <f t="shared" si="227"/>
        <v>9.4572524015600534E-4</v>
      </c>
      <c r="PN78">
        <f t="shared" si="227"/>
        <v>9.1730079081656969E-4</v>
      </c>
      <c r="PO78">
        <f t="shared" si="227"/>
        <v>8.8973065865716064E-4</v>
      </c>
      <c r="PP78">
        <f t="shared" si="227"/>
        <v>8.6298916656314412E-4</v>
      </c>
      <c r="PQ78">
        <f t="shared" si="227"/>
        <v>8.3705140916395544E-4</v>
      </c>
      <c r="PR78">
        <f t="shared" si="227"/>
        <v>8.1189322963777532E-4</v>
      </c>
      <c r="PS78">
        <f t="shared" si="227"/>
        <v>7.874911972133654E-4</v>
      </c>
      <c r="PT78">
        <f t="shared" si="227"/>
        <v>7.6382258534809394E-4</v>
      </c>
      <c r="PU78">
        <f t="shared" si="227"/>
        <v>7.4086535056184426E-4</v>
      </c>
      <c r="PV78">
        <f t="shared" si="227"/>
        <v>7.1859811190707961E-4</v>
      </c>
      <c r="PW78">
        <f t="shared" si="227"/>
        <v>6.9700013105595214E-4</v>
      </c>
      <c r="PX78">
        <f t="shared" si="227"/>
        <v>6.7605129298590983E-4</v>
      </c>
      <c r="PY78">
        <f t="shared" si="227"/>
        <v>6.5573208724580684E-4</v>
      </c>
      <c r="PZ78">
        <f t="shared" si="227"/>
        <v>6.3602358978507895E-4</v>
      </c>
      <c r="QA78">
        <f t="shared" si="227"/>
        <v>6.1690744532905269E-4</v>
      </c>
      <c r="QB78">
        <f t="shared" si="210"/>
        <v>5.9836585028398049E-4</v>
      </c>
      <c r="QC78">
        <f t="shared" si="201"/>
        <v>5.803815361558731E-4</v>
      </c>
      <c r="QD78">
        <f t="shared" si="201"/>
        <v>5.629377534676946E-4</v>
      </c>
      <c r="QE78">
        <f t="shared" si="215"/>
        <v>5.4601825615993669E-4</v>
      </c>
      <c r="QF78">
        <f t="shared" si="215"/>
        <v>5.2960728646004251E-4</v>
      </c>
      <c r="QG78">
        <f t="shared" si="215"/>
        <v>5.1368956020659466E-4</v>
      </c>
      <c r="QH78">
        <f t="shared" si="215"/>
        <v>4.9825025261459178E-4</v>
      </c>
      <c r="QI78">
        <f t="shared" si="215"/>
        <v>4.8327498446856186E-4</v>
      </c>
      <c r="QJ78">
        <f t="shared" si="215"/>
        <v>4.6874980873065175E-4</v>
      </c>
      <c r="QK78">
        <f t="shared" si="215"/>
        <v>4.5466119755121776E-4</v>
      </c>
      <c r="QL78">
        <f t="shared" si="215"/>
        <v>4.4099602966982555E-4</v>
      </c>
      <c r="QM78">
        <f t="shared" si="215"/>
        <v>4.2774157819491863E-4</v>
      </c>
      <c r="QN78">
        <f t="shared" si="215"/>
        <v>4.14885498750781E-4</v>
      </c>
      <c r="QO78">
        <f t="shared" si="215"/>
        <v>4.0241581798074812E-4</v>
      </c>
      <c r="QP78">
        <f t="shared" si="215"/>
        <v>3.9032092239596423E-4</v>
      </c>
      <c r="QQ78">
        <f t="shared" si="215"/>
        <v>3.7858954755929844E-4</v>
      </c>
      <c r="QR78">
        <f t="shared" si="215"/>
        <v>3.6721076759434353E-4</v>
      </c>
      <c r="QS78">
        <f t="shared" si="215"/>
        <v>3.5617398500973263E-4</v>
      </c>
      <c r="QT78">
        <f t="shared" si="215"/>
        <v>3.4546892082929035E-4</v>
      </c>
      <c r="QU78">
        <f t="shared" si="215"/>
        <v>3.3508560501883174E-4</v>
      </c>
      <c r="QV78">
        <f t="shared" si="215"/>
        <v>3.2501436720068825E-4</v>
      </c>
      <c r="QW78">
        <f t="shared" si="215"/>
        <v>3.1524582764731767E-4</v>
      </c>
      <c r="QY78">
        <f t="shared" si="202"/>
        <v>74</v>
      </c>
      <c r="QZ78">
        <f t="shared" si="203"/>
        <v>4.7469129526685964E-2</v>
      </c>
      <c r="RA78">
        <f t="shared" ref="RA78:TL81" si="232">+$H78*EXP(-$I78*(RA$3+$A78-2012))/1000</f>
        <v>4.6322509340313907E-2</v>
      </c>
      <c r="RB78">
        <f t="shared" si="232"/>
        <v>4.5203585845768841E-2</v>
      </c>
      <c r="RC78">
        <f t="shared" si="232"/>
        <v>4.4111690027497687E-2</v>
      </c>
      <c r="RD78">
        <f t="shared" si="232"/>
        <v>4.3046169030065438E-2</v>
      </c>
      <c r="RE78">
        <f t="shared" si="232"/>
        <v>4.2006385767806347E-2</v>
      </c>
      <c r="RF78">
        <f t="shared" si="232"/>
        <v>4.099171854390412E-2</v>
      </c>
      <c r="RG78">
        <f t="shared" si="232"/>
        <v>4.0001560678673026E-2</v>
      </c>
      <c r="RH78">
        <f t="shared" si="232"/>
        <v>3.9035320146818153E-2</v>
      </c>
      <c r="RI78">
        <f t="shared" si="232"/>
        <v>3.8092419223457533E-2</v>
      </c>
      <c r="RJ78">
        <f t="shared" si="232"/>
        <v>3.7172294138694627E-2</v>
      </c>
      <c r="RK78">
        <f t="shared" si="232"/>
        <v>3.6274394740534711E-2</v>
      </c>
      <c r="RL78">
        <f t="shared" si="232"/>
        <v>3.5398184165943432E-2</v>
      </c>
      <c r="RM78">
        <f t="shared" si="232"/>
        <v>3.4543138519851101E-2</v>
      </c>
      <c r="RN78">
        <f t="shared" si="232"/>
        <v>3.3708746561910502E-2</v>
      </c>
      <c r="RO78">
        <f t="shared" si="232"/>
        <v>3.2894509400821267E-2</v>
      </c>
      <c r="RP78">
        <f t="shared" si="232"/>
        <v>3.2099940196037707E-2</v>
      </c>
      <c r="RQ78">
        <f t="shared" si="232"/>
        <v>3.1324563866681997E-2</v>
      </c>
      <c r="RR78">
        <f t="shared" si="232"/>
        <v>3.0567916807488594E-2</v>
      </c>
      <c r="RS78">
        <f t="shared" si="232"/>
        <v>2.9829546611609949E-2</v>
      </c>
      <c r="RT78">
        <f t="shared" si="232"/>
        <v>2.9109011800117993E-2</v>
      </c>
      <c r="RU78">
        <f t="shared" si="232"/>
        <v>2.8405881558039428E-2</v>
      </c>
      <c r="RV78">
        <f t="shared" si="232"/>
        <v>2.7719735476767156E-2</v>
      </c>
      <c r="RW78">
        <f t="shared" si="232"/>
        <v>2.7050163302693764E-2</v>
      </c>
      <c r="RX78">
        <f t="shared" si="232"/>
        <v>2.6396764691916791E-2</v>
      </c>
      <c r="RY78">
        <f t="shared" si="232"/>
        <v>2.5759148970869086E-2</v>
      </c>
      <c r="RZ78">
        <f t="shared" si="232"/>
        <v>2.5136934902731205E-2</v>
      </c>
      <c r="SA78">
        <f t="shared" si="232"/>
        <v>2.4529750459486077E-2</v>
      </c>
      <c r="SB78">
        <f t="shared" si="232"/>
        <v>2.3937232599479739E-2</v>
      </c>
      <c r="SC78">
        <f t="shared" si="232"/>
        <v>2.3359027050355089E-2</v>
      </c>
      <c r="SD78">
        <f t="shared" si="232"/>
        <v>2.2794788097228919E-2</v>
      </c>
      <c r="SE78">
        <f t="shared" si="232"/>
        <v>2.224417837598551E-2</v>
      </c>
      <c r="SF78">
        <f t="shared" si="232"/>
        <v>2.1706868671563247E-2</v>
      </c>
      <c r="SG78">
        <f t="shared" si="232"/>
        <v>2.1182537721113667E-2</v>
      </c>
      <c r="SH78">
        <f t="shared" si="232"/>
        <v>2.0670872021915164E-2</v>
      </c>
      <c r="SI78">
        <f t="shared" si="232"/>
        <v>2.0171565643926571E-2</v>
      </c>
      <c r="SJ78">
        <f t="shared" si="232"/>
        <v>1.9684320046868539E-2</v>
      </c>
      <c r="SK78">
        <f t="shared" si="232"/>
        <v>1.9208843901723328E-2</v>
      </c>
      <c r="SL78">
        <f t="shared" si="232"/>
        <v>1.8744852916546244E-2</v>
      </c>
      <c r="SM78">
        <f t="shared" si="232"/>
        <v>1.8292069666484664E-2</v>
      </c>
      <c r="SN78">
        <f t="shared" si="232"/>
        <v>1.7850223427902937E-2</v>
      </c>
      <c r="SO78">
        <f t="shared" si="232"/>
        <v>1.7419050016513997E-2</v>
      </c>
      <c r="SP78">
        <f t="shared" si="232"/>
        <v>1.6998291629420948E-2</v>
      </c>
      <c r="SQ78">
        <f t="shared" si="232"/>
        <v>1.6587696690974141E-2</v>
      </c>
      <c r="SR78">
        <f t="shared" si="232"/>
        <v>1.6187019702351563E-2</v>
      </c>
      <c r="SS78">
        <f t="shared" si="232"/>
        <v>1.5796021094772628E-2</v>
      </c>
      <c r="ST78">
        <f t="shared" si="232"/>
        <v>1.5414467086257622E-2</v>
      </c>
      <c r="SU78">
        <f t="shared" si="232"/>
        <v>1.5042129541847115E-2</v>
      </c>
      <c r="SV78">
        <f t="shared" si="232"/>
        <v>1.4678785837197781E-2</v>
      </c>
      <c r="SW78">
        <f t="shared" si="232"/>
        <v>1.4324218725473072E-2</v>
      </c>
      <c r="SX78">
        <f t="shared" si="232"/>
        <v>1.3978216207449176E-2</v>
      </c>
      <c r="SY78">
        <f t="shared" si="232"/>
        <v>1.364057140475854E-2</v>
      </c>
      <c r="SZ78">
        <f t="shared" si="232"/>
        <v>1.3311082436195238E-2</v>
      </c>
      <c r="TA78">
        <f t="shared" si="232"/>
        <v>1.2989552297008182E-2</v>
      </c>
      <c r="TB78">
        <f t="shared" si="232"/>
        <v>1.2675788741109986E-2</v>
      </c>
      <c r="TC78">
        <f t="shared" si="232"/>
        <v>1.2369604166131138E-2</v>
      </c>
      <c r="TD78">
        <f t="shared" si="232"/>
        <v>1.2070815501250642E-2</v>
      </c>
      <c r="TE78">
        <f t="shared" si="232"/>
        <v>1.1779244097736161E-2</v>
      </c>
      <c r="TF78">
        <f t="shared" si="232"/>
        <v>1.1494715622128131E-2</v>
      </c>
      <c r="TG78">
        <f t="shared" si="232"/>
        <v>1.1217059952004062E-2</v>
      </c>
      <c r="TH78">
        <f t="shared" si="232"/>
        <v>1.0946111074260629E-2</v>
      </c>
      <c r="TI78">
        <f t="shared" si="232"/>
        <v>1.0681706985852772E-2</v>
      </c>
      <c r="TJ78">
        <f t="shared" si="232"/>
        <v>1.0423689596930468E-2</v>
      </c>
      <c r="TK78">
        <f t="shared" si="232"/>
        <v>1.0171904636315218E-2</v>
      </c>
      <c r="TL78">
        <f t="shared" si="232"/>
        <v>9.9262015592597695E-3</v>
      </c>
      <c r="TM78">
        <f t="shared" si="228"/>
        <v>9.6864334574358977E-3</v>
      </c>
      <c r="TN78">
        <f t="shared" si="228"/>
        <v>9.4524569710964634E-3</v>
      </c>
      <c r="TO78">
        <f t="shared" si="228"/>
        <v>9.2241322033591623E-3</v>
      </c>
      <c r="TP78">
        <f t="shared" si="228"/>
        <v>9.0013226365608049E-3</v>
      </c>
      <c r="TQ78">
        <f t="shared" si="228"/>
        <v>8.7838950506320158E-3</v>
      </c>
      <c r="TR78">
        <f t="shared" si="228"/>
        <v>8.5717194434436414E-3</v>
      </c>
      <c r="TS78">
        <f t="shared" si="228"/>
        <v>8.3646689530771628E-3</v>
      </c>
      <c r="TT78">
        <f t="shared" si="228"/>
        <v>8.1626197819726892E-3</v>
      </c>
      <c r="TU78">
        <f t="shared" si="228"/>
        <v>7.9654511229091587E-3</v>
      </c>
      <c r="TV78">
        <f t="shared" si="228"/>
        <v>7.7730450867724938E-3</v>
      </c>
      <c r="TW78">
        <f t="shared" si="228"/>
        <v>7.5852866320685192E-3</v>
      </c>
      <c r="TX78">
        <f t="shared" si="228"/>
        <v>7.402063496138497E-3</v>
      </c>
      <c r="TY78">
        <f t="shared" si="228"/>
        <v>7.2232661280361675E-3</v>
      </c>
      <c r="TZ78">
        <f t="shared" si="228"/>
        <v>7.0487876230261358E-3</v>
      </c>
      <c r="UA78">
        <f t="shared" si="228"/>
        <v>6.8785236586644642E-3</v>
      </c>
      <c r="UB78">
        <f t="shared" si="228"/>
        <v>6.7123724324232407E-3</v>
      </c>
      <c r="UC78">
        <f t="shared" si="228"/>
        <v>6.5502346008218222E-3</v>
      </c>
      <c r="UD78">
        <f t="shared" si="228"/>
        <v>6.3920132200283811E-3</v>
      </c>
      <c r="UE78">
        <f t="shared" si="228"/>
        <v>6.2376136878962134E-3</v>
      </c>
      <c r="UF78">
        <f t="shared" si="228"/>
        <v>6.0869436874001741E-3</v>
      </c>
      <c r="UG78">
        <f t="shared" si="228"/>
        <v>5.939913131439393E-3</v>
      </c>
      <c r="UH78">
        <f t="shared" si="228"/>
        <v>5.79643410897331E-3</v>
      </c>
      <c r="UI78">
        <f t="shared" si="228"/>
        <v>5.6564208324587726E-3</v>
      </c>
      <c r="UJ78">
        <f t="shared" si="228"/>
        <v>5.5197895865568124E-3</v>
      </c>
      <c r="UK78">
        <f t="shared" si="228"/>
        <v>5.3864586780784044E-3</v>
      </c>
      <c r="UL78">
        <f t="shared" si="228"/>
        <v>5.2563483871392912E-3</v>
      </c>
      <c r="UM78">
        <f t="shared" si="228"/>
        <v>5.1293809194946647E-3</v>
      </c>
      <c r="UN78">
        <f t="shared" si="228"/>
        <v>5.0054803600252142E-3</v>
      </c>
      <c r="UO78">
        <f t="shared" si="228"/>
        <v>4.884572627346713E-3</v>
      </c>
      <c r="UP78">
        <f t="shared" si="228"/>
        <v>4.766585429516015E-3</v>
      </c>
      <c r="UQ78">
        <f t="shared" si="228"/>
        <v>4.6514482208069871E-3</v>
      </c>
      <c r="UR78">
        <f t="shared" si="228"/>
        <v>4.5390921595305032E-3</v>
      </c>
      <c r="US78">
        <f t="shared" si="228"/>
        <v>4.42945006687332E-3</v>
      </c>
      <c r="UT78">
        <f t="shared" si="228"/>
        <v>4.3224563867311824E-3</v>
      </c>
      <c r="UU78">
        <f t="shared" si="228"/>
        <v>4.2180471465121791E-3</v>
      </c>
      <c r="UV78">
        <f t="shared" si="228"/>
        <v>4.116159918886887E-3</v>
      </c>
      <c r="UW78">
        <f t="shared" si="228"/>
        <v>4.0167337844624514E-3</v>
      </c>
      <c r="UX78">
        <f t="shared" si="228"/>
        <v>3.9197092953582634E-3</v>
      </c>
      <c r="UY78">
        <f t="shared" si="228"/>
        <v>3.8250284396614837E-3</v>
      </c>
      <c r="UZ78">
        <f t="shared" si="228"/>
        <v>3.7326346067411346E-3</v>
      </c>
      <c r="VA78">
        <f t="shared" si="228"/>
        <v>3.6424725534000418E-3</v>
      </c>
      <c r="VB78">
        <f t="shared" si="228"/>
        <v>3.5544883708443732E-3</v>
      </c>
      <c r="VC78">
        <f t="shared" si="228"/>
        <v>3.4686294524510284E-3</v>
      </c>
      <c r="VD78">
        <f t="shared" si="228"/>
        <v>3.3848444623136155E-3</v>
      </c>
      <c r="VE78">
        <f t="shared" si="228"/>
        <v>3.3030833045481975E-3</v>
      </c>
      <c r="VF78">
        <f t="shared" si="228"/>
        <v>3.2232970933404634E-3</v>
      </c>
      <c r="VG78">
        <f t="shared" si="228"/>
        <v>3.1454381237164095E-3</v>
      </c>
      <c r="VH78">
        <f t="shared" si="228"/>
        <v>3.0694598430190587E-3</v>
      </c>
      <c r="VI78">
        <f t="shared" si="228"/>
        <v>2.9953168230741609E-3</v>
      </c>
      <c r="VJ78">
        <f t="shared" si="228"/>
        <v>2.9229647330282324E-3</v>
      </c>
      <c r="VK78">
        <f t="shared" si="228"/>
        <v>2.8523603128426966E-3</v>
      </c>
      <c r="VL78">
        <f t="shared" si="228"/>
        <v>2.7834613474282733E-3</v>
      </c>
      <c r="VM78">
        <f t="shared" si="228"/>
        <v>2.7162266414041537E-3</v>
      </c>
      <c r="VN78">
        <f t="shared" si="228"/>
        <v>2.6506159944668702E-3</v>
      </c>
      <c r="VO78">
        <f t="shared" si="228"/>
        <v>2.586590177354135E-3</v>
      </c>
      <c r="VP78">
        <f t="shared" si="228"/>
        <v>2.5241109083892687E-3</v>
      </c>
      <c r="VQ78">
        <f t="shared" si="228"/>
        <v>2.463140830592203E-3</v>
      </c>
      <c r="VR78">
        <f t="shared" si="228"/>
        <v>2.4036434893433714E-3</v>
      </c>
      <c r="VS78">
        <f t="shared" si="228"/>
        <v>2.3455833105871246E-3</v>
      </c>
      <c r="VT78">
        <f t="shared" si="228"/>
        <v>2.2889255795616463E-3</v>
      </c>
      <c r="VU78">
        <f t="shared" si="228"/>
        <v>2.2336364200426511E-3</v>
      </c>
      <c r="VV78">
        <f t="shared" si="228"/>
        <v>2.1796827740884553E-3</v>
      </c>
      <c r="VW78">
        <f t="shared" si="228"/>
        <v>2.127032382274293E-3</v>
      </c>
      <c r="VX78">
        <f t="shared" si="212"/>
        <v>2.0756537644040906E-3</v>
      </c>
      <c r="VY78">
        <f t="shared" si="204"/>
        <v>2.0255162006881417E-3</v>
      </c>
      <c r="VZ78">
        <f t="shared" si="204"/>
        <v>1.9765897133754351E-3</v>
      </c>
      <c r="WA78">
        <f t="shared" si="216"/>
        <v>1.9288450488296591E-3</v>
      </c>
      <c r="WB78">
        <f t="shared" si="216"/>
        <v>1.8822536600381599E-3</v>
      </c>
      <c r="WC78">
        <f t="shared" si="216"/>
        <v>1.8367876895433962E-3</v>
      </c>
      <c r="WD78">
        <f t="shared" si="216"/>
        <v>1.7924199527866872E-3</v>
      </c>
      <c r="WE78">
        <f t="shared" si="216"/>
        <v>1.7491239218542917E-3</v>
      </c>
      <c r="WF78">
        <f t="shared" si="216"/>
        <v>1.7068737096161068E-3</v>
      </c>
      <c r="WG78">
        <f t="shared" si="216"/>
        <v>1.6656440542474886E-3</v>
      </c>
      <c r="WH78">
        <f t="shared" si="216"/>
        <v>1.6254103041249575E-3</v>
      </c>
      <c r="WI78">
        <f t="shared" si="216"/>
        <v>1.586148403086746E-3</v>
      </c>
      <c r="WJ78">
        <f t="shared" si="216"/>
        <v>1.5478348760493772E-3</v>
      </c>
      <c r="WK78">
        <f t="shared" si="216"/>
        <v>1.510446814971679E-3</v>
      </c>
      <c r="WL78">
        <f t="shared" si="216"/>
        <v>1.4739618651578375E-3</v>
      </c>
      <c r="WM78">
        <f t="shared" si="216"/>
        <v>1.4383582118912982E-3</v>
      </c>
      <c r="WN78">
        <f t="shared" si="216"/>
        <v>1.4036145673915308E-3</v>
      </c>
      <c r="WO78">
        <f t="shared" si="216"/>
        <v>1.3697101580858531E-3</v>
      </c>
      <c r="WP78">
        <f t="shared" si="216"/>
        <v>1.3366247121887006E-3</v>
      </c>
      <c r="WQ78">
        <f t="shared" si="216"/>
        <v>1.3043384475809265E-3</v>
      </c>
      <c r="WR78">
        <f t="shared" si="216"/>
        <v>1.2728320599818726E-3</v>
      </c>
      <c r="WS78">
        <f t="shared" si="216"/>
        <v>1.2420867114071477E-3</v>
      </c>
    </row>
    <row r="79" spans="1:617" x14ac:dyDescent="0.35">
      <c r="A79">
        <v>75</v>
      </c>
      <c r="B79">
        <v>10.618037274717382</v>
      </c>
      <c r="C79">
        <v>3.0509561986730219E-2</v>
      </c>
      <c r="D79">
        <v>21.50499955287987</v>
      </c>
      <c r="E79">
        <v>2.4238863926935025E-2</v>
      </c>
      <c r="F79">
        <v>10.618037274717382</v>
      </c>
      <c r="G79">
        <v>3.0509561986730219E-2</v>
      </c>
      <c r="H79">
        <v>21.50499955287987</v>
      </c>
      <c r="I79">
        <v>2.4238863926935025E-2</v>
      </c>
      <c r="K79">
        <f t="shared" si="193"/>
        <v>75</v>
      </c>
      <c r="L79">
        <f t="shared" si="194"/>
        <v>3.2832142118135323E-2</v>
      </c>
      <c r="M79">
        <f t="shared" si="229"/>
        <v>3.1845574246184394E-2</v>
      </c>
      <c r="N79">
        <f t="shared" si="229"/>
        <v>3.0888651596968651E-2</v>
      </c>
      <c r="O79">
        <f t="shared" si="229"/>
        <v>2.9960483365855203E-2</v>
      </c>
      <c r="P79">
        <f t="shared" si="229"/>
        <v>2.9060205515859354E-2</v>
      </c>
      <c r="Q79">
        <f t="shared" si="229"/>
        <v>2.8186979973307807E-2</v>
      </c>
      <c r="R79">
        <f t="shared" si="229"/>
        <v>2.7339993847671197E-2</v>
      </c>
      <c r="S79">
        <f t="shared" si="229"/>
        <v>2.6518458674839762E-2</v>
      </c>
      <c r="T79">
        <f t="shared" si="229"/>
        <v>2.5721609683137685E-2</v>
      </c>
      <c r="U79">
        <f t="shared" si="229"/>
        <v>2.4948705081392901E-2</v>
      </c>
      <c r="V79">
        <f t="shared" si="229"/>
        <v>2.4199025368399532E-2</v>
      </c>
      <c r="W79">
        <f t="shared" si="229"/>
        <v>2.3471872663130219E-2</v>
      </c>
      <c r="X79">
        <f t="shared" si="229"/>
        <v>2.2766570055074781E-2</v>
      </c>
      <c r="Y79">
        <f t="shared" si="229"/>
        <v>2.2082460974100427E-2</v>
      </c>
      <c r="Z79">
        <f t="shared" si="229"/>
        <v>2.1418908579246967E-2</v>
      </c>
      <c r="AA79">
        <f t="shared" si="229"/>
        <v>2.0775295165888018E-2</v>
      </c>
      <c r="AB79">
        <f t="shared" si="229"/>
        <v>2.0151021590706298E-2</v>
      </c>
      <c r="AC79">
        <f t="shared" si="229"/>
        <v>1.9545506713947794E-2</v>
      </c>
      <c r="AD79">
        <f t="shared" si="229"/>
        <v>1.8958186858435505E-2</v>
      </c>
      <c r="AE79">
        <f t="shared" si="229"/>
        <v>1.8388515284839223E-2</v>
      </c>
      <c r="AF79">
        <f t="shared" si="229"/>
        <v>1.7835961682712839E-2</v>
      </c>
      <c r="AG79">
        <f t="shared" si="229"/>
        <v>1.7300011676825384E-2</v>
      </c>
      <c r="AH79">
        <f t="shared" si="229"/>
        <v>1.6780166348326263E-2</v>
      </c>
      <c r="AI79">
        <f t="shared" si="229"/>
        <v>1.6275941770298907E-2</v>
      </c>
      <c r="AJ79">
        <f t="shared" si="229"/>
        <v>1.578686855727052E-2</v>
      </c>
      <c r="AK79">
        <f t="shared" si="229"/>
        <v>1.5312491428258506E-2</v>
      </c>
      <c r="AL79">
        <f t="shared" si="229"/>
        <v>1.4852368782946873E-2</v>
      </c>
      <c r="AM79">
        <f t="shared" si="229"/>
        <v>1.4406072290598034E-2</v>
      </c>
      <c r="AN79">
        <f t="shared" si="229"/>
        <v>1.3973186491317333E-2</v>
      </c>
      <c r="AO79">
        <f t="shared" si="229"/>
        <v>1.3553308409299109E-2</v>
      </c>
      <c r="AP79">
        <f t="shared" si="229"/>
        <v>1.3146047177694268E-2</v>
      </c>
      <c r="AQ79">
        <f t="shared" si="229"/>
        <v>1.2751023674750167E-2</v>
      </c>
      <c r="AR79">
        <f t="shared" si="229"/>
        <v>1.2367870170884037E-2</v>
      </c>
      <c r="AS79">
        <f t="shared" si="229"/>
        <v>1.1996229986361484E-2</v>
      </c>
      <c r="AT79">
        <f t="shared" si="229"/>
        <v>1.1635757159261319E-2</v>
      </c>
      <c r="AU79">
        <f t="shared" si="229"/>
        <v>1.1286116123417686E-2</v>
      </c>
      <c r="AV79">
        <f t="shared" si="229"/>
        <v>1.0946981396039635E-2</v>
      </c>
      <c r="AW79">
        <f t="shared" si="229"/>
        <v>1.0618037274717383E-2</v>
      </c>
      <c r="AX79">
        <f t="shared" si="229"/>
        <v>1.0298977543533185E-2</v>
      </c>
      <c r="AY79">
        <f t="shared" si="229"/>
        <v>9.9895051880032181E-3</v>
      </c>
      <c r="AZ79">
        <f t="shared" si="229"/>
        <v>9.6893321185851419E-3</v>
      </c>
      <c r="BA79">
        <f t="shared" si="229"/>
        <v>9.3981789024939442E-3</v>
      </c>
      <c r="BB79">
        <f t="shared" si="229"/>
        <v>9.1157745035763942E-3</v>
      </c>
      <c r="BC79">
        <f t="shared" si="229"/>
        <v>8.841856030001977E-3</v>
      </c>
      <c r="BD79">
        <f t="shared" si="229"/>
        <v>8.5761684895354282E-3</v>
      </c>
      <c r="BE79">
        <f t="shared" si="229"/>
        <v>8.3184645521630299E-3</v>
      </c>
      <c r="BF79">
        <f t="shared" si="229"/>
        <v>8.0685043198517273E-3</v>
      </c>
      <c r="BG79">
        <f t="shared" si="229"/>
        <v>7.8260551032267155E-3</v>
      </c>
      <c r="BH79">
        <f t="shared" si="229"/>
        <v>7.5908912049595864E-3</v>
      </c>
      <c r="BI79">
        <f t="shared" si="229"/>
        <v>7.362793709665443E-3</v>
      </c>
      <c r="BJ79">
        <f t="shared" si="229"/>
        <v>7.1415502801133388E-3</v>
      </c>
      <c r="BK79">
        <f t="shared" si="229"/>
        <v>6.9269549595603651E-3</v>
      </c>
      <c r="BL79">
        <f t="shared" si="229"/>
        <v>6.7188079800253745E-3</v>
      </c>
      <c r="BM79">
        <f t="shared" si="229"/>
        <v>6.5169155763238435E-3</v>
      </c>
      <c r="BN79">
        <f t="shared" si="229"/>
        <v>6.3210898056907938E-3</v>
      </c>
      <c r="BO79">
        <f t="shared" si="229"/>
        <v>6.1311483728238077E-3</v>
      </c>
      <c r="BP79">
        <f t="shared" si="229"/>
        <v>5.9469144601833326E-3</v>
      </c>
      <c r="BQ79">
        <f t="shared" si="229"/>
        <v>5.7682165633922318E-3</v>
      </c>
      <c r="BR79">
        <f t="shared" si="229"/>
        <v>5.5948883315814109E-3</v>
      </c>
      <c r="BS79">
        <f t="shared" si="229"/>
        <v>5.4267684125328614E-3</v>
      </c>
      <c r="BT79">
        <f t="shared" si="229"/>
        <v>5.2637003024759857E-3</v>
      </c>
      <c r="BU79">
        <f t="shared" si="229"/>
        <v>5.1055322003973587E-3</v>
      </c>
      <c r="BV79">
        <f t="shared" si="229"/>
        <v>4.9521168667283205E-3</v>
      </c>
      <c r="BW79">
        <f t="shared" si="229"/>
        <v>4.8033114862788421E-3</v>
      </c>
      <c r="BX79">
        <f t="shared" si="229"/>
        <v>4.6589775352900622E-3</v>
      </c>
      <c r="BY79">
        <f t="shared" si="225"/>
        <v>4.5189806524817541E-3</v>
      </c>
      <c r="BZ79">
        <f t="shared" si="225"/>
        <v>4.3831905139746549E-3</v>
      </c>
      <c r="CA79">
        <f t="shared" si="225"/>
        <v>4.2514807119712426E-3</v>
      </c>
      <c r="CB79">
        <f t="shared" si="225"/>
        <v>4.1237286370820114E-3</v>
      </c>
      <c r="CC79">
        <f t="shared" si="225"/>
        <v>3.9998153641877055E-3</v>
      </c>
      <c r="CD79">
        <f t="shared" si="225"/>
        <v>3.8796255417312656E-3</v>
      </c>
      <c r="CE79">
        <f t="shared" si="225"/>
        <v>3.7630472843364141E-3</v>
      </c>
      <c r="CF79">
        <f t="shared" si="225"/>
        <v>3.649972068652944E-3</v>
      </c>
      <c r="CG79">
        <f t="shared" si="225"/>
        <v>3.5402946323317163E-3</v>
      </c>
      <c r="CH79">
        <f t="shared" si="225"/>
        <v>3.43391287603536E-3</v>
      </c>
      <c r="CI79">
        <f t="shared" si="225"/>
        <v>3.3307277683934239E-3</v>
      </c>
      <c r="CJ79">
        <f t="shared" si="225"/>
        <v>3.2306432538135271E-3</v>
      </c>
      <c r="CK79">
        <f t="shared" si="225"/>
        <v>3.133566163062664E-3</v>
      </c>
      <c r="CL79">
        <f t="shared" si="225"/>
        <v>3.0394061265354533E-3</v>
      </c>
      <c r="CM79">
        <f t="shared" si="225"/>
        <v>2.9480754901285654E-3</v>
      </c>
      <c r="CN79">
        <f t="shared" si="225"/>
        <v>2.8594892336430253E-3</v>
      </c>
      <c r="CO79">
        <f t="shared" si="225"/>
        <v>2.7735648916384394E-3</v>
      </c>
      <c r="CP79">
        <f t="shared" si="225"/>
        <v>2.6902224766654575E-3</v>
      </c>
      <c r="CQ79">
        <f t="shared" si="225"/>
        <v>2.6093844048050052E-3</v>
      </c>
      <c r="CR79">
        <f t="shared" si="225"/>
        <v>2.5309754234449852E-3</v>
      </c>
      <c r="CS79">
        <f t="shared" si="225"/>
        <v>2.4549225412271963E-3</v>
      </c>
      <c r="CT79">
        <f t="shared" si="225"/>
        <v>2.3811549600992778E-3</v>
      </c>
      <c r="CU79">
        <f t="shared" si="225"/>
        <v>2.3096040094084014E-3</v>
      </c>
      <c r="CV79">
        <f t="shared" si="225"/>
        <v>2.2402030819753788E-3</v>
      </c>
      <c r="CW79">
        <f t="shared" si="225"/>
        <v>2.1728875720896691E-3</v>
      </c>
      <c r="CX79">
        <f t="shared" si="225"/>
        <v>2.1075948153675595E-3</v>
      </c>
      <c r="CY79">
        <f t="shared" si="225"/>
        <v>2.0442640304175435E-3</v>
      </c>
      <c r="CZ79">
        <f t="shared" si="225"/>
        <v>1.9828362622585824E-3</v>
      </c>
      <c r="DA79">
        <f t="shared" si="225"/>
        <v>1.9232543274385863E-3</v>
      </c>
      <c r="DB79">
        <f t="shared" si="225"/>
        <v>1.8654627608020178E-3</v>
      </c>
      <c r="DC79">
        <f t="shared" si="225"/>
        <v>1.8094077638570706E-3</v>
      </c>
      <c r="DD79">
        <f t="shared" si="225"/>
        <v>1.7550371546943516E-3</v>
      </c>
      <c r="DE79">
        <f t="shared" si="225"/>
        <v>1.7023003194104535E-3</v>
      </c>
      <c r="DF79">
        <f t="shared" si="225"/>
        <v>1.6511481649911872E-3</v>
      </c>
      <c r="DG79">
        <f t="shared" si="225"/>
        <v>1.6015330736106205E-3</v>
      </c>
      <c r="DH79">
        <f t="shared" si="225"/>
        <v>1.5534088583033796E-3</v>
      </c>
      <c r="DI79">
        <f t="shared" si="225"/>
        <v>1.5067307199689464E-3</v>
      </c>
      <c r="DJ79">
        <f t="shared" si="225"/>
        <v>1.4614552056679234E-3</v>
      </c>
      <c r="DK79">
        <f t="shared" si="225"/>
        <v>1.4175401681714508E-3</v>
      </c>
      <c r="DL79">
        <f t="shared" si="225"/>
        <v>1.3749447267261184E-3</v>
      </c>
      <c r="DM79">
        <f t="shared" si="225"/>
        <v>1.3336292289978396E-3</v>
      </c>
      <c r="DN79">
        <f t="shared" si="225"/>
        <v>1.2935552141592765E-3</v>
      </c>
      <c r="DO79">
        <f t="shared" si="225"/>
        <v>1.2546853770864397E-3</v>
      </c>
      <c r="DP79">
        <f t="shared" si="225"/>
        <v>1.2169835336311387E-3</v>
      </c>
      <c r="DQ79">
        <f t="shared" si="225"/>
        <v>1.1804145869369596E-3</v>
      </c>
      <c r="DR79">
        <f t="shared" si="225"/>
        <v>1.1449444947674034E-3</v>
      </c>
      <c r="DS79">
        <f t="shared" si="225"/>
        <v>1.1105402378157778E-3</v>
      </c>
      <c r="DT79">
        <f t="shared" si="225"/>
        <v>1.0771697889673428E-3</v>
      </c>
      <c r="DU79">
        <f t="shared" si="225"/>
        <v>1.0448020834850876E-3</v>
      </c>
      <c r="DV79">
        <f t="shared" si="225"/>
        <v>1.0134069900913966E-3</v>
      </c>
      <c r="DW79">
        <f t="shared" si="225"/>
        <v>9.8295528291867437E-4</v>
      </c>
      <c r="DX79">
        <f t="shared" si="225"/>
        <v>9.5341861430281959E-4</v>
      </c>
      <c r="DY79">
        <f t="shared" si="225"/>
        <v>9.2476948839423064E-4</v>
      </c>
      <c r="DZ79">
        <f t="shared" si="225"/>
        <v>8.9698123556176338E-4</v>
      </c>
      <c r="EA79">
        <f t="shared" si="225"/>
        <v>8.7002798756582208E-4</v>
      </c>
      <c r="EB79">
        <f t="shared" si="225"/>
        <v>8.4388465347747291E-4</v>
      </c>
      <c r="EC79">
        <f t="shared" si="225"/>
        <v>8.1852689632115746E-4</v>
      </c>
      <c r="ED79">
        <f t="shared" si="225"/>
        <v>7.9393111041926466E-4</v>
      </c>
      <c r="EE79">
        <f t="shared" si="225"/>
        <v>7.7007439941747732E-4</v>
      </c>
      <c r="EF79">
        <f t="shared" si="225"/>
        <v>7.469345549704241E-4</v>
      </c>
      <c r="EG79">
        <f t="shared" si="225"/>
        <v>7.2449003606781014E-4</v>
      </c>
      <c r="EH79">
        <f t="shared" si="225"/>
        <v>7.0271994898176956E-4</v>
      </c>
      <c r="EI79">
        <f t="shared" si="225"/>
        <v>6.8160402781677573E-4</v>
      </c>
      <c r="EJ79">
        <f t="shared" si="213"/>
        <v>6.6112261564400907E-4</v>
      </c>
      <c r="EK79">
        <f t="shared" si="213"/>
        <v>6.4125664620261029E-4</v>
      </c>
      <c r="EL79">
        <f t="shared" si="213"/>
        <v>6.2198762615079176E-4</v>
      </c>
      <c r="EM79">
        <f t="shared" si="189"/>
        <v>6.032976178502841E-4</v>
      </c>
      <c r="EN79">
        <f t="shared" si="189"/>
        <v>5.8516922266808684E-4</v>
      </c>
      <c r="EO79">
        <f t="shared" si="189"/>
        <v>5.6758556477998472E-4</v>
      </c>
      <c r="EP79">
        <f t="shared" si="189"/>
        <v>5.5053027546074918E-4</v>
      </c>
      <c r="EQ79">
        <f t="shared" si="189"/>
        <v>5.3398747784639969E-4</v>
      </c>
      <c r="ER79">
        <f t="shared" si="189"/>
        <v>5.1794177215434324E-4</v>
      </c>
      <c r="ES79">
        <f t="shared" si="189"/>
        <v>5.0237822134763081E-4</v>
      </c>
      <c r="ET79">
        <f t="shared" si="189"/>
        <v>4.872823372299856E-4</v>
      </c>
      <c r="EU79">
        <f t="shared" si="189"/>
        <v>4.726400669586613E-4</v>
      </c>
      <c r="EV79">
        <f t="shared" si="189"/>
        <v>4.5843777996257208E-4</v>
      </c>
      <c r="EW79">
        <f t="shared" si="189"/>
        <v>4.4466225525351675E-4</v>
      </c>
      <c r="EX79">
        <f t="shared" si="189"/>
        <v>4.313006691186893E-4</v>
      </c>
      <c r="EY79">
        <f t="shared" si="189"/>
        <v>4.1834058318301095E-4</v>
      </c>
      <c r="EZ79">
        <f t="shared" si="189"/>
        <v>4.057699328301786E-4</v>
      </c>
      <c r="FA79">
        <f t="shared" si="189"/>
        <v>3.9357701597164641E-4</v>
      </c>
      <c r="FB79">
        <f t="shared" si="189"/>
        <v>3.8175048215308475E-4</v>
      </c>
      <c r="FC79">
        <f t="shared" si="184"/>
        <v>3.7027932198818101E-4</v>
      </c>
      <c r="FD79">
        <f t="shared" si="184"/>
        <v>3.5915285690993895E-4</v>
      </c>
      <c r="FE79">
        <f t="shared" si="184"/>
        <v>3.4836072922994155E-4</v>
      </c>
      <c r="FG79">
        <f t="shared" si="196"/>
        <v>75</v>
      </c>
      <c r="FH79">
        <f t="shared" si="197"/>
        <v>5.2726776038637194E-2</v>
      </c>
      <c r="FI79">
        <f t="shared" si="230"/>
        <v>5.146410358196523E-2</v>
      </c>
      <c r="FJ79">
        <f t="shared" si="230"/>
        <v>5.0231668925754834E-2</v>
      </c>
      <c r="FK79">
        <f t="shared" si="230"/>
        <v>4.9028747951433596E-2</v>
      </c>
      <c r="FL79">
        <f t="shared" si="230"/>
        <v>4.7854633881230957E-2</v>
      </c>
      <c r="FM79">
        <f t="shared" si="230"/>
        <v>4.6708636862910081E-2</v>
      </c>
      <c r="FN79">
        <f t="shared" si="230"/>
        <v>4.5590083564444224E-2</v>
      </c>
      <c r="FO79">
        <f t="shared" si="230"/>
        <v>4.4498316778399605E-2</v>
      </c>
      <c r="FP79">
        <f t="shared" si="230"/>
        <v>4.3432695035792473E-2</v>
      </c>
      <c r="FQ79">
        <f t="shared" si="230"/>
        <v>4.2392592229193005E-2</v>
      </c>
      <c r="FR79">
        <f t="shared" si="230"/>
        <v>4.1377397244855188E-2</v>
      </c>
      <c r="FS79">
        <f t="shared" si="230"/>
        <v>4.0386513603656117E-2</v>
      </c>
      <c r="FT79">
        <f t="shared" si="230"/>
        <v>3.9419359110633913E-2</v>
      </c>
      <c r="FU79">
        <f t="shared" si="230"/>
        <v>3.8475365512918303E-2</v>
      </c>
      <c r="FV79">
        <f t="shared" si="230"/>
        <v>3.7553978165852958E-2</v>
      </c>
      <c r="FW79">
        <f t="shared" si="230"/>
        <v>3.66546557071133E-2</v>
      </c>
      <c r="FX79">
        <f t="shared" si="230"/>
        <v>3.5776869738628328E-2</v>
      </c>
      <c r="FY79">
        <f t="shared" si="230"/>
        <v>3.4920104516119689E-2</v>
      </c>
      <c r="FZ79">
        <f t="shared" si="230"/>
        <v>3.4083856646075439E-2</v>
      </c>
      <c r="GA79">
        <f t="shared" si="230"/>
        <v>3.3267634789980571E-2</v>
      </c>
      <c r="GB79">
        <f t="shared" si="230"/>
        <v>3.2470959375630395E-2</v>
      </c>
      <c r="GC79">
        <f t="shared" si="230"/>
        <v>3.1693362315357292E-2</v>
      </c>
      <c r="GD79">
        <f t="shared" si="230"/>
        <v>3.0934386731005195E-2</v>
      </c>
      <c r="GE79">
        <f t="shared" si="230"/>
        <v>3.0193586685490249E-2</v>
      </c>
      <c r="GF79">
        <f t="shared" si="230"/>
        <v>2.9470526920789889E-2</v>
      </c>
      <c r="GG79">
        <f t="shared" si="230"/>
        <v>2.8764782602206426E-2</v>
      </c>
      <c r="GH79">
        <f t="shared" si="230"/>
        <v>2.8075939068754888E-2</v>
      </c>
      <c r="GI79">
        <f t="shared" si="230"/>
        <v>2.7403591589528407E-2</v>
      </c>
      <c r="GJ79">
        <f t="shared" si="230"/>
        <v>2.6747345125898065E-2</v>
      </c>
      <c r="GK79">
        <f t="shared" si="230"/>
        <v>2.6106814099407422E-2</v>
      </c>
      <c r="GL79">
        <f t="shared" si="230"/>
        <v>2.5481622165225419E-2</v>
      </c>
      <c r="GM79">
        <f t="shared" si="230"/>
        <v>2.4871401991024469E-2</v>
      </c>
      <c r="GN79">
        <f t="shared" si="230"/>
        <v>2.4275795041153875E-2</v>
      </c>
      <c r="GO79">
        <f t="shared" si="230"/>
        <v>2.3694451365981754E-2</v>
      </c>
      <c r="GP79">
        <f t="shared" si="230"/>
        <v>2.3127029396281674E-2</v>
      </c>
      <c r="GQ79">
        <f t="shared" si="230"/>
        <v>2.2573195742543222E-2</v>
      </c>
      <c r="GR79">
        <f t="shared" si="230"/>
        <v>2.2032624999088552E-2</v>
      </c>
      <c r="GS79">
        <f t="shared" si="230"/>
        <v>2.1504999552879871E-2</v>
      </c>
      <c r="GT79">
        <f t="shared" si="230"/>
        <v>2.0990009396905485E-2</v>
      </c>
      <c r="GU79">
        <f t="shared" si="230"/>
        <v>2.0487351948034783E-2</v>
      </c>
      <c r="GV79">
        <f t="shared" si="230"/>
        <v>1.9996731869235129E-2</v>
      </c>
      <c r="GW79">
        <f t="shared" si="230"/>
        <v>1.9517860896046187E-2</v>
      </c>
      <c r="GX79">
        <f t="shared" si="230"/>
        <v>1.9050457667209798E-2</v>
      </c>
      <c r="GY79">
        <f t="shared" si="230"/>
        <v>1.8594247559355789E-2</v>
      </c>
      <c r="GZ79">
        <f t="shared" si="230"/>
        <v>1.8148962525646656E-2</v>
      </c>
      <c r="HA79">
        <f t="shared" si="230"/>
        <v>1.7714340938286319E-2</v>
      </c>
      <c r="HB79">
        <f t="shared" si="230"/>
        <v>1.7290127434800344E-2</v>
      </c>
      <c r="HC79">
        <f t="shared" si="230"/>
        <v>1.6876072767997418E-2</v>
      </c>
      <c r="HD79">
        <f t="shared" si="230"/>
        <v>1.6471933659523815E-2</v>
      </c>
      <c r="HE79">
        <f t="shared" si="230"/>
        <v>1.6077472656924916E-2</v>
      </c>
      <c r="HF79">
        <f t="shared" si="230"/>
        <v>1.5692457994129685E-2</v>
      </c>
      <c r="HG79">
        <f t="shared" si="230"/>
        <v>1.5316663455276228E-2</v>
      </c>
      <c r="HH79">
        <f t="shared" si="230"/>
        <v>1.4949868241798366E-2</v>
      </c>
      <c r="HI79">
        <f t="shared" si="230"/>
        <v>1.4591856842695166E-2</v>
      </c>
      <c r="HJ79">
        <f t="shared" si="230"/>
        <v>1.4242418907907155E-2</v>
      </c>
      <c r="HK79">
        <f t="shared" si="230"/>
        <v>1.390134912472488E-2</v>
      </c>
      <c r="HL79">
        <f t="shared" si="230"/>
        <v>1.356844709715717E-2</v>
      </c>
      <c r="HM79">
        <f t="shared" si="230"/>
        <v>1.3243517228188192E-2</v>
      </c>
      <c r="HN79">
        <f t="shared" si="230"/>
        <v>1.2926368604854195E-2</v>
      </c>
      <c r="HO79">
        <f t="shared" si="230"/>
        <v>1.2616814886072336E-2</v>
      </c>
      <c r="HP79">
        <f t="shared" si="230"/>
        <v>1.2314674193155736E-2</v>
      </c>
      <c r="HQ79">
        <f t="shared" si="230"/>
        <v>1.2019769002950433E-2</v>
      </c>
      <c r="HR79">
        <f t="shared" si="230"/>
        <v>1.1731926043531416E-2</v>
      </c>
      <c r="HS79">
        <f t="shared" si="230"/>
        <v>1.1450976192396494E-2</v>
      </c>
      <c r="HT79">
        <f t="shared" si="230"/>
        <v>1.1176754377098131E-2</v>
      </c>
      <c r="HU79">
        <f t="shared" si="226"/>
        <v>1.0909099478254929E-2</v>
      </c>
      <c r="HV79">
        <f t="shared" si="226"/>
        <v>1.0647854234885732E-2</v>
      </c>
      <c r="HW79">
        <f t="shared" si="226"/>
        <v>1.0392865152010725E-2</v>
      </c>
      <c r="HX79">
        <f t="shared" si="226"/>
        <v>1.0143982410465258E-2</v>
      </c>
      <c r="HY79">
        <f t="shared" si="226"/>
        <v>9.9010597788734191E-3</v>
      </c>
      <c r="HZ79">
        <f t="shared" si="226"/>
        <v>9.6639545277295812E-3</v>
      </c>
      <c r="IA79">
        <f t="shared" si="226"/>
        <v>9.4325273455375062E-3</v>
      </c>
      <c r="IB79">
        <f t="shared" si="226"/>
        <v>9.2066422569576974E-3</v>
      </c>
      <c r="IC79">
        <f t="shared" si="226"/>
        <v>8.9861665429149112E-3</v>
      </c>
      <c r="ID79">
        <f t="shared" si="226"/>
        <v>8.7709706626188915E-3</v>
      </c>
      <c r="IE79">
        <f t="shared" si="226"/>
        <v>8.5609281774525064E-3</v>
      </c>
      <c r="IF79">
        <f t="shared" si="226"/>
        <v>8.3559156766825939E-3</v>
      </c>
      <c r="IG79">
        <f t="shared" si="226"/>
        <v>8.1558127049498035E-3</v>
      </c>
      <c r="IH79">
        <f t="shared" si="226"/>
        <v>7.9605016914949134E-3</v>
      </c>
      <c r="II79">
        <f t="shared" si="226"/>
        <v>7.7698678810799613E-3</v>
      </c>
      <c r="IJ79">
        <f t="shared" si="226"/>
        <v>7.5837992665636744E-3</v>
      </c>
      <c r="IK79">
        <f t="shared" si="226"/>
        <v>7.402186523091517E-3</v>
      </c>
      <c r="IL79">
        <f t="shared" si="226"/>
        <v>7.2249229438617326E-3</v>
      </c>
      <c r="IM79">
        <f t="shared" si="226"/>
        <v>7.0519043774296322E-3</v>
      </c>
      <c r="IN79">
        <f t="shared" si="226"/>
        <v>6.8830291665132656E-3</v>
      </c>
      <c r="IO79">
        <f t="shared" si="226"/>
        <v>6.7181980882645717E-3</v>
      </c>
      <c r="IP79">
        <f t="shared" si="226"/>
        <v>6.5573142959708458E-3</v>
      </c>
      <c r="IQ79">
        <f t="shared" si="226"/>
        <v>6.4002832621523472E-3</v>
      </c>
      <c r="IR79">
        <f t="shared" si="226"/>
        <v>6.2470127230225443E-3</v>
      </c>
      <c r="IS79">
        <f t="shared" si="226"/>
        <v>6.0974126242784119E-3</v>
      </c>
      <c r="IT79">
        <f t="shared" si="226"/>
        <v>5.9513950681889111E-3</v>
      </c>
      <c r="IU79">
        <f t="shared" si="226"/>
        <v>5.8088742619505623E-3</v>
      </c>
      <c r="IV79">
        <f t="shared" si="226"/>
        <v>5.6697664672797693E-3</v>
      </c>
      <c r="IW79">
        <f t="shared" si="226"/>
        <v>5.5339899512122891E-3</v>
      </c>
      <c r="IX79">
        <f t="shared" si="226"/>
        <v>5.4014649380809193E-3</v>
      </c>
      <c r="IY79">
        <f t="shared" si="226"/>
        <v>5.2721135626432047E-3</v>
      </c>
      <c r="IZ79">
        <f t="shared" si="226"/>
        <v>5.1458598243316099E-3</v>
      </c>
      <c r="JA79">
        <f t="shared" si="226"/>
        <v>5.0226295425992865E-3</v>
      </c>
      <c r="JB79">
        <f t="shared" si="226"/>
        <v>4.9023503133352074E-3</v>
      </c>
      <c r="JC79">
        <f t="shared" si="226"/>
        <v>4.7849514663230262E-3</v>
      </c>
      <c r="JD79">
        <f t="shared" si="226"/>
        <v>4.6703640237187073E-3</v>
      </c>
      <c r="JE79">
        <f t="shared" si="226"/>
        <v>4.5585206595224973E-3</v>
      </c>
      <c r="JF79">
        <f t="shared" si="226"/>
        <v>4.4493556600214606E-3</v>
      </c>
      <c r="JG79">
        <f t="shared" si="226"/>
        <v>4.3428048851792862E-3</v>
      </c>
      <c r="JH79">
        <f t="shared" si="226"/>
        <v>4.2388057309507392E-3</v>
      </c>
      <c r="JI79">
        <f t="shared" si="226"/>
        <v>4.1372970924985651E-3</v>
      </c>
      <c r="JJ79">
        <f t="shared" si="226"/>
        <v>4.0382193282912709E-3</v>
      </c>
      <c r="JK79">
        <f t="shared" si="226"/>
        <v>3.9415142250606603E-3</v>
      </c>
      <c r="JL79">
        <f t="shared" si="226"/>
        <v>3.8471249635985546E-3</v>
      </c>
      <c r="JM79">
        <f t="shared" si="226"/>
        <v>3.7549960853725953E-3</v>
      </c>
      <c r="JN79">
        <f t="shared" si="226"/>
        <v>3.6650734599415124E-3</v>
      </c>
      <c r="JO79">
        <f t="shared" si="226"/>
        <v>3.5773042531507091E-3</v>
      </c>
      <c r="JP79">
        <f t="shared" si="226"/>
        <v>3.4916368960894897E-3</v>
      </c>
      <c r="JQ79">
        <f t="shared" si="226"/>
        <v>3.4080210547916818E-3</v>
      </c>
      <c r="JR79">
        <f t="shared" si="226"/>
        <v>3.3264076006618432E-3</v>
      </c>
      <c r="JS79">
        <f t="shared" si="226"/>
        <v>3.2467485816096995E-3</v>
      </c>
      <c r="JT79">
        <f t="shared" si="226"/>
        <v>3.1689971938758236E-3</v>
      </c>
      <c r="JU79">
        <f t="shared" si="226"/>
        <v>3.0931077545320335E-3</v>
      </c>
      <c r="JV79">
        <f t="shared" si="226"/>
        <v>3.0190356746403278E-3</v>
      </c>
      <c r="JW79">
        <f t="shared" si="226"/>
        <v>2.9467374330545914E-3</v>
      </c>
      <c r="JX79">
        <f t="shared" si="226"/>
        <v>2.8761705508496996E-3</v>
      </c>
      <c r="JY79">
        <f t="shared" si="226"/>
        <v>2.8072935663629611E-3</v>
      </c>
      <c r="JZ79">
        <f t="shared" si="226"/>
        <v>2.7400660108332737E-3</v>
      </c>
      <c r="KA79">
        <f t="shared" si="226"/>
        <v>2.6744483846236422E-3</v>
      </c>
      <c r="KB79">
        <f t="shared" si="226"/>
        <v>2.6104021340131274E-3</v>
      </c>
      <c r="KC79">
        <f t="shared" si="226"/>
        <v>2.5478896285445443E-3</v>
      </c>
      <c r="KD79">
        <f t="shared" si="226"/>
        <v>2.4868741389146472E-3</v>
      </c>
      <c r="KE79">
        <f t="shared" si="226"/>
        <v>2.4273198153937801E-3</v>
      </c>
      <c r="KF79">
        <f t="shared" si="208"/>
        <v>2.3691916667623173E-3</v>
      </c>
      <c r="KG79">
        <f t="shared" si="198"/>
        <v>2.3124555397515288E-3</v>
      </c>
      <c r="KH79">
        <f t="shared" si="198"/>
        <v>2.2570780989767864E-3</v>
      </c>
      <c r="KI79">
        <f t="shared" si="214"/>
        <v>2.2030268073513107E-3</v>
      </c>
      <c r="KJ79">
        <f t="shared" si="214"/>
        <v>2.1502699069689685E-3</v>
      </c>
      <c r="KK79">
        <f t="shared" si="214"/>
        <v>2.0987764004448697E-3</v>
      </c>
      <c r="KL79">
        <f t="shared" si="214"/>
        <v>2.0485160327028146E-3</v>
      </c>
      <c r="KM79">
        <f t="shared" si="214"/>
        <v>1.9994592731988896E-3</v>
      </c>
      <c r="KN79">
        <f t="shared" si="214"/>
        <v>1.9515772985707516E-3</v>
      </c>
      <c r="KO79">
        <f t="shared" si="214"/>
        <v>1.9048419757024262E-3</v>
      </c>
      <c r="KP79">
        <f t="shared" si="214"/>
        <v>1.859225845194664E-3</v>
      </c>
      <c r="KQ79">
        <f t="shared" si="214"/>
        <v>1.8147021052311273E-3</v>
      </c>
      <c r="KR79">
        <f t="shared" si="214"/>
        <v>1.7712445958309522E-3</v>
      </c>
      <c r="KS79">
        <f t="shared" si="214"/>
        <v>1.7288277834784215E-3</v>
      </c>
      <c r="KT79">
        <f t="shared" si="214"/>
        <v>1.6874267461207072E-3</v>
      </c>
      <c r="KU79">
        <f t="shared" si="214"/>
        <v>1.6470171585248931E-3</v>
      </c>
      <c r="KV79">
        <f t="shared" si="214"/>
        <v>1.6075752779856475E-3</v>
      </c>
      <c r="KW79">
        <f t="shared" si="214"/>
        <v>1.5690779303751689E-3</v>
      </c>
      <c r="KX79">
        <f t="shared" si="214"/>
        <v>1.5315024965271988E-3</v>
      </c>
      <c r="KY79">
        <f t="shared" si="214"/>
        <v>1.494826898947097E-3</v>
      </c>
      <c r="KZ79">
        <f t="shared" si="214"/>
        <v>1.4590295888401834E-3</v>
      </c>
      <c r="LA79">
        <f t="shared" si="214"/>
        <v>1.4240895334507184E-3</v>
      </c>
      <c r="LC79">
        <f t="shared" si="199"/>
        <v>75</v>
      </c>
      <c r="LD79">
        <f t="shared" si="200"/>
        <v>3.2832142118135323E-2</v>
      </c>
      <c r="LE79">
        <f t="shared" si="231"/>
        <v>3.1845574246184394E-2</v>
      </c>
      <c r="LF79">
        <f t="shared" si="231"/>
        <v>3.0888651596968651E-2</v>
      </c>
      <c r="LG79">
        <f t="shared" si="231"/>
        <v>2.9960483365855203E-2</v>
      </c>
      <c r="LH79">
        <f t="shared" si="231"/>
        <v>2.9060205515859354E-2</v>
      </c>
      <c r="LI79">
        <f t="shared" si="231"/>
        <v>2.8186979973307807E-2</v>
      </c>
      <c r="LJ79">
        <f t="shared" si="231"/>
        <v>2.7339993847671197E-2</v>
      </c>
      <c r="LK79">
        <f t="shared" si="231"/>
        <v>2.6518458674839762E-2</v>
      </c>
      <c r="LL79">
        <f t="shared" si="231"/>
        <v>2.5721609683137685E-2</v>
      </c>
      <c r="LM79">
        <f t="shared" si="231"/>
        <v>2.4948705081392901E-2</v>
      </c>
      <c r="LN79">
        <f t="shared" si="231"/>
        <v>2.4199025368399532E-2</v>
      </c>
      <c r="LO79">
        <f t="shared" si="231"/>
        <v>2.3471872663130219E-2</v>
      </c>
      <c r="LP79">
        <f t="shared" si="231"/>
        <v>2.2766570055074781E-2</v>
      </c>
      <c r="LQ79">
        <f t="shared" si="231"/>
        <v>2.2082460974100427E-2</v>
      </c>
      <c r="LR79">
        <f t="shared" si="231"/>
        <v>2.1418908579246967E-2</v>
      </c>
      <c r="LS79">
        <f t="shared" si="231"/>
        <v>2.0775295165888018E-2</v>
      </c>
      <c r="LT79">
        <f t="shared" si="231"/>
        <v>2.0151021590706298E-2</v>
      </c>
      <c r="LU79">
        <f t="shared" si="231"/>
        <v>1.9545506713947794E-2</v>
      </c>
      <c r="LV79">
        <f t="shared" si="231"/>
        <v>1.8958186858435505E-2</v>
      </c>
      <c r="LW79">
        <f t="shared" si="231"/>
        <v>1.8388515284839223E-2</v>
      </c>
      <c r="LX79">
        <f t="shared" si="231"/>
        <v>1.7835961682712839E-2</v>
      </c>
      <c r="LY79">
        <f t="shared" si="231"/>
        <v>1.7300011676825384E-2</v>
      </c>
      <c r="LZ79">
        <f t="shared" si="231"/>
        <v>1.6780166348326263E-2</v>
      </c>
      <c r="MA79">
        <f t="shared" si="231"/>
        <v>1.6275941770298907E-2</v>
      </c>
      <c r="MB79">
        <f t="shared" si="231"/>
        <v>1.578686855727052E-2</v>
      </c>
      <c r="MC79">
        <f t="shared" si="231"/>
        <v>1.5312491428258506E-2</v>
      </c>
      <c r="MD79">
        <f t="shared" si="231"/>
        <v>1.4852368782946873E-2</v>
      </c>
      <c r="ME79">
        <f t="shared" si="231"/>
        <v>1.4406072290598034E-2</v>
      </c>
      <c r="MF79">
        <f t="shared" si="231"/>
        <v>1.3973186491317333E-2</v>
      </c>
      <c r="MG79">
        <f t="shared" si="231"/>
        <v>1.3553308409299109E-2</v>
      </c>
      <c r="MH79">
        <f t="shared" si="231"/>
        <v>1.3146047177694268E-2</v>
      </c>
      <c r="MI79">
        <f t="shared" si="231"/>
        <v>1.2751023674750167E-2</v>
      </c>
      <c r="MJ79">
        <f t="shared" si="231"/>
        <v>1.2367870170884037E-2</v>
      </c>
      <c r="MK79">
        <f t="shared" si="231"/>
        <v>1.1996229986361484E-2</v>
      </c>
      <c r="ML79">
        <f t="shared" si="231"/>
        <v>1.1635757159261319E-2</v>
      </c>
      <c r="MM79">
        <f t="shared" si="231"/>
        <v>1.1286116123417686E-2</v>
      </c>
      <c r="MN79">
        <f t="shared" si="231"/>
        <v>1.0946981396039635E-2</v>
      </c>
      <c r="MO79">
        <f t="shared" si="231"/>
        <v>1.0618037274717383E-2</v>
      </c>
      <c r="MP79">
        <f t="shared" si="231"/>
        <v>1.0298977543533185E-2</v>
      </c>
      <c r="MQ79">
        <f t="shared" si="231"/>
        <v>9.9895051880032181E-3</v>
      </c>
      <c r="MR79">
        <f t="shared" si="231"/>
        <v>9.6893321185851419E-3</v>
      </c>
      <c r="MS79">
        <f t="shared" si="231"/>
        <v>9.3981789024939442E-3</v>
      </c>
      <c r="MT79">
        <f t="shared" si="231"/>
        <v>9.1157745035763942E-3</v>
      </c>
      <c r="MU79">
        <f t="shared" si="231"/>
        <v>8.841856030001977E-3</v>
      </c>
      <c r="MV79">
        <f t="shared" si="231"/>
        <v>8.5761684895354282E-3</v>
      </c>
      <c r="MW79">
        <f t="shared" si="231"/>
        <v>8.3184645521630299E-3</v>
      </c>
      <c r="MX79">
        <f t="shared" si="231"/>
        <v>8.0685043198517273E-3</v>
      </c>
      <c r="MY79">
        <f t="shared" si="231"/>
        <v>7.8260551032267155E-3</v>
      </c>
      <c r="MZ79">
        <f t="shared" si="231"/>
        <v>7.5908912049595864E-3</v>
      </c>
      <c r="NA79">
        <f t="shared" si="231"/>
        <v>7.362793709665443E-3</v>
      </c>
      <c r="NB79">
        <f t="shared" si="231"/>
        <v>7.1415502801133388E-3</v>
      </c>
      <c r="NC79">
        <f t="shared" si="231"/>
        <v>6.9269549595603651E-3</v>
      </c>
      <c r="ND79">
        <f t="shared" si="231"/>
        <v>6.7188079800253745E-3</v>
      </c>
      <c r="NE79">
        <f t="shared" si="231"/>
        <v>6.5169155763238435E-3</v>
      </c>
      <c r="NF79">
        <f t="shared" si="231"/>
        <v>6.3210898056907938E-3</v>
      </c>
      <c r="NG79">
        <f t="shared" si="231"/>
        <v>6.1311483728238077E-3</v>
      </c>
      <c r="NH79">
        <f t="shared" si="231"/>
        <v>5.9469144601833326E-3</v>
      </c>
      <c r="NI79">
        <f t="shared" si="231"/>
        <v>5.7682165633922318E-3</v>
      </c>
      <c r="NJ79">
        <f t="shared" si="231"/>
        <v>5.5948883315814109E-3</v>
      </c>
      <c r="NK79">
        <f t="shared" si="231"/>
        <v>5.4267684125328614E-3</v>
      </c>
      <c r="NL79">
        <f t="shared" si="231"/>
        <v>5.2637003024759857E-3</v>
      </c>
      <c r="NM79">
        <f t="shared" si="231"/>
        <v>5.1055322003973587E-3</v>
      </c>
      <c r="NN79">
        <f t="shared" si="231"/>
        <v>4.9521168667283205E-3</v>
      </c>
      <c r="NO79">
        <f t="shared" si="231"/>
        <v>4.8033114862788421E-3</v>
      </c>
      <c r="NP79">
        <f t="shared" si="231"/>
        <v>4.6589775352900622E-3</v>
      </c>
      <c r="NQ79">
        <f t="shared" si="227"/>
        <v>4.5189806524817541E-3</v>
      </c>
      <c r="NR79">
        <f t="shared" si="227"/>
        <v>4.3831905139746549E-3</v>
      </c>
      <c r="NS79">
        <f t="shared" si="227"/>
        <v>4.2514807119712426E-3</v>
      </c>
      <c r="NT79">
        <f t="shared" si="227"/>
        <v>4.1237286370820114E-3</v>
      </c>
      <c r="NU79">
        <f t="shared" si="227"/>
        <v>3.9998153641877055E-3</v>
      </c>
      <c r="NV79">
        <f t="shared" si="227"/>
        <v>3.8796255417312656E-3</v>
      </c>
      <c r="NW79">
        <f t="shared" si="227"/>
        <v>3.7630472843364141E-3</v>
      </c>
      <c r="NX79">
        <f t="shared" si="227"/>
        <v>3.649972068652944E-3</v>
      </c>
      <c r="NY79">
        <f t="shared" si="227"/>
        <v>3.5402946323317163E-3</v>
      </c>
      <c r="NZ79">
        <f t="shared" si="227"/>
        <v>3.43391287603536E-3</v>
      </c>
      <c r="OA79">
        <f t="shared" si="227"/>
        <v>3.3307277683934239E-3</v>
      </c>
      <c r="OB79">
        <f t="shared" si="227"/>
        <v>3.2306432538135271E-3</v>
      </c>
      <c r="OC79">
        <f t="shared" si="227"/>
        <v>3.133566163062664E-3</v>
      </c>
      <c r="OD79">
        <f t="shared" si="227"/>
        <v>3.0394061265354533E-3</v>
      </c>
      <c r="OE79">
        <f t="shared" si="227"/>
        <v>2.9480754901285654E-3</v>
      </c>
      <c r="OF79">
        <f t="shared" si="227"/>
        <v>2.8594892336430253E-3</v>
      </c>
      <c r="OG79">
        <f t="shared" si="227"/>
        <v>2.7735648916384394E-3</v>
      </c>
      <c r="OH79">
        <f t="shared" si="227"/>
        <v>2.6902224766654575E-3</v>
      </c>
      <c r="OI79">
        <f t="shared" si="227"/>
        <v>2.6093844048050052E-3</v>
      </c>
      <c r="OJ79">
        <f t="shared" si="227"/>
        <v>2.5309754234449852E-3</v>
      </c>
      <c r="OK79">
        <f t="shared" si="227"/>
        <v>2.4549225412271963E-3</v>
      </c>
      <c r="OL79">
        <f t="shared" si="227"/>
        <v>2.3811549600992778E-3</v>
      </c>
      <c r="OM79">
        <f t="shared" si="227"/>
        <v>2.3096040094084014E-3</v>
      </c>
      <c r="ON79">
        <f t="shared" si="227"/>
        <v>2.2402030819753788E-3</v>
      </c>
      <c r="OO79">
        <f t="shared" si="227"/>
        <v>2.1728875720896691E-3</v>
      </c>
      <c r="OP79">
        <f t="shared" si="227"/>
        <v>2.1075948153675595E-3</v>
      </c>
      <c r="OQ79">
        <f t="shared" si="227"/>
        <v>2.0442640304175435E-3</v>
      </c>
      <c r="OR79">
        <f t="shared" si="227"/>
        <v>1.9828362622585824E-3</v>
      </c>
      <c r="OS79">
        <f t="shared" si="227"/>
        <v>1.9232543274385863E-3</v>
      </c>
      <c r="OT79">
        <f t="shared" si="227"/>
        <v>1.8654627608020178E-3</v>
      </c>
      <c r="OU79">
        <f t="shared" si="227"/>
        <v>1.8094077638570706E-3</v>
      </c>
      <c r="OV79">
        <f t="shared" si="227"/>
        <v>1.7550371546943516E-3</v>
      </c>
      <c r="OW79">
        <f t="shared" si="227"/>
        <v>1.7023003194104535E-3</v>
      </c>
      <c r="OX79">
        <f t="shared" si="227"/>
        <v>1.6511481649911872E-3</v>
      </c>
      <c r="OY79">
        <f t="shared" si="227"/>
        <v>1.6015330736106205E-3</v>
      </c>
      <c r="OZ79">
        <f t="shared" si="227"/>
        <v>1.5534088583033796E-3</v>
      </c>
      <c r="PA79">
        <f t="shared" si="227"/>
        <v>1.5067307199689464E-3</v>
      </c>
      <c r="PB79">
        <f t="shared" si="227"/>
        <v>1.4614552056679234E-3</v>
      </c>
      <c r="PC79">
        <f t="shared" si="227"/>
        <v>1.4175401681714508E-3</v>
      </c>
      <c r="PD79">
        <f t="shared" si="227"/>
        <v>1.3749447267261184E-3</v>
      </c>
      <c r="PE79">
        <f t="shared" si="227"/>
        <v>1.3336292289978396E-3</v>
      </c>
      <c r="PF79">
        <f t="shared" si="227"/>
        <v>1.2935552141592765E-3</v>
      </c>
      <c r="PG79">
        <f t="shared" si="227"/>
        <v>1.2546853770864397E-3</v>
      </c>
      <c r="PH79">
        <f t="shared" si="227"/>
        <v>1.2169835336311387E-3</v>
      </c>
      <c r="PI79">
        <f t="shared" si="227"/>
        <v>1.1804145869369596E-3</v>
      </c>
      <c r="PJ79">
        <f t="shared" si="227"/>
        <v>1.1449444947674034E-3</v>
      </c>
      <c r="PK79">
        <f t="shared" si="227"/>
        <v>1.1105402378157778E-3</v>
      </c>
      <c r="PL79">
        <f t="shared" si="227"/>
        <v>1.0771697889673428E-3</v>
      </c>
      <c r="PM79">
        <f t="shared" si="227"/>
        <v>1.0448020834850876E-3</v>
      </c>
      <c r="PN79">
        <f t="shared" si="227"/>
        <v>1.0134069900913966E-3</v>
      </c>
      <c r="PO79">
        <f t="shared" si="227"/>
        <v>9.8295528291867437E-4</v>
      </c>
      <c r="PP79">
        <f t="shared" si="227"/>
        <v>9.5341861430281959E-4</v>
      </c>
      <c r="PQ79">
        <f t="shared" si="227"/>
        <v>9.2476948839423064E-4</v>
      </c>
      <c r="PR79">
        <f t="shared" si="227"/>
        <v>8.9698123556176338E-4</v>
      </c>
      <c r="PS79">
        <f t="shared" si="227"/>
        <v>8.7002798756582208E-4</v>
      </c>
      <c r="PT79">
        <f t="shared" si="227"/>
        <v>8.4388465347747291E-4</v>
      </c>
      <c r="PU79">
        <f t="shared" si="227"/>
        <v>8.1852689632115746E-4</v>
      </c>
      <c r="PV79">
        <f t="shared" si="227"/>
        <v>7.9393111041926466E-4</v>
      </c>
      <c r="PW79">
        <f t="shared" si="227"/>
        <v>7.7007439941747732E-4</v>
      </c>
      <c r="PX79">
        <f t="shared" si="227"/>
        <v>7.469345549704241E-4</v>
      </c>
      <c r="PY79">
        <f t="shared" si="227"/>
        <v>7.2449003606781014E-4</v>
      </c>
      <c r="PZ79">
        <f t="shared" si="227"/>
        <v>7.0271994898176956E-4</v>
      </c>
      <c r="QA79">
        <f t="shared" si="227"/>
        <v>6.8160402781677573E-4</v>
      </c>
      <c r="QB79">
        <f t="shared" si="210"/>
        <v>6.6112261564400907E-4</v>
      </c>
      <c r="QC79">
        <f t="shared" si="201"/>
        <v>6.4125664620261029E-4</v>
      </c>
      <c r="QD79">
        <f t="shared" si="201"/>
        <v>6.2198762615079176E-4</v>
      </c>
      <c r="QE79">
        <f t="shared" si="215"/>
        <v>6.032976178502841E-4</v>
      </c>
      <c r="QF79">
        <f t="shared" si="215"/>
        <v>5.8516922266808684E-4</v>
      </c>
      <c r="QG79">
        <f t="shared" si="215"/>
        <v>5.6758556477998472E-4</v>
      </c>
      <c r="QH79">
        <f t="shared" si="215"/>
        <v>5.5053027546074918E-4</v>
      </c>
      <c r="QI79">
        <f t="shared" si="215"/>
        <v>5.3398747784639969E-4</v>
      </c>
      <c r="QJ79">
        <f t="shared" si="215"/>
        <v>5.1794177215434324E-4</v>
      </c>
      <c r="QK79">
        <f t="shared" si="215"/>
        <v>5.0237822134763081E-4</v>
      </c>
      <c r="QL79">
        <f t="shared" si="215"/>
        <v>4.872823372299856E-4</v>
      </c>
      <c r="QM79">
        <f t="shared" si="215"/>
        <v>4.726400669586613E-4</v>
      </c>
      <c r="QN79">
        <f t="shared" si="215"/>
        <v>4.5843777996257208E-4</v>
      </c>
      <c r="QO79">
        <f t="shared" si="215"/>
        <v>4.4466225525351675E-4</v>
      </c>
      <c r="QP79">
        <f t="shared" si="215"/>
        <v>4.313006691186893E-4</v>
      </c>
      <c r="QQ79">
        <f t="shared" si="215"/>
        <v>4.1834058318301095E-4</v>
      </c>
      <c r="QR79">
        <f t="shared" si="215"/>
        <v>4.057699328301786E-4</v>
      </c>
      <c r="QS79">
        <f t="shared" si="215"/>
        <v>3.9357701597164641E-4</v>
      </c>
      <c r="QT79">
        <f t="shared" si="215"/>
        <v>3.8175048215308475E-4</v>
      </c>
      <c r="QU79">
        <f t="shared" si="215"/>
        <v>3.7027932198818101E-4</v>
      </c>
      <c r="QV79">
        <f t="shared" si="215"/>
        <v>3.5915285690993895E-4</v>
      </c>
      <c r="QW79">
        <f t="shared" si="215"/>
        <v>3.4836072922994155E-4</v>
      </c>
      <c r="QY79">
        <f t="shared" si="202"/>
        <v>75</v>
      </c>
      <c r="QZ79">
        <f t="shared" si="203"/>
        <v>5.2726776038637194E-2</v>
      </c>
      <c r="RA79">
        <f t="shared" si="232"/>
        <v>5.146410358196523E-2</v>
      </c>
      <c r="RB79">
        <f t="shared" si="232"/>
        <v>5.0231668925754834E-2</v>
      </c>
      <c r="RC79">
        <f t="shared" si="232"/>
        <v>4.9028747951433596E-2</v>
      </c>
      <c r="RD79">
        <f t="shared" si="232"/>
        <v>4.7854633881230957E-2</v>
      </c>
      <c r="RE79">
        <f t="shared" si="232"/>
        <v>4.6708636862910081E-2</v>
      </c>
      <c r="RF79">
        <f t="shared" si="232"/>
        <v>4.5590083564444224E-2</v>
      </c>
      <c r="RG79">
        <f t="shared" si="232"/>
        <v>4.4498316778399605E-2</v>
      </c>
      <c r="RH79">
        <f t="shared" si="232"/>
        <v>4.3432695035792473E-2</v>
      </c>
      <c r="RI79">
        <f t="shared" si="232"/>
        <v>4.2392592229193005E-2</v>
      </c>
      <c r="RJ79">
        <f t="shared" si="232"/>
        <v>4.1377397244855188E-2</v>
      </c>
      <c r="RK79">
        <f t="shared" si="232"/>
        <v>4.0386513603656117E-2</v>
      </c>
      <c r="RL79">
        <f t="shared" si="232"/>
        <v>3.9419359110633913E-2</v>
      </c>
      <c r="RM79">
        <f t="shared" si="232"/>
        <v>3.8475365512918303E-2</v>
      </c>
      <c r="RN79">
        <f t="shared" si="232"/>
        <v>3.7553978165852958E-2</v>
      </c>
      <c r="RO79">
        <f t="shared" si="232"/>
        <v>3.66546557071133E-2</v>
      </c>
      <c r="RP79">
        <f t="shared" si="232"/>
        <v>3.5776869738628328E-2</v>
      </c>
      <c r="RQ79">
        <f t="shared" si="232"/>
        <v>3.4920104516119689E-2</v>
      </c>
      <c r="RR79">
        <f t="shared" si="232"/>
        <v>3.4083856646075439E-2</v>
      </c>
      <c r="RS79">
        <f t="shared" si="232"/>
        <v>3.3267634789980571E-2</v>
      </c>
      <c r="RT79">
        <f t="shared" si="232"/>
        <v>3.2470959375630395E-2</v>
      </c>
      <c r="RU79">
        <f t="shared" si="232"/>
        <v>3.1693362315357292E-2</v>
      </c>
      <c r="RV79">
        <f t="shared" si="232"/>
        <v>3.0934386731005195E-2</v>
      </c>
      <c r="RW79">
        <f t="shared" si="232"/>
        <v>3.0193586685490249E-2</v>
      </c>
      <c r="RX79">
        <f t="shared" si="232"/>
        <v>2.9470526920789889E-2</v>
      </c>
      <c r="RY79">
        <f t="shared" si="232"/>
        <v>2.8764782602206426E-2</v>
      </c>
      <c r="RZ79">
        <f t="shared" si="232"/>
        <v>2.8075939068754888E-2</v>
      </c>
      <c r="SA79">
        <f t="shared" si="232"/>
        <v>2.7403591589528407E-2</v>
      </c>
      <c r="SB79">
        <f t="shared" si="232"/>
        <v>2.6747345125898065E-2</v>
      </c>
      <c r="SC79">
        <f t="shared" si="232"/>
        <v>2.6106814099407422E-2</v>
      </c>
      <c r="SD79">
        <f t="shared" si="232"/>
        <v>2.5481622165225419E-2</v>
      </c>
      <c r="SE79">
        <f t="shared" si="232"/>
        <v>2.4871401991024469E-2</v>
      </c>
      <c r="SF79">
        <f t="shared" si="232"/>
        <v>2.4275795041153875E-2</v>
      </c>
      <c r="SG79">
        <f t="shared" si="232"/>
        <v>2.3694451365981754E-2</v>
      </c>
      <c r="SH79">
        <f t="shared" si="232"/>
        <v>2.3127029396281674E-2</v>
      </c>
      <c r="SI79">
        <f t="shared" si="232"/>
        <v>2.2573195742543222E-2</v>
      </c>
      <c r="SJ79">
        <f t="shared" si="232"/>
        <v>2.2032624999088552E-2</v>
      </c>
      <c r="SK79">
        <f t="shared" si="232"/>
        <v>2.1504999552879871E-2</v>
      </c>
      <c r="SL79">
        <f t="shared" si="232"/>
        <v>2.0990009396905485E-2</v>
      </c>
      <c r="SM79">
        <f t="shared" si="232"/>
        <v>2.0487351948034783E-2</v>
      </c>
      <c r="SN79">
        <f t="shared" si="232"/>
        <v>1.9996731869235129E-2</v>
      </c>
      <c r="SO79">
        <f t="shared" si="232"/>
        <v>1.9517860896046187E-2</v>
      </c>
      <c r="SP79">
        <f t="shared" si="232"/>
        <v>1.9050457667209798E-2</v>
      </c>
      <c r="SQ79">
        <f t="shared" si="232"/>
        <v>1.8594247559355789E-2</v>
      </c>
      <c r="SR79">
        <f t="shared" si="232"/>
        <v>1.8148962525646656E-2</v>
      </c>
      <c r="SS79">
        <f t="shared" si="232"/>
        <v>1.7714340938286319E-2</v>
      </c>
      <c r="ST79">
        <f t="shared" si="232"/>
        <v>1.7290127434800344E-2</v>
      </c>
      <c r="SU79">
        <f t="shared" si="232"/>
        <v>1.6876072767997418E-2</v>
      </c>
      <c r="SV79">
        <f t="shared" si="232"/>
        <v>1.6471933659523815E-2</v>
      </c>
      <c r="SW79">
        <f t="shared" si="232"/>
        <v>1.6077472656924916E-2</v>
      </c>
      <c r="SX79">
        <f t="shared" si="232"/>
        <v>1.5692457994129685E-2</v>
      </c>
      <c r="SY79">
        <f t="shared" si="232"/>
        <v>1.5316663455276228E-2</v>
      </c>
      <c r="SZ79">
        <f t="shared" si="232"/>
        <v>1.4949868241798366E-2</v>
      </c>
      <c r="TA79">
        <f t="shared" si="232"/>
        <v>1.4591856842695166E-2</v>
      </c>
      <c r="TB79">
        <f t="shared" si="232"/>
        <v>1.4242418907907155E-2</v>
      </c>
      <c r="TC79">
        <f t="shared" si="232"/>
        <v>1.390134912472488E-2</v>
      </c>
      <c r="TD79">
        <f t="shared" si="232"/>
        <v>1.356844709715717E-2</v>
      </c>
      <c r="TE79">
        <f t="shared" si="232"/>
        <v>1.3243517228188192E-2</v>
      </c>
      <c r="TF79">
        <f t="shared" si="232"/>
        <v>1.2926368604854195E-2</v>
      </c>
      <c r="TG79">
        <f t="shared" si="232"/>
        <v>1.2616814886072336E-2</v>
      </c>
      <c r="TH79">
        <f t="shared" si="232"/>
        <v>1.2314674193155736E-2</v>
      </c>
      <c r="TI79">
        <f t="shared" si="232"/>
        <v>1.2019769002950433E-2</v>
      </c>
      <c r="TJ79">
        <f t="shared" si="232"/>
        <v>1.1731926043531416E-2</v>
      </c>
      <c r="TK79">
        <f t="shared" si="232"/>
        <v>1.1450976192396494E-2</v>
      </c>
      <c r="TL79">
        <f t="shared" si="232"/>
        <v>1.1176754377098131E-2</v>
      </c>
      <c r="TM79">
        <f t="shared" si="228"/>
        <v>1.0909099478254929E-2</v>
      </c>
      <c r="TN79">
        <f t="shared" si="228"/>
        <v>1.0647854234885732E-2</v>
      </c>
      <c r="TO79">
        <f t="shared" si="228"/>
        <v>1.0392865152010725E-2</v>
      </c>
      <c r="TP79">
        <f t="shared" si="228"/>
        <v>1.0143982410465258E-2</v>
      </c>
      <c r="TQ79">
        <f t="shared" si="228"/>
        <v>9.9010597788734191E-3</v>
      </c>
      <c r="TR79">
        <f t="shared" si="228"/>
        <v>9.6639545277295812E-3</v>
      </c>
      <c r="TS79">
        <f t="shared" si="228"/>
        <v>9.4325273455375062E-3</v>
      </c>
      <c r="TT79">
        <f t="shared" si="228"/>
        <v>9.2066422569576974E-3</v>
      </c>
      <c r="TU79">
        <f t="shared" si="228"/>
        <v>8.9861665429149112E-3</v>
      </c>
      <c r="TV79">
        <f t="shared" si="228"/>
        <v>8.7709706626188915E-3</v>
      </c>
      <c r="TW79">
        <f t="shared" si="228"/>
        <v>8.5609281774525064E-3</v>
      </c>
      <c r="TX79">
        <f t="shared" si="228"/>
        <v>8.3559156766825939E-3</v>
      </c>
      <c r="TY79">
        <f t="shared" si="228"/>
        <v>8.1558127049498035E-3</v>
      </c>
      <c r="TZ79">
        <f t="shared" si="228"/>
        <v>7.9605016914949134E-3</v>
      </c>
      <c r="UA79">
        <f t="shared" si="228"/>
        <v>7.7698678810799613E-3</v>
      </c>
      <c r="UB79">
        <f t="shared" si="228"/>
        <v>7.5837992665636744E-3</v>
      </c>
      <c r="UC79">
        <f t="shared" si="228"/>
        <v>7.402186523091517E-3</v>
      </c>
      <c r="UD79">
        <f t="shared" si="228"/>
        <v>7.2249229438617326E-3</v>
      </c>
      <c r="UE79">
        <f t="shared" si="228"/>
        <v>7.0519043774296322E-3</v>
      </c>
      <c r="UF79">
        <f t="shared" si="228"/>
        <v>6.8830291665132656E-3</v>
      </c>
      <c r="UG79">
        <f t="shared" si="228"/>
        <v>6.7181980882645717E-3</v>
      </c>
      <c r="UH79">
        <f t="shared" si="228"/>
        <v>6.5573142959708458E-3</v>
      </c>
      <c r="UI79">
        <f t="shared" si="228"/>
        <v>6.4002832621523472E-3</v>
      </c>
      <c r="UJ79">
        <f t="shared" si="228"/>
        <v>6.2470127230225443E-3</v>
      </c>
      <c r="UK79">
        <f t="shared" si="228"/>
        <v>6.0974126242784119E-3</v>
      </c>
      <c r="UL79">
        <f t="shared" si="228"/>
        <v>5.9513950681889111E-3</v>
      </c>
      <c r="UM79">
        <f t="shared" si="228"/>
        <v>5.8088742619505623E-3</v>
      </c>
      <c r="UN79">
        <f t="shared" si="228"/>
        <v>5.6697664672797693E-3</v>
      </c>
      <c r="UO79">
        <f t="shared" si="228"/>
        <v>5.5339899512122891E-3</v>
      </c>
      <c r="UP79">
        <f t="shared" si="228"/>
        <v>5.4014649380809193E-3</v>
      </c>
      <c r="UQ79">
        <f t="shared" si="228"/>
        <v>5.2721135626432047E-3</v>
      </c>
      <c r="UR79">
        <f t="shared" si="228"/>
        <v>5.1458598243316099E-3</v>
      </c>
      <c r="US79">
        <f t="shared" si="228"/>
        <v>5.0226295425992865E-3</v>
      </c>
      <c r="UT79">
        <f t="shared" si="228"/>
        <v>4.9023503133352074E-3</v>
      </c>
      <c r="UU79">
        <f t="shared" si="228"/>
        <v>4.7849514663230262E-3</v>
      </c>
      <c r="UV79">
        <f t="shared" si="228"/>
        <v>4.6703640237187073E-3</v>
      </c>
      <c r="UW79">
        <f t="shared" si="228"/>
        <v>4.5585206595224973E-3</v>
      </c>
      <c r="UX79">
        <f t="shared" si="228"/>
        <v>4.4493556600214606E-3</v>
      </c>
      <c r="UY79">
        <f t="shared" si="228"/>
        <v>4.3428048851792862E-3</v>
      </c>
      <c r="UZ79">
        <f t="shared" si="228"/>
        <v>4.2388057309507392E-3</v>
      </c>
      <c r="VA79">
        <f t="shared" si="228"/>
        <v>4.1372970924985651E-3</v>
      </c>
      <c r="VB79">
        <f t="shared" si="228"/>
        <v>4.0382193282912709E-3</v>
      </c>
      <c r="VC79">
        <f t="shared" si="228"/>
        <v>3.9415142250606603E-3</v>
      </c>
      <c r="VD79">
        <f t="shared" si="228"/>
        <v>3.8471249635985546E-3</v>
      </c>
      <c r="VE79">
        <f t="shared" si="228"/>
        <v>3.7549960853725953E-3</v>
      </c>
      <c r="VF79">
        <f t="shared" si="228"/>
        <v>3.6650734599415124E-3</v>
      </c>
      <c r="VG79">
        <f t="shared" si="228"/>
        <v>3.5773042531507091E-3</v>
      </c>
      <c r="VH79">
        <f t="shared" si="228"/>
        <v>3.4916368960894897E-3</v>
      </c>
      <c r="VI79">
        <f t="shared" si="228"/>
        <v>3.4080210547916818E-3</v>
      </c>
      <c r="VJ79">
        <f t="shared" si="228"/>
        <v>3.3264076006618432E-3</v>
      </c>
      <c r="VK79">
        <f t="shared" si="228"/>
        <v>3.2467485816096995E-3</v>
      </c>
      <c r="VL79">
        <f t="shared" si="228"/>
        <v>3.1689971938758236E-3</v>
      </c>
      <c r="VM79">
        <f t="shared" si="228"/>
        <v>3.0931077545320335E-3</v>
      </c>
      <c r="VN79">
        <f t="shared" si="228"/>
        <v>3.0190356746403278E-3</v>
      </c>
      <c r="VO79">
        <f t="shared" si="228"/>
        <v>2.9467374330545914E-3</v>
      </c>
      <c r="VP79">
        <f t="shared" si="228"/>
        <v>2.8761705508496996E-3</v>
      </c>
      <c r="VQ79">
        <f t="shared" si="228"/>
        <v>2.8072935663629611E-3</v>
      </c>
      <c r="VR79">
        <f t="shared" si="228"/>
        <v>2.7400660108332737E-3</v>
      </c>
      <c r="VS79">
        <f t="shared" si="228"/>
        <v>2.6744483846236422E-3</v>
      </c>
      <c r="VT79">
        <f t="shared" si="228"/>
        <v>2.6104021340131274E-3</v>
      </c>
      <c r="VU79">
        <f t="shared" si="228"/>
        <v>2.5478896285445443E-3</v>
      </c>
      <c r="VV79">
        <f t="shared" si="228"/>
        <v>2.4868741389146472E-3</v>
      </c>
      <c r="VW79">
        <f t="shared" si="228"/>
        <v>2.4273198153937801E-3</v>
      </c>
      <c r="VX79">
        <f t="shared" si="212"/>
        <v>2.3691916667623173E-3</v>
      </c>
      <c r="VY79">
        <f t="shared" si="204"/>
        <v>2.3124555397515288E-3</v>
      </c>
      <c r="VZ79">
        <f t="shared" si="204"/>
        <v>2.2570780989767864E-3</v>
      </c>
      <c r="WA79">
        <f t="shared" si="216"/>
        <v>2.2030268073513107E-3</v>
      </c>
      <c r="WB79">
        <f t="shared" si="216"/>
        <v>2.1502699069689685E-3</v>
      </c>
      <c r="WC79">
        <f t="shared" si="216"/>
        <v>2.0987764004448697E-3</v>
      </c>
      <c r="WD79">
        <f t="shared" si="216"/>
        <v>2.0485160327028146E-3</v>
      </c>
      <c r="WE79">
        <f t="shared" si="216"/>
        <v>1.9994592731988896E-3</v>
      </c>
      <c r="WF79">
        <f t="shared" si="216"/>
        <v>1.9515772985707516E-3</v>
      </c>
      <c r="WG79">
        <f t="shared" si="216"/>
        <v>1.9048419757024262E-3</v>
      </c>
      <c r="WH79">
        <f t="shared" si="216"/>
        <v>1.859225845194664E-3</v>
      </c>
      <c r="WI79">
        <f t="shared" si="216"/>
        <v>1.8147021052311273E-3</v>
      </c>
      <c r="WJ79">
        <f t="shared" si="216"/>
        <v>1.7712445958309522E-3</v>
      </c>
      <c r="WK79">
        <f t="shared" si="216"/>
        <v>1.7288277834784215E-3</v>
      </c>
      <c r="WL79">
        <f t="shared" si="216"/>
        <v>1.6874267461207072E-3</v>
      </c>
      <c r="WM79">
        <f t="shared" si="216"/>
        <v>1.6470171585248931E-3</v>
      </c>
      <c r="WN79">
        <f t="shared" si="216"/>
        <v>1.6075752779856475E-3</v>
      </c>
      <c r="WO79">
        <f t="shared" si="216"/>
        <v>1.5690779303751689E-3</v>
      </c>
      <c r="WP79">
        <f t="shared" si="216"/>
        <v>1.5315024965271988E-3</v>
      </c>
      <c r="WQ79">
        <f t="shared" si="216"/>
        <v>1.494826898947097E-3</v>
      </c>
      <c r="WR79">
        <f t="shared" si="216"/>
        <v>1.4590295888401834E-3</v>
      </c>
      <c r="WS79">
        <f t="shared" si="216"/>
        <v>1.4240895334507184E-3</v>
      </c>
    </row>
    <row r="80" spans="1:617" x14ac:dyDescent="0.35">
      <c r="A80">
        <v>76</v>
      </c>
      <c r="B80">
        <v>12.179335306522296</v>
      </c>
      <c r="C80">
        <v>3.0215747393402295E-2</v>
      </c>
      <c r="D80">
        <v>24.661751033025812</v>
      </c>
      <c r="E80">
        <v>2.3864577125384444E-2</v>
      </c>
      <c r="F80">
        <v>12.179335306522296</v>
      </c>
      <c r="G80">
        <v>3.0215747393402295E-2</v>
      </c>
      <c r="H80">
        <v>24.661751033025812</v>
      </c>
      <c r="I80">
        <v>2.3864577125384444E-2</v>
      </c>
      <c r="K80">
        <f t="shared" si="193"/>
        <v>76</v>
      </c>
      <c r="L80">
        <f t="shared" si="194"/>
        <v>3.6143878364596746E-2</v>
      </c>
      <c r="M80">
        <f t="shared" si="229"/>
        <v>3.5068098656951652E-2</v>
      </c>
      <c r="N80">
        <f t="shared" si="229"/>
        <v>3.4024338257464565E-2</v>
      </c>
      <c r="O80">
        <f t="shared" si="229"/>
        <v>3.301164414937223E-2</v>
      </c>
      <c r="P80">
        <f t="shared" si="229"/>
        <v>3.2029091681326061E-2</v>
      </c>
      <c r="Q80">
        <f t="shared" si="229"/>
        <v>3.1075783723129049E-2</v>
      </c>
      <c r="R80">
        <f t="shared" si="229"/>
        <v>3.0150849846601418E-2</v>
      </c>
      <c r="S80">
        <f t="shared" si="229"/>
        <v>2.9253445530826636E-2</v>
      </c>
      <c r="T80">
        <f t="shared" si="229"/>
        <v>2.838275139105248E-2</v>
      </c>
      <c r="U80">
        <f t="shared" si="229"/>
        <v>2.7537972430542876E-2</v>
      </c>
      <c r="V80">
        <f t="shared" si="229"/>
        <v>2.6718337314697492E-2</v>
      </c>
      <c r="W80">
        <f t="shared" si="229"/>
        <v>2.59230976667763E-2</v>
      </c>
      <c r="X80">
        <f t="shared" si="229"/>
        <v>2.5151527384586116E-2</v>
      </c>
      <c r="Y80">
        <f t="shared" si="229"/>
        <v>2.4402921977505054E-2</v>
      </c>
      <c r="Z80">
        <f t="shared" si="229"/>
        <v>2.3676597923239739E-2</v>
      </c>
      <c r="AA80">
        <f t="shared" si="229"/>
        <v>2.2971892043727869E-2</v>
      </c>
      <c r="AB80">
        <f t="shared" si="229"/>
        <v>2.2288160899616272E-2</v>
      </c>
      <c r="AC80">
        <f t="shared" si="229"/>
        <v>2.162478020276162E-2</v>
      </c>
      <c r="AD80">
        <f t="shared" si="229"/>
        <v>2.0981144246217373E-2</v>
      </c>
      <c r="AE80">
        <f t="shared" si="229"/>
        <v>2.0356665351186461E-2</v>
      </c>
      <c r="AF80">
        <f t="shared" si="229"/>
        <v>1.9750773330434786E-2</v>
      </c>
      <c r="AG80">
        <f t="shared" si="229"/>
        <v>1.9162914967675585E-2</v>
      </c>
      <c r="AH80">
        <f t="shared" si="229"/>
        <v>1.8592553512449286E-2</v>
      </c>
      <c r="AI80">
        <f t="shared" si="229"/>
        <v>1.8039168190037678E-2</v>
      </c>
      <c r="AJ80">
        <f t="shared" si="229"/>
        <v>1.7502253725964895E-2</v>
      </c>
      <c r="AK80">
        <f t="shared" si="229"/>
        <v>1.698131988465108E-2</v>
      </c>
      <c r="AL80">
        <f t="shared" si="229"/>
        <v>1.6475891021797459E-2</v>
      </c>
      <c r="AM80">
        <f t="shared" si="229"/>
        <v>1.5985505650094163E-2</v>
      </c>
      <c r="AN80">
        <f t="shared" si="229"/>
        <v>1.5509716017854206E-2</v>
      </c>
      <c r="AO80">
        <f t="shared" si="229"/>
        <v>1.5048087700188976E-2</v>
      </c>
      <c r="AP80">
        <f t="shared" si="229"/>
        <v>1.460019920235185E-2</v>
      </c>
      <c r="AQ80">
        <f t="shared" si="229"/>
        <v>1.4165641574887864E-2</v>
      </c>
      <c r="AR80">
        <f t="shared" si="229"/>
        <v>1.3744018040237947E-2</v>
      </c>
      <c r="AS80">
        <f t="shared" si="229"/>
        <v>1.3334943630456881E-2</v>
      </c>
      <c r="AT80">
        <f t="shared" si="229"/>
        <v>1.2938044835714141E-2</v>
      </c>
      <c r="AU80">
        <f t="shared" si="229"/>
        <v>1.2552959263256679E-2</v>
      </c>
      <c r="AV80">
        <f t="shared" si="229"/>
        <v>1.2179335306522295E-2</v>
      </c>
      <c r="AW80">
        <f t="shared" si="229"/>
        <v>1.1816831824101441E-2</v>
      </c>
      <c r="AX80">
        <f t="shared" si="229"/>
        <v>1.1465117828254366E-2</v>
      </c>
      <c r="AY80">
        <f t="shared" si="229"/>
        <v>1.1123872182699151E-2</v>
      </c>
      <c r="AZ80">
        <f t="shared" si="229"/>
        <v>1.0792783309394757E-2</v>
      </c>
      <c r="BA80">
        <f t="shared" si="229"/>
        <v>1.04715489040513E-2</v>
      </c>
      <c r="BB80">
        <f t="shared" si="229"/>
        <v>1.0159875660107844E-2</v>
      </c>
      <c r="BC80">
        <f t="shared" si="229"/>
        <v>9.8574790009256612E-3</v>
      </c>
      <c r="BD80">
        <f t="shared" si="229"/>
        <v>9.5640828199524373E-3</v>
      </c>
      <c r="BE80">
        <f t="shared" si="229"/>
        <v>9.2794192286201945E-3</v>
      </c>
      <c r="BF80">
        <f t="shared" si="229"/>
        <v>9.0032283117467225E-3</v>
      </c>
      <c r="BG80">
        <f t="shared" si="229"/>
        <v>8.7352578902171966E-3</v>
      </c>
      <c r="BH80">
        <f t="shared" si="229"/>
        <v>8.4752632907293089E-3</v>
      </c>
      <c r="BI80">
        <f t="shared" si="229"/>
        <v>8.2230071223916412E-3</v>
      </c>
      <c r="BJ80">
        <f t="shared" si="229"/>
        <v>7.9782590599713436E-3</v>
      </c>
      <c r="BK80">
        <f t="shared" si="229"/>
        <v>7.7407956335931779E-3</v>
      </c>
      <c r="BL80">
        <f t="shared" si="229"/>
        <v>7.5104000246979264E-3</v>
      </c>
      <c r="BM80">
        <f t="shared" si="229"/>
        <v>7.286861868073838E-3</v>
      </c>
      <c r="BN80">
        <f t="shared" si="229"/>
        <v>7.0699770597804088E-3</v>
      </c>
      <c r="BO80">
        <f t="shared" si="229"/>
        <v>6.8595475707890459E-3</v>
      </c>
      <c r="BP80">
        <f t="shared" si="229"/>
        <v>6.6553812661705259E-3</v>
      </c>
      <c r="BQ80">
        <f t="shared" si="229"/>
        <v>6.4572917296641004E-3</v>
      </c>
      <c r="BR80">
        <f t="shared" si="229"/>
        <v>6.2650980934681206E-3</v>
      </c>
      <c r="BS80">
        <f t="shared" si="229"/>
        <v>6.078624873096709E-3</v>
      </c>
      <c r="BT80">
        <f t="shared" si="229"/>
        <v>5.8977018071517612E-3</v>
      </c>
      <c r="BU80">
        <f t="shared" si="229"/>
        <v>5.7221637018639165E-3</v>
      </c>
      <c r="BV80">
        <f t="shared" si="229"/>
        <v>5.5518502802606017E-3</v>
      </c>
      <c r="BW80">
        <f t="shared" si="229"/>
        <v>5.3866060358233958E-3</v>
      </c>
      <c r="BX80">
        <f t="shared" si="229"/>
        <v>5.2262800905011194E-3</v>
      </c>
      <c r="BY80">
        <f t="shared" si="225"/>
        <v>5.0707260569489883E-3</v>
      </c>
      <c r="BZ80">
        <f t="shared" si="225"/>
        <v>4.9198019048680612E-3</v>
      </c>
      <c r="CA80">
        <f t="shared" si="225"/>
        <v>4.7733698313229354E-3</v>
      </c>
      <c r="CB80">
        <f t="shared" si="225"/>
        <v>4.6312961349192772E-3</v>
      </c>
      <c r="CC80">
        <f t="shared" si="225"/>
        <v>4.4934510937263139E-3</v>
      </c>
      <c r="CD80">
        <f t="shared" si="225"/>
        <v>4.3597088468328177E-3</v>
      </c>
      <c r="CE80">
        <f t="shared" si="225"/>
        <v>4.2299472794284322E-3</v>
      </c>
      <c r="CF80">
        <f t="shared" si="225"/>
        <v>4.104047911305423E-3</v>
      </c>
      <c r="CG80">
        <f t="shared" si="225"/>
        <v>3.9818957886790319E-3</v>
      </c>
      <c r="CH80">
        <f t="shared" si="225"/>
        <v>3.8633793792276828E-3</v>
      </c>
      <c r="CI80">
        <f t="shared" si="225"/>
        <v>3.7483904702571768E-3</v>
      </c>
      <c r="CJ80">
        <f t="shared" si="225"/>
        <v>3.6368240698959283E-3</v>
      </c>
      <c r="CK80">
        <f t="shared" si="225"/>
        <v>3.5285783112309829E-3</v>
      </c>
      <c r="CL80">
        <f t="shared" si="225"/>
        <v>3.4235543592973398E-3</v>
      </c>
      <c r="CM80">
        <f t="shared" si="225"/>
        <v>3.3216563208356043E-3</v>
      </c>
      <c r="CN80">
        <f t="shared" si="225"/>
        <v>3.2227911567356128E-3</v>
      </c>
      <c r="CO80">
        <f t="shared" si="225"/>
        <v>3.1268685970860604E-3</v>
      </c>
      <c r="CP80">
        <f t="shared" si="225"/>
        <v>3.0338010587525775E-3</v>
      </c>
      <c r="CQ80">
        <f t="shared" si="225"/>
        <v>2.9435035654090005E-3</v>
      </c>
      <c r="CR80">
        <f t="shared" si="225"/>
        <v>2.855893669948816E-3</v>
      </c>
      <c r="CS80">
        <f t="shared" si="225"/>
        <v>2.7708913792059285E-3</v>
      </c>
      <c r="CT80">
        <f t="shared" si="225"/>
        <v>2.6884190809160417E-3</v>
      </c>
      <c r="CU80">
        <f t="shared" si="225"/>
        <v>2.6084014728519267E-3</v>
      </c>
      <c r="CV80">
        <f t="shared" si="225"/>
        <v>2.5307654940679167E-3</v>
      </c>
      <c r="CW80">
        <f t="shared" si="225"/>
        <v>2.4554402581908113E-3</v>
      </c>
      <c r="CX80">
        <f t="shared" si="225"/>
        <v>2.3823569886963045E-3</v>
      </c>
      <c r="CY80">
        <f t="shared" si="225"/>
        <v>2.3114489561118345E-3</v>
      </c>
      <c r="CZ80">
        <f t="shared" si="225"/>
        <v>2.2426514170885131E-3</v>
      </c>
      <c r="DA80">
        <f t="shared" si="225"/>
        <v>2.1759015552865078E-3</v>
      </c>
      <c r="DB80">
        <f t="shared" si="225"/>
        <v>2.1111384240199019E-3</v>
      </c>
      <c r="DC80">
        <f t="shared" si="225"/>
        <v>2.0483028906086611E-3</v>
      </c>
      <c r="DD80">
        <f t="shared" si="225"/>
        <v>1.9873375823868974E-3</v>
      </c>
      <c r="DE80">
        <f t="shared" si="225"/>
        <v>1.9281868343181345E-3</v>
      </c>
      <c r="DF80">
        <f t="shared" si="225"/>
        <v>1.8707966381697411E-3</v>
      </c>
      <c r="DG80">
        <f t="shared" si="225"/>
        <v>1.8151145932001297E-3</v>
      </c>
      <c r="DH80">
        <f t="shared" si="225"/>
        <v>1.7610898583136872E-3</v>
      </c>
      <c r="DI80">
        <f t="shared" si="225"/>
        <v>1.7086731056397636E-3</v>
      </c>
      <c r="DJ80">
        <f t="shared" si="225"/>
        <v>1.6578164754933252E-3</v>
      </c>
      <c r="DK80">
        <f t="shared" si="225"/>
        <v>1.6084735326761448E-3</v>
      </c>
      <c r="DL80">
        <f t="shared" si="225"/>
        <v>1.5605992240786445E-3</v>
      </c>
      <c r="DM80">
        <f t="shared" si="225"/>
        <v>1.5141498375436638E-3</v>
      </c>
      <c r="DN80">
        <f t="shared" si="225"/>
        <v>1.4690829619545993E-3</v>
      </c>
      <c r="DO80">
        <f t="shared" si="225"/>
        <v>1.4253574485114731E-3</v>
      </c>
      <c r="DP80">
        <f t="shared" si="225"/>
        <v>1.3829333731595766E-3</v>
      </c>
      <c r="DQ80">
        <f t="shared" si="225"/>
        <v>1.3417720001363792E-3</v>
      </c>
      <c r="DR80">
        <f t="shared" si="225"/>
        <v>1.301835746603417E-3</v>
      </c>
      <c r="DS80">
        <f t="shared" si="225"/>
        <v>1.2630881483308772E-3</v>
      </c>
      <c r="DT80">
        <f t="shared" si="225"/>
        <v>1.2254938264035344E-3</v>
      </c>
      <c r="DU80">
        <f t="shared" si="225"/>
        <v>1.1890184549176509E-3</v>
      </c>
      <c r="DV80">
        <f t="shared" si="225"/>
        <v>1.1536287296393354E-3</v>
      </c>
      <c r="DW80">
        <f t="shared" si="225"/>
        <v>1.1192923375957519E-3</v>
      </c>
      <c r="DX80">
        <f t="shared" si="225"/>
        <v>1.0859779275714096E-3</v>
      </c>
      <c r="DY80">
        <f t="shared" si="225"/>
        <v>1.0536550814825925E-3</v>
      </c>
      <c r="DZ80">
        <f t="shared" si="225"/>
        <v>1.022294286603801E-3</v>
      </c>
      <c r="EA80">
        <f t="shared" si="225"/>
        <v>9.9186690862083622E-4</v>
      </c>
      <c r="EB80">
        <f t="shared" si="225"/>
        <v>9.6234516548592876E-4</v>
      </c>
      <c r="EC80">
        <f t="shared" si="225"/>
        <v>9.3370210205103853E-4</v>
      </c>
      <c r="ED80">
        <f t="shared" si="225"/>
        <v>9.0591156545616249E-4</v>
      </c>
      <c r="EE80">
        <f t="shared" si="225"/>
        <v>8.7894818125018516E-4</v>
      </c>
      <c r="EF80">
        <f t="shared" si="225"/>
        <v>8.5278733022245781E-4</v>
      </c>
      <c r="EG80">
        <f t="shared" si="225"/>
        <v>8.274051259239628E-4</v>
      </c>
      <c r="EH80">
        <f t="shared" si="225"/>
        <v>8.0277839285753066E-4</v>
      </c>
      <c r="EI80">
        <f t="shared" si="225"/>
        <v>7.7888464531720048E-4</v>
      </c>
      <c r="EJ80">
        <f t="shared" si="213"/>
        <v>7.5570206685740462E-4</v>
      </c>
      <c r="EK80">
        <f t="shared" si="213"/>
        <v>7.332094903732229E-4</v>
      </c>
      <c r="EL80">
        <f t="shared" si="213"/>
        <v>7.1138637877353028E-4</v>
      </c>
      <c r="EM80">
        <f t="shared" si="189"/>
        <v>6.9021280622938149E-4</v>
      </c>
      <c r="EN80">
        <f t="shared" si="189"/>
        <v>6.6966943998051644E-4</v>
      </c>
      <c r="EO80">
        <f t="shared" si="189"/>
        <v>6.4973752268337472E-4</v>
      </c>
      <c r="EP80">
        <f t="shared" si="189"/>
        <v>6.3039885528449872E-4</v>
      </c>
      <c r="EQ80">
        <f t="shared" si="189"/>
        <v>6.1163578040369037E-4</v>
      </c>
      <c r="ER80">
        <f t="shared" si="189"/>
        <v>5.9343116621174874E-4</v>
      </c>
      <c r="ES80">
        <f t="shared" si="189"/>
        <v>5.7576839078806656E-4</v>
      </c>
      <c r="ET80">
        <f t="shared" si="189"/>
        <v>5.586313269438062E-4</v>
      </c>
      <c r="EU80">
        <f t="shared" si="189"/>
        <v>5.4200432749679488E-4</v>
      </c>
      <c r="EV80">
        <f t="shared" si="189"/>
        <v>5.2587221098469394E-4</v>
      </c>
      <c r="EW80">
        <f t="shared" si="189"/>
        <v>5.1022024780340142E-4</v>
      </c>
      <c r="EX80">
        <f t="shared" si="189"/>
        <v>4.9503414675802532E-4</v>
      </c>
      <c r="EY80">
        <f t="shared" si="189"/>
        <v>4.8030004201415482E-4</v>
      </c>
      <c r="EZ80">
        <f t="shared" si="189"/>
        <v>4.6600448043750836E-4</v>
      </c>
      <c r="FA80">
        <f t="shared" si="189"/>
        <v>4.5213440931040402E-4</v>
      </c>
      <c r="FB80">
        <f t="shared" si="189"/>
        <v>4.3867716441383357E-4</v>
      </c>
      <c r="FC80">
        <f t="shared" si="184"/>
        <v>4.2562045846426024E-4</v>
      </c>
      <c r="FD80">
        <f t="shared" si="184"/>
        <v>4.129523698945802E-4</v>
      </c>
      <c r="FE80">
        <f t="shared" si="184"/>
        <v>4.0066133196900769E-4</v>
      </c>
      <c r="FG80">
        <f t="shared" si="196"/>
        <v>76</v>
      </c>
      <c r="FH80">
        <f t="shared" si="197"/>
        <v>5.8228695248986169E-2</v>
      </c>
      <c r="FI80">
        <f t="shared" si="230"/>
        <v>5.6855542089057527E-2</v>
      </c>
      <c r="FJ80">
        <f t="shared" si="230"/>
        <v>5.5514770722891571E-2</v>
      </c>
      <c r="FK80">
        <f t="shared" si="230"/>
        <v>5.4205617520765186E-2</v>
      </c>
      <c r="FL80">
        <f t="shared" si="230"/>
        <v>5.2927336860924754E-2</v>
      </c>
      <c r="FM80">
        <f t="shared" si="230"/>
        <v>5.1679200704920956E-2</v>
      </c>
      <c r="FN80">
        <f t="shared" si="230"/>
        <v>5.0460498182958072E-2</v>
      </c>
      <c r="FO80">
        <f t="shared" si="230"/>
        <v>4.9270535189021539E-2</v>
      </c>
      <c r="FP80">
        <f t="shared" si="230"/>
        <v>4.8108633985553338E-2</v>
      </c>
      <c r="FQ80">
        <f t="shared" si="230"/>
        <v>4.6974132817449929E-2</v>
      </c>
      <c r="FR80">
        <f t="shared" si="230"/>
        <v>4.5866385535162819E-2</v>
      </c>
      <c r="FS80">
        <f t="shared" si="230"/>
        <v>4.4784761226687349E-2</v>
      </c>
      <c r="FT80">
        <f t="shared" si="230"/>
        <v>4.3728643858229818E-2</v>
      </c>
      <c r="FU80">
        <f t="shared" si="230"/>
        <v>4.2697431923348496E-2</v>
      </c>
      <c r="FV80">
        <f t="shared" si="230"/>
        <v>4.1690538100368588E-2</v>
      </c>
      <c r="FW80">
        <f t="shared" si="230"/>
        <v>4.0707388917876078E-2</v>
      </c>
      <c r="FX80">
        <f t="shared" si="230"/>
        <v>3.9747424428099913E-2</v>
      </c>
      <c r="FY80">
        <f t="shared" si="230"/>
        <v>3.881009788799647E-2</v>
      </c>
      <c r="FZ80">
        <f t="shared" si="230"/>
        <v>3.7894875447854817E-2</v>
      </c>
      <c r="GA80">
        <f t="shared" si="230"/>
        <v>3.7001235847245191E-2</v>
      </c>
      <c r="GB80">
        <f t="shared" si="230"/>
        <v>3.6128670118137703E-2</v>
      </c>
      <c r="GC80">
        <f t="shared" si="230"/>
        <v>3.5276681295022115E-2</v>
      </c>
      <c r="GD80">
        <f t="shared" si="230"/>
        <v>3.4444784131863575E-2</v>
      </c>
      <c r="GE80">
        <f t="shared" si="230"/>
        <v>3.3632504825733121E-2</v>
      </c>
      <c r="GF80">
        <f t="shared" si="230"/>
        <v>3.2839380746955582E-2</v>
      </c>
      <c r="GG80">
        <f t="shared" si="230"/>
        <v>3.2064960175621104E-2</v>
      </c>
      <c r="GH80">
        <f t="shared" si="230"/>
        <v>3.1308802044310295E-2</v>
      </c>
      <c r="GI80">
        <f t="shared" si="230"/>
        <v>3.0570475686886492E-2</v>
      </c>
      <c r="GJ80">
        <f t="shared" si="230"/>
        <v>2.9849560593211942E-2</v>
      </c>
      <c r="GK80">
        <f t="shared" si="230"/>
        <v>2.9145646169648352E-2</v>
      </c>
      <c r="GL80">
        <f t="shared" si="230"/>
        <v>2.8458331505205284E-2</v>
      </c>
      <c r="GM80">
        <f t="shared" si="230"/>
        <v>2.7787225143203306E-2</v>
      </c>
      <c r="GN80">
        <f t="shared" si="230"/>
        <v>2.7131944858321735E-2</v>
      </c>
      <c r="GO80">
        <f t="shared" si="230"/>
        <v>2.6492117438904113E-2</v>
      </c>
      <c r="GP80">
        <f t="shared" si="230"/>
        <v>2.5867378474397351E-2</v>
      </c>
      <c r="GQ80">
        <f t="shared" si="230"/>
        <v>2.5257372147803471E-2</v>
      </c>
      <c r="GR80">
        <f t="shared" si="230"/>
        <v>2.466175103302581E-2</v>
      </c>
      <c r="GS80">
        <f t="shared" si="230"/>
        <v>2.4080175896994196E-2</v>
      </c>
      <c r="GT80">
        <f t="shared" si="230"/>
        <v>2.3512315506456414E-2</v>
      </c>
      <c r="GU80">
        <f t="shared" si="230"/>
        <v>2.2957846439325951E-2</v>
      </c>
      <c r="GV80">
        <f t="shared" si="230"/>
        <v>2.2416452900478528E-2</v>
      </c>
      <c r="GW80">
        <f t="shared" si="230"/>
        <v>2.1887826541892565E-2</v>
      </c>
      <c r="GX80">
        <f t="shared" si="230"/>
        <v>2.1371666287031063E-2</v>
      </c>
      <c r="GY80">
        <f t="shared" si="230"/>
        <v>2.0867678159364952E-2</v>
      </c>
      <c r="GZ80">
        <f t="shared" si="230"/>
        <v>2.0375575114940227E-2</v>
      </c>
      <c r="HA80">
        <f t="shared" si="230"/>
        <v>1.9895076878893449E-2</v>
      </c>
      <c r="HB80">
        <f t="shared" si="230"/>
        <v>1.9425909785822593E-2</v>
      </c>
      <c r="HC80">
        <f t="shared" si="230"/>
        <v>1.8967806623922272E-2</v>
      </c>
      <c r="HD80">
        <f t="shared" si="230"/>
        <v>1.852050648279456E-2</v>
      </c>
      <c r="HE80">
        <f t="shared" si="230"/>
        <v>1.8083754604848765E-2</v>
      </c>
      <c r="HF80">
        <f t="shared" si="230"/>
        <v>1.7657302240205505E-2</v>
      </c>
      <c r="HG80">
        <f t="shared" si="230"/>
        <v>1.7240906505022427E-2</v>
      </c>
      <c r="HH80">
        <f t="shared" si="230"/>
        <v>1.6834330243160917E-2</v>
      </c>
      <c r="HI80">
        <f t="shared" si="230"/>
        <v>1.6437341891115006E-2</v>
      </c>
      <c r="HJ80">
        <f t="shared" si="230"/>
        <v>1.6049715346125495E-2</v>
      </c>
      <c r="HK80">
        <f t="shared" si="230"/>
        <v>1.5671229837404245E-2</v>
      </c>
      <c r="HL80">
        <f t="shared" si="230"/>
        <v>1.5301669800395273E-2</v>
      </c>
      <c r="HM80">
        <f t="shared" si="230"/>
        <v>1.4940824754001021E-2</v>
      </c>
      <c r="HN80">
        <f t="shared" si="230"/>
        <v>1.4588489180703872E-2</v>
      </c>
      <c r="HO80">
        <f t="shared" si="230"/>
        <v>1.4244462409514679E-2</v>
      </c>
      <c r="HP80">
        <f t="shared" si="230"/>
        <v>1.390854850168158E-2</v>
      </c>
      <c r="HQ80">
        <f t="shared" si="230"/>
        <v>1.3580556139094042E-2</v>
      </c>
      <c r="HR80">
        <f t="shared" si="230"/>
        <v>1.3260298515318592E-2</v>
      </c>
      <c r="HS80">
        <f t="shared" si="230"/>
        <v>1.2947593229204118E-2</v>
      </c>
      <c r="HT80">
        <f t="shared" si="230"/>
        <v>1.2642262180996205E-2</v>
      </c>
      <c r="HU80">
        <f t="shared" si="226"/>
        <v>1.2344131470901279E-2</v>
      </c>
      <c r="HV80">
        <f t="shared" si="226"/>
        <v>1.2053031300042864E-2</v>
      </c>
      <c r="HW80">
        <f t="shared" si="226"/>
        <v>1.176879587375344E-2</v>
      </c>
      <c r="HX80">
        <f t="shared" si="226"/>
        <v>1.1491263307146928E-2</v>
      </c>
      <c r="HY80">
        <f t="shared" si="226"/>
        <v>1.1220275532917942E-2</v>
      </c>
      <c r="HZ80">
        <f t="shared" si="226"/>
        <v>1.0955678211315335E-2</v>
      </c>
      <c r="IA80">
        <f t="shared" si="226"/>
        <v>1.069732064223876E-2</v>
      </c>
      <c r="IB80">
        <f t="shared" si="226"/>
        <v>1.0445055679408156E-2</v>
      </c>
      <c r="IC80">
        <f t="shared" si="226"/>
        <v>1.0198739646557336E-2</v>
      </c>
      <c r="ID80">
        <f t="shared" si="226"/>
        <v>9.9582322556038445E-3</v>
      </c>
      <c r="IE80">
        <f t="shared" si="226"/>
        <v>9.7233965267485983E-3</v>
      </c>
      <c r="IF80">
        <f t="shared" si="226"/>
        <v>9.4940987104597061E-3</v>
      </c>
      <c r="IG80">
        <f t="shared" si="226"/>
        <v>9.2702082112960833E-3</v>
      </c>
      <c r="IH80">
        <f t="shared" si="226"/>
        <v>9.0515975135274582E-3</v>
      </c>
      <c r="II80">
        <f t="shared" si="226"/>
        <v>8.8381421085084195E-3</v>
      </c>
      <c r="IJ80">
        <f t="shared" si="226"/>
        <v>8.6297204237651432E-3</v>
      </c>
      <c r="IK80">
        <f t="shared" si="226"/>
        <v>8.4262137537543611E-3</v>
      </c>
      <c r="IL80">
        <f t="shared" si="226"/>
        <v>8.2275061922552316E-3</v>
      </c>
      <c r="IM80">
        <f t="shared" si="226"/>
        <v>8.0334845663555116E-3</v>
      </c>
      <c r="IN80">
        <f t="shared" si="226"/>
        <v>7.844038371994478E-3</v>
      </c>
      <c r="IO80">
        <f t="shared" si="226"/>
        <v>7.6590597110258851E-3</v>
      </c>
      <c r="IP80">
        <f t="shared" si="226"/>
        <v>7.4784432297651223E-3</v>
      </c>
      <c r="IQ80">
        <f t="shared" si="226"/>
        <v>7.3020860589855198E-3</v>
      </c>
      <c r="IR80">
        <f t="shared" si="226"/>
        <v>7.1298877553297056E-3</v>
      </c>
      <c r="IS80">
        <f t="shared" si="226"/>
        <v>6.9617502441025776E-3</v>
      </c>
      <c r="IT80">
        <f t="shared" si="226"/>
        <v>6.7975777634133447E-3</v>
      </c>
      <c r="IU80">
        <f t="shared" si="226"/>
        <v>6.6372768096348194E-3</v>
      </c>
      <c r="IV80">
        <f t="shared" si="226"/>
        <v>6.4807560841488795E-3</v>
      </c>
      <c r="IW80">
        <f t="shared" si="226"/>
        <v>6.3279264413477945E-3</v>
      </c>
      <c r="IX80">
        <f t="shared" si="226"/>
        <v>6.17870083786179E-3</v>
      </c>
      <c r="IY80">
        <f t="shared" si="226"/>
        <v>6.0329942829839122E-3</v>
      </c>
      <c r="IZ80">
        <f t="shared" si="226"/>
        <v>5.8907237902640014E-3</v>
      </c>
      <c r="JA80">
        <f t="shared" si="226"/>
        <v>5.7518083302441668E-3</v>
      </c>
      <c r="JB80">
        <f t="shared" si="226"/>
        <v>5.6161687843088474E-3</v>
      </c>
      <c r="JC80">
        <f t="shared" si="226"/>
        <v>5.4837278996232074E-3</v>
      </c>
      <c r="JD80">
        <f t="shared" si="226"/>
        <v>5.3544102451341608E-3</v>
      </c>
      <c r="JE80">
        <f t="shared" si="226"/>
        <v>5.2281421686089825E-3</v>
      </c>
      <c r="JF80">
        <f t="shared" si="226"/>
        <v>5.1048517546870504E-3</v>
      </c>
      <c r="JG80">
        <f t="shared" si="226"/>
        <v>4.9844687839207978E-3</v>
      </c>
      <c r="JH80">
        <f t="shared" si="226"/>
        <v>4.8669246927825786E-3</v>
      </c>
      <c r="JI80">
        <f t="shared" si="226"/>
        <v>4.752152534614645E-3</v>
      </c>
      <c r="JJ80">
        <f t="shared" si="226"/>
        <v>4.6400869415000098E-3</v>
      </c>
      <c r="JK80">
        <f t="shared" si="226"/>
        <v>4.5306640870324735E-3</v>
      </c>
      <c r="JL80">
        <f t="shared" si="226"/>
        <v>4.423821649964607E-3</v>
      </c>
      <c r="JM80">
        <f t="shared" si="226"/>
        <v>4.3194987787129905E-3</v>
      </c>
      <c r="JN80">
        <f t="shared" si="226"/>
        <v>4.2176360567004979E-3</v>
      </c>
      <c r="JO80">
        <f t="shared" si="226"/>
        <v>4.118175468515878E-3</v>
      </c>
      <c r="JP80">
        <f t="shared" si="226"/>
        <v>4.021060366871357E-3</v>
      </c>
      <c r="JQ80">
        <f t="shared" si="226"/>
        <v>3.9262354403394612E-3</v>
      </c>
      <c r="JR80">
        <f t="shared" si="226"/>
        <v>3.8336466818506684E-3</v>
      </c>
      <c r="JS80">
        <f t="shared" si="226"/>
        <v>3.7432413579339386E-3</v>
      </c>
      <c r="JT80">
        <f t="shared" si="226"/>
        <v>3.6549679786826313E-3</v>
      </c>
      <c r="JU80">
        <f t="shared" si="226"/>
        <v>3.5687762684286852E-3</v>
      </c>
      <c r="JV80">
        <f t="shared" si="226"/>
        <v>3.48461713710835E-3</v>
      </c>
      <c r="JW80">
        <f t="shared" si="226"/>
        <v>3.4024426523031957E-3</v>
      </c>
      <c r="JX80">
        <f t="shared" si="226"/>
        <v>3.322206011940429E-3</v>
      </c>
      <c r="JY80">
        <f t="shared" si="226"/>
        <v>3.2438615176370068E-3</v>
      </c>
      <c r="JZ80">
        <f t="shared" si="226"/>
        <v>3.1673645486723504E-3</v>
      </c>
      <c r="KA80">
        <f t="shared" si="226"/>
        <v>3.0926715365748301E-3</v>
      </c>
      <c r="KB80">
        <f t="shared" si="226"/>
        <v>3.019739940307558E-3</v>
      </c>
      <c r="KC80">
        <f t="shared" si="226"/>
        <v>2.9485282220393524E-3</v>
      </c>
      <c r="KD80">
        <f t="shared" si="226"/>
        <v>2.8789958234870664E-3</v>
      </c>
      <c r="KE80">
        <f t="shared" si="226"/>
        <v>2.8111031428158227E-3</v>
      </c>
      <c r="KF80">
        <f t="shared" si="208"/>
        <v>2.7448115120839787E-3</v>
      </c>
      <c r="KG80">
        <f t="shared" si="198"/>
        <v>2.680083175219995E-3</v>
      </c>
      <c r="KH80">
        <f t="shared" si="198"/>
        <v>2.6168812665186498E-3</v>
      </c>
      <c r="KI80">
        <f t="shared" si="214"/>
        <v>2.5551697896443559E-3</v>
      </c>
      <c r="KJ80">
        <f t="shared" si="214"/>
        <v>2.4949135971296292E-3</v>
      </c>
      <c r="KK80">
        <f t="shared" si="214"/>
        <v>2.4360783703570167E-3</v>
      </c>
      <c r="KL80">
        <f t="shared" si="214"/>
        <v>2.3786306000131022E-3</v>
      </c>
      <c r="KM80">
        <f t="shared" si="214"/>
        <v>2.3225375670034402E-3</v>
      </c>
      <c r="KN80">
        <f t="shared" si="214"/>
        <v>2.2677673238175556E-3</v>
      </c>
      <c r="KO80">
        <f t="shared" si="214"/>
        <v>2.2142886763333982E-3</v>
      </c>
      <c r="KP80">
        <f t="shared" si="214"/>
        <v>2.1620711660508829E-3</v>
      </c>
      <c r="KQ80">
        <f t="shared" si="214"/>
        <v>2.1110850527444017E-3</v>
      </c>
      <c r="KR80">
        <f t="shared" si="214"/>
        <v>2.0613012975244263E-3</v>
      </c>
      <c r="KS80">
        <f t="shared" si="214"/>
        <v>2.0126915462985485E-3</v>
      </c>
      <c r="KT80">
        <f t="shared" si="214"/>
        <v>1.96522811362255E-3</v>
      </c>
      <c r="KU80">
        <f t="shared" si="214"/>
        <v>1.9188839669322913E-3</v>
      </c>
      <c r="KV80">
        <f t="shared" si="214"/>
        <v>1.8736327111474498E-3</v>
      </c>
      <c r="KW80">
        <f t="shared" si="214"/>
        <v>1.8294485736383319E-3</v>
      </c>
      <c r="KX80">
        <f t="shared" si="214"/>
        <v>1.7863063895471962E-3</v>
      </c>
      <c r="KY80">
        <f t="shared" si="214"/>
        <v>1.7441815874557366E-3</v>
      </c>
      <c r="KZ80">
        <f t="shared" si="214"/>
        <v>1.7030501753905508E-3</v>
      </c>
      <c r="LA80">
        <f t="shared" si="214"/>
        <v>1.6628887271586286E-3</v>
      </c>
      <c r="LC80">
        <f t="shared" si="199"/>
        <v>76</v>
      </c>
      <c r="LD80">
        <f t="shared" si="200"/>
        <v>3.6143878364596746E-2</v>
      </c>
      <c r="LE80">
        <f t="shared" si="231"/>
        <v>3.5068098656951652E-2</v>
      </c>
      <c r="LF80">
        <f t="shared" si="231"/>
        <v>3.4024338257464565E-2</v>
      </c>
      <c r="LG80">
        <f t="shared" si="231"/>
        <v>3.301164414937223E-2</v>
      </c>
      <c r="LH80">
        <f t="shared" si="231"/>
        <v>3.2029091681326061E-2</v>
      </c>
      <c r="LI80">
        <f t="shared" si="231"/>
        <v>3.1075783723129049E-2</v>
      </c>
      <c r="LJ80">
        <f t="shared" si="231"/>
        <v>3.0150849846601418E-2</v>
      </c>
      <c r="LK80">
        <f t="shared" si="231"/>
        <v>2.9253445530826636E-2</v>
      </c>
      <c r="LL80">
        <f t="shared" si="231"/>
        <v>2.838275139105248E-2</v>
      </c>
      <c r="LM80">
        <f t="shared" si="231"/>
        <v>2.7537972430542876E-2</v>
      </c>
      <c r="LN80">
        <f t="shared" si="231"/>
        <v>2.6718337314697492E-2</v>
      </c>
      <c r="LO80">
        <f t="shared" si="231"/>
        <v>2.59230976667763E-2</v>
      </c>
      <c r="LP80">
        <f t="shared" si="231"/>
        <v>2.5151527384586116E-2</v>
      </c>
      <c r="LQ80">
        <f t="shared" si="231"/>
        <v>2.4402921977505054E-2</v>
      </c>
      <c r="LR80">
        <f t="shared" si="231"/>
        <v>2.3676597923239739E-2</v>
      </c>
      <c r="LS80">
        <f t="shared" si="231"/>
        <v>2.2971892043727869E-2</v>
      </c>
      <c r="LT80">
        <f t="shared" si="231"/>
        <v>2.2288160899616272E-2</v>
      </c>
      <c r="LU80">
        <f t="shared" si="231"/>
        <v>2.162478020276162E-2</v>
      </c>
      <c r="LV80">
        <f t="shared" si="231"/>
        <v>2.0981144246217373E-2</v>
      </c>
      <c r="LW80">
        <f t="shared" si="231"/>
        <v>2.0356665351186461E-2</v>
      </c>
      <c r="LX80">
        <f t="shared" si="231"/>
        <v>1.9750773330434786E-2</v>
      </c>
      <c r="LY80">
        <f t="shared" si="231"/>
        <v>1.9162914967675585E-2</v>
      </c>
      <c r="LZ80">
        <f t="shared" si="231"/>
        <v>1.8592553512449286E-2</v>
      </c>
      <c r="MA80">
        <f t="shared" si="231"/>
        <v>1.8039168190037678E-2</v>
      </c>
      <c r="MB80">
        <f t="shared" si="231"/>
        <v>1.7502253725964895E-2</v>
      </c>
      <c r="MC80">
        <f t="shared" si="231"/>
        <v>1.698131988465108E-2</v>
      </c>
      <c r="MD80">
        <f t="shared" si="231"/>
        <v>1.6475891021797459E-2</v>
      </c>
      <c r="ME80">
        <f t="shared" si="231"/>
        <v>1.5985505650094163E-2</v>
      </c>
      <c r="MF80">
        <f t="shared" si="231"/>
        <v>1.5509716017854206E-2</v>
      </c>
      <c r="MG80">
        <f t="shared" si="231"/>
        <v>1.5048087700188976E-2</v>
      </c>
      <c r="MH80">
        <f t="shared" si="231"/>
        <v>1.460019920235185E-2</v>
      </c>
      <c r="MI80">
        <f t="shared" si="231"/>
        <v>1.4165641574887864E-2</v>
      </c>
      <c r="MJ80">
        <f t="shared" si="231"/>
        <v>1.3744018040237947E-2</v>
      </c>
      <c r="MK80">
        <f t="shared" si="231"/>
        <v>1.3334943630456881E-2</v>
      </c>
      <c r="ML80">
        <f t="shared" si="231"/>
        <v>1.2938044835714141E-2</v>
      </c>
      <c r="MM80">
        <f t="shared" si="231"/>
        <v>1.2552959263256679E-2</v>
      </c>
      <c r="MN80">
        <f t="shared" si="231"/>
        <v>1.2179335306522295E-2</v>
      </c>
      <c r="MO80">
        <f t="shared" si="231"/>
        <v>1.1816831824101441E-2</v>
      </c>
      <c r="MP80">
        <f t="shared" si="231"/>
        <v>1.1465117828254366E-2</v>
      </c>
      <c r="MQ80">
        <f t="shared" si="231"/>
        <v>1.1123872182699151E-2</v>
      </c>
      <c r="MR80">
        <f t="shared" si="231"/>
        <v>1.0792783309394757E-2</v>
      </c>
      <c r="MS80">
        <f t="shared" si="231"/>
        <v>1.04715489040513E-2</v>
      </c>
      <c r="MT80">
        <f t="shared" si="231"/>
        <v>1.0159875660107844E-2</v>
      </c>
      <c r="MU80">
        <f t="shared" si="231"/>
        <v>9.8574790009256612E-3</v>
      </c>
      <c r="MV80">
        <f t="shared" si="231"/>
        <v>9.5640828199524373E-3</v>
      </c>
      <c r="MW80">
        <f t="shared" si="231"/>
        <v>9.2794192286201945E-3</v>
      </c>
      <c r="MX80">
        <f t="shared" si="231"/>
        <v>9.0032283117467225E-3</v>
      </c>
      <c r="MY80">
        <f t="shared" si="231"/>
        <v>8.7352578902171966E-3</v>
      </c>
      <c r="MZ80">
        <f t="shared" si="231"/>
        <v>8.4752632907293089E-3</v>
      </c>
      <c r="NA80">
        <f t="shared" si="231"/>
        <v>8.2230071223916412E-3</v>
      </c>
      <c r="NB80">
        <f t="shared" si="231"/>
        <v>7.9782590599713436E-3</v>
      </c>
      <c r="NC80">
        <f t="shared" si="231"/>
        <v>7.7407956335931779E-3</v>
      </c>
      <c r="ND80">
        <f t="shared" si="231"/>
        <v>7.5104000246979264E-3</v>
      </c>
      <c r="NE80">
        <f t="shared" si="231"/>
        <v>7.286861868073838E-3</v>
      </c>
      <c r="NF80">
        <f t="shared" si="231"/>
        <v>7.0699770597804088E-3</v>
      </c>
      <c r="NG80">
        <f t="shared" si="231"/>
        <v>6.8595475707890459E-3</v>
      </c>
      <c r="NH80">
        <f t="shared" si="231"/>
        <v>6.6553812661705259E-3</v>
      </c>
      <c r="NI80">
        <f t="shared" si="231"/>
        <v>6.4572917296641004E-3</v>
      </c>
      <c r="NJ80">
        <f t="shared" si="231"/>
        <v>6.2650980934681206E-3</v>
      </c>
      <c r="NK80">
        <f t="shared" si="231"/>
        <v>6.078624873096709E-3</v>
      </c>
      <c r="NL80">
        <f t="shared" si="231"/>
        <v>5.8977018071517612E-3</v>
      </c>
      <c r="NM80">
        <f t="shared" si="231"/>
        <v>5.7221637018639165E-3</v>
      </c>
      <c r="NN80">
        <f t="shared" si="231"/>
        <v>5.5518502802606017E-3</v>
      </c>
      <c r="NO80">
        <f t="shared" si="231"/>
        <v>5.3866060358233958E-3</v>
      </c>
      <c r="NP80">
        <f t="shared" si="231"/>
        <v>5.2262800905011194E-3</v>
      </c>
      <c r="NQ80">
        <f t="shared" si="227"/>
        <v>5.0707260569489883E-3</v>
      </c>
      <c r="NR80">
        <f t="shared" si="227"/>
        <v>4.9198019048680612E-3</v>
      </c>
      <c r="NS80">
        <f t="shared" si="227"/>
        <v>4.7733698313229354E-3</v>
      </c>
      <c r="NT80">
        <f t="shared" si="227"/>
        <v>4.6312961349192772E-3</v>
      </c>
      <c r="NU80">
        <f t="shared" si="227"/>
        <v>4.4934510937263139E-3</v>
      </c>
      <c r="NV80">
        <f t="shared" si="227"/>
        <v>4.3597088468328177E-3</v>
      </c>
      <c r="NW80">
        <f t="shared" si="227"/>
        <v>4.2299472794284322E-3</v>
      </c>
      <c r="NX80">
        <f t="shared" si="227"/>
        <v>4.104047911305423E-3</v>
      </c>
      <c r="NY80">
        <f t="shared" si="227"/>
        <v>3.9818957886790319E-3</v>
      </c>
      <c r="NZ80">
        <f t="shared" si="227"/>
        <v>3.8633793792276828E-3</v>
      </c>
      <c r="OA80">
        <f t="shared" si="227"/>
        <v>3.7483904702571768E-3</v>
      </c>
      <c r="OB80">
        <f t="shared" si="227"/>
        <v>3.6368240698959283E-3</v>
      </c>
      <c r="OC80">
        <f t="shared" si="227"/>
        <v>3.5285783112309829E-3</v>
      </c>
      <c r="OD80">
        <f t="shared" si="227"/>
        <v>3.4235543592973398E-3</v>
      </c>
      <c r="OE80">
        <f t="shared" si="227"/>
        <v>3.3216563208356043E-3</v>
      </c>
      <c r="OF80">
        <f t="shared" si="227"/>
        <v>3.2227911567356128E-3</v>
      </c>
      <c r="OG80">
        <f t="shared" si="227"/>
        <v>3.1268685970860604E-3</v>
      </c>
      <c r="OH80">
        <f t="shared" si="227"/>
        <v>3.0338010587525775E-3</v>
      </c>
      <c r="OI80">
        <f t="shared" si="227"/>
        <v>2.9435035654090005E-3</v>
      </c>
      <c r="OJ80">
        <f t="shared" si="227"/>
        <v>2.855893669948816E-3</v>
      </c>
      <c r="OK80">
        <f t="shared" si="227"/>
        <v>2.7708913792059285E-3</v>
      </c>
      <c r="OL80">
        <f t="shared" si="227"/>
        <v>2.6884190809160417E-3</v>
      </c>
      <c r="OM80">
        <f t="shared" si="227"/>
        <v>2.6084014728519267E-3</v>
      </c>
      <c r="ON80">
        <f t="shared" si="227"/>
        <v>2.5307654940679167E-3</v>
      </c>
      <c r="OO80">
        <f t="shared" si="227"/>
        <v>2.4554402581908113E-3</v>
      </c>
      <c r="OP80">
        <f t="shared" si="227"/>
        <v>2.3823569886963045E-3</v>
      </c>
      <c r="OQ80">
        <f t="shared" si="227"/>
        <v>2.3114489561118345E-3</v>
      </c>
      <c r="OR80">
        <f t="shared" si="227"/>
        <v>2.2426514170885131E-3</v>
      </c>
      <c r="OS80">
        <f t="shared" si="227"/>
        <v>2.1759015552865078E-3</v>
      </c>
      <c r="OT80">
        <f t="shared" si="227"/>
        <v>2.1111384240199019E-3</v>
      </c>
      <c r="OU80">
        <f t="shared" si="227"/>
        <v>2.0483028906086611E-3</v>
      </c>
      <c r="OV80">
        <f t="shared" si="227"/>
        <v>1.9873375823868974E-3</v>
      </c>
      <c r="OW80">
        <f t="shared" si="227"/>
        <v>1.9281868343181345E-3</v>
      </c>
      <c r="OX80">
        <f t="shared" si="227"/>
        <v>1.8707966381697411E-3</v>
      </c>
      <c r="OY80">
        <f t="shared" si="227"/>
        <v>1.8151145932001297E-3</v>
      </c>
      <c r="OZ80">
        <f t="shared" si="227"/>
        <v>1.7610898583136872E-3</v>
      </c>
      <c r="PA80">
        <f t="shared" si="227"/>
        <v>1.7086731056397636E-3</v>
      </c>
      <c r="PB80">
        <f t="shared" si="227"/>
        <v>1.6578164754933252E-3</v>
      </c>
      <c r="PC80">
        <f t="shared" si="227"/>
        <v>1.6084735326761448E-3</v>
      </c>
      <c r="PD80">
        <f t="shared" si="227"/>
        <v>1.5605992240786445E-3</v>
      </c>
      <c r="PE80">
        <f t="shared" si="227"/>
        <v>1.5141498375436638E-3</v>
      </c>
      <c r="PF80">
        <f t="shared" si="227"/>
        <v>1.4690829619545993E-3</v>
      </c>
      <c r="PG80">
        <f t="shared" si="227"/>
        <v>1.4253574485114731E-3</v>
      </c>
      <c r="PH80">
        <f t="shared" si="227"/>
        <v>1.3829333731595766E-3</v>
      </c>
      <c r="PI80">
        <f t="shared" si="227"/>
        <v>1.3417720001363792E-3</v>
      </c>
      <c r="PJ80">
        <f t="shared" si="227"/>
        <v>1.301835746603417E-3</v>
      </c>
      <c r="PK80">
        <f t="shared" si="227"/>
        <v>1.2630881483308772E-3</v>
      </c>
      <c r="PL80">
        <f t="shared" si="227"/>
        <v>1.2254938264035344E-3</v>
      </c>
      <c r="PM80">
        <f t="shared" si="227"/>
        <v>1.1890184549176509E-3</v>
      </c>
      <c r="PN80">
        <f t="shared" si="227"/>
        <v>1.1536287296393354E-3</v>
      </c>
      <c r="PO80">
        <f t="shared" si="227"/>
        <v>1.1192923375957519E-3</v>
      </c>
      <c r="PP80">
        <f t="shared" si="227"/>
        <v>1.0859779275714096E-3</v>
      </c>
      <c r="PQ80">
        <f t="shared" si="227"/>
        <v>1.0536550814825925E-3</v>
      </c>
      <c r="PR80">
        <f t="shared" si="227"/>
        <v>1.022294286603801E-3</v>
      </c>
      <c r="PS80">
        <f t="shared" si="227"/>
        <v>9.9186690862083622E-4</v>
      </c>
      <c r="PT80">
        <f t="shared" si="227"/>
        <v>9.6234516548592876E-4</v>
      </c>
      <c r="PU80">
        <f t="shared" si="227"/>
        <v>9.3370210205103853E-4</v>
      </c>
      <c r="PV80">
        <f t="shared" si="227"/>
        <v>9.0591156545616249E-4</v>
      </c>
      <c r="PW80">
        <f t="shared" si="227"/>
        <v>8.7894818125018516E-4</v>
      </c>
      <c r="PX80">
        <f t="shared" si="227"/>
        <v>8.5278733022245781E-4</v>
      </c>
      <c r="PY80">
        <f t="shared" si="227"/>
        <v>8.274051259239628E-4</v>
      </c>
      <c r="PZ80">
        <f t="shared" si="227"/>
        <v>8.0277839285753066E-4</v>
      </c>
      <c r="QA80">
        <f t="shared" si="227"/>
        <v>7.7888464531720048E-4</v>
      </c>
      <c r="QB80">
        <f t="shared" si="210"/>
        <v>7.5570206685740462E-4</v>
      </c>
      <c r="QC80">
        <f t="shared" si="201"/>
        <v>7.332094903732229E-4</v>
      </c>
      <c r="QD80">
        <f t="shared" si="201"/>
        <v>7.1138637877353028E-4</v>
      </c>
      <c r="QE80">
        <f t="shared" si="215"/>
        <v>6.9021280622938149E-4</v>
      </c>
      <c r="QF80">
        <f t="shared" si="215"/>
        <v>6.6966943998051644E-4</v>
      </c>
      <c r="QG80">
        <f t="shared" si="215"/>
        <v>6.4973752268337472E-4</v>
      </c>
      <c r="QH80">
        <f t="shared" si="215"/>
        <v>6.3039885528449872E-4</v>
      </c>
      <c r="QI80">
        <f t="shared" si="215"/>
        <v>6.1163578040369037E-4</v>
      </c>
      <c r="QJ80">
        <f t="shared" si="215"/>
        <v>5.9343116621174874E-4</v>
      </c>
      <c r="QK80">
        <f t="shared" si="215"/>
        <v>5.7576839078806656E-4</v>
      </c>
      <c r="QL80">
        <f t="shared" si="215"/>
        <v>5.586313269438062E-4</v>
      </c>
      <c r="QM80">
        <f t="shared" si="215"/>
        <v>5.4200432749679488E-4</v>
      </c>
      <c r="QN80">
        <f t="shared" si="215"/>
        <v>5.2587221098469394E-4</v>
      </c>
      <c r="QO80">
        <f t="shared" si="215"/>
        <v>5.1022024780340142E-4</v>
      </c>
      <c r="QP80">
        <f t="shared" si="215"/>
        <v>4.9503414675802532E-4</v>
      </c>
      <c r="QQ80">
        <f t="shared" si="215"/>
        <v>4.8030004201415482E-4</v>
      </c>
      <c r="QR80">
        <f t="shared" si="215"/>
        <v>4.6600448043750836E-4</v>
      </c>
      <c r="QS80">
        <f t="shared" si="215"/>
        <v>4.5213440931040402E-4</v>
      </c>
      <c r="QT80">
        <f t="shared" si="215"/>
        <v>4.3867716441383357E-4</v>
      </c>
      <c r="QU80">
        <f t="shared" si="215"/>
        <v>4.2562045846426024E-4</v>
      </c>
      <c r="QV80">
        <f t="shared" si="215"/>
        <v>4.129523698945802E-4</v>
      </c>
      <c r="QW80">
        <f t="shared" si="215"/>
        <v>4.0066133196900769E-4</v>
      </c>
      <c r="QY80">
        <f t="shared" si="202"/>
        <v>76</v>
      </c>
      <c r="QZ80">
        <f t="shared" si="203"/>
        <v>5.8228695248986169E-2</v>
      </c>
      <c r="RA80">
        <f t="shared" si="232"/>
        <v>5.6855542089057527E-2</v>
      </c>
      <c r="RB80">
        <f t="shared" si="232"/>
        <v>5.5514770722891571E-2</v>
      </c>
      <c r="RC80">
        <f t="shared" si="232"/>
        <v>5.4205617520765186E-2</v>
      </c>
      <c r="RD80">
        <f t="shared" si="232"/>
        <v>5.2927336860924754E-2</v>
      </c>
      <c r="RE80">
        <f t="shared" si="232"/>
        <v>5.1679200704920956E-2</v>
      </c>
      <c r="RF80">
        <f t="shared" si="232"/>
        <v>5.0460498182958072E-2</v>
      </c>
      <c r="RG80">
        <f t="shared" si="232"/>
        <v>4.9270535189021539E-2</v>
      </c>
      <c r="RH80">
        <f t="shared" si="232"/>
        <v>4.8108633985553338E-2</v>
      </c>
      <c r="RI80">
        <f t="shared" si="232"/>
        <v>4.6974132817449929E-2</v>
      </c>
      <c r="RJ80">
        <f t="shared" si="232"/>
        <v>4.5866385535162819E-2</v>
      </c>
      <c r="RK80">
        <f t="shared" si="232"/>
        <v>4.4784761226687349E-2</v>
      </c>
      <c r="RL80">
        <f t="shared" si="232"/>
        <v>4.3728643858229818E-2</v>
      </c>
      <c r="RM80">
        <f t="shared" si="232"/>
        <v>4.2697431923348496E-2</v>
      </c>
      <c r="RN80">
        <f t="shared" si="232"/>
        <v>4.1690538100368588E-2</v>
      </c>
      <c r="RO80">
        <f t="shared" si="232"/>
        <v>4.0707388917876078E-2</v>
      </c>
      <c r="RP80">
        <f t="shared" si="232"/>
        <v>3.9747424428099913E-2</v>
      </c>
      <c r="RQ80">
        <f t="shared" si="232"/>
        <v>3.881009788799647E-2</v>
      </c>
      <c r="RR80">
        <f t="shared" si="232"/>
        <v>3.7894875447854817E-2</v>
      </c>
      <c r="RS80">
        <f t="shared" si="232"/>
        <v>3.7001235847245191E-2</v>
      </c>
      <c r="RT80">
        <f t="shared" si="232"/>
        <v>3.6128670118137703E-2</v>
      </c>
      <c r="RU80">
        <f t="shared" si="232"/>
        <v>3.5276681295022115E-2</v>
      </c>
      <c r="RV80">
        <f t="shared" si="232"/>
        <v>3.4444784131863575E-2</v>
      </c>
      <c r="RW80">
        <f t="shared" si="232"/>
        <v>3.3632504825733121E-2</v>
      </c>
      <c r="RX80">
        <f t="shared" si="232"/>
        <v>3.2839380746955582E-2</v>
      </c>
      <c r="RY80">
        <f t="shared" si="232"/>
        <v>3.2064960175621104E-2</v>
      </c>
      <c r="RZ80">
        <f t="shared" si="232"/>
        <v>3.1308802044310295E-2</v>
      </c>
      <c r="SA80">
        <f t="shared" si="232"/>
        <v>3.0570475686886492E-2</v>
      </c>
      <c r="SB80">
        <f t="shared" si="232"/>
        <v>2.9849560593211942E-2</v>
      </c>
      <c r="SC80">
        <f t="shared" si="232"/>
        <v>2.9145646169648352E-2</v>
      </c>
      <c r="SD80">
        <f t="shared" si="232"/>
        <v>2.8458331505205284E-2</v>
      </c>
      <c r="SE80">
        <f t="shared" si="232"/>
        <v>2.7787225143203306E-2</v>
      </c>
      <c r="SF80">
        <f t="shared" si="232"/>
        <v>2.7131944858321735E-2</v>
      </c>
      <c r="SG80">
        <f t="shared" si="232"/>
        <v>2.6492117438904113E-2</v>
      </c>
      <c r="SH80">
        <f t="shared" si="232"/>
        <v>2.5867378474397351E-2</v>
      </c>
      <c r="SI80">
        <f t="shared" si="232"/>
        <v>2.5257372147803471E-2</v>
      </c>
      <c r="SJ80">
        <f t="shared" si="232"/>
        <v>2.466175103302581E-2</v>
      </c>
      <c r="SK80">
        <f t="shared" si="232"/>
        <v>2.4080175896994196E-2</v>
      </c>
      <c r="SL80">
        <f t="shared" si="232"/>
        <v>2.3512315506456414E-2</v>
      </c>
      <c r="SM80">
        <f t="shared" si="232"/>
        <v>2.2957846439325951E-2</v>
      </c>
      <c r="SN80">
        <f t="shared" si="232"/>
        <v>2.2416452900478528E-2</v>
      </c>
      <c r="SO80">
        <f t="shared" si="232"/>
        <v>2.1887826541892565E-2</v>
      </c>
      <c r="SP80">
        <f t="shared" si="232"/>
        <v>2.1371666287031063E-2</v>
      </c>
      <c r="SQ80">
        <f t="shared" si="232"/>
        <v>2.0867678159364952E-2</v>
      </c>
      <c r="SR80">
        <f t="shared" si="232"/>
        <v>2.0375575114940227E-2</v>
      </c>
      <c r="SS80">
        <f t="shared" si="232"/>
        <v>1.9895076878893449E-2</v>
      </c>
      <c r="ST80">
        <f t="shared" si="232"/>
        <v>1.9425909785822593E-2</v>
      </c>
      <c r="SU80">
        <f t="shared" si="232"/>
        <v>1.8967806623922272E-2</v>
      </c>
      <c r="SV80">
        <f t="shared" si="232"/>
        <v>1.852050648279456E-2</v>
      </c>
      <c r="SW80">
        <f t="shared" si="232"/>
        <v>1.8083754604848765E-2</v>
      </c>
      <c r="SX80">
        <f t="shared" si="232"/>
        <v>1.7657302240205505E-2</v>
      </c>
      <c r="SY80">
        <f t="shared" si="232"/>
        <v>1.7240906505022427E-2</v>
      </c>
      <c r="SZ80">
        <f t="shared" si="232"/>
        <v>1.6834330243160917E-2</v>
      </c>
      <c r="TA80">
        <f t="shared" si="232"/>
        <v>1.6437341891115006E-2</v>
      </c>
      <c r="TB80">
        <f t="shared" si="232"/>
        <v>1.6049715346125495E-2</v>
      </c>
      <c r="TC80">
        <f t="shared" si="232"/>
        <v>1.5671229837404245E-2</v>
      </c>
      <c r="TD80">
        <f t="shared" si="232"/>
        <v>1.5301669800395273E-2</v>
      </c>
      <c r="TE80">
        <f t="shared" si="232"/>
        <v>1.4940824754001021E-2</v>
      </c>
      <c r="TF80">
        <f t="shared" si="232"/>
        <v>1.4588489180703872E-2</v>
      </c>
      <c r="TG80">
        <f t="shared" si="232"/>
        <v>1.4244462409514679E-2</v>
      </c>
      <c r="TH80">
        <f t="shared" si="232"/>
        <v>1.390854850168158E-2</v>
      </c>
      <c r="TI80">
        <f t="shared" si="232"/>
        <v>1.3580556139094042E-2</v>
      </c>
      <c r="TJ80">
        <f t="shared" si="232"/>
        <v>1.3260298515318592E-2</v>
      </c>
      <c r="TK80">
        <f t="shared" si="232"/>
        <v>1.2947593229204118E-2</v>
      </c>
      <c r="TL80">
        <f t="shared" si="232"/>
        <v>1.2642262180996205E-2</v>
      </c>
      <c r="TM80">
        <f t="shared" si="228"/>
        <v>1.2344131470901279E-2</v>
      </c>
      <c r="TN80">
        <f t="shared" si="228"/>
        <v>1.2053031300042864E-2</v>
      </c>
      <c r="TO80">
        <f t="shared" si="228"/>
        <v>1.176879587375344E-2</v>
      </c>
      <c r="TP80">
        <f t="shared" si="228"/>
        <v>1.1491263307146928E-2</v>
      </c>
      <c r="TQ80">
        <f t="shared" si="228"/>
        <v>1.1220275532917942E-2</v>
      </c>
      <c r="TR80">
        <f t="shared" si="228"/>
        <v>1.0955678211315335E-2</v>
      </c>
      <c r="TS80">
        <f t="shared" si="228"/>
        <v>1.069732064223876E-2</v>
      </c>
      <c r="TT80">
        <f t="shared" si="228"/>
        <v>1.0445055679408156E-2</v>
      </c>
      <c r="TU80">
        <f t="shared" si="228"/>
        <v>1.0198739646557336E-2</v>
      </c>
      <c r="TV80">
        <f t="shared" si="228"/>
        <v>9.9582322556038445E-3</v>
      </c>
      <c r="TW80">
        <f t="shared" si="228"/>
        <v>9.7233965267485983E-3</v>
      </c>
      <c r="TX80">
        <f t="shared" si="228"/>
        <v>9.4940987104597061E-3</v>
      </c>
      <c r="TY80">
        <f t="shared" si="228"/>
        <v>9.2702082112960833E-3</v>
      </c>
      <c r="TZ80">
        <f t="shared" si="228"/>
        <v>9.0515975135274582E-3</v>
      </c>
      <c r="UA80">
        <f t="shared" si="228"/>
        <v>8.8381421085084195E-3</v>
      </c>
      <c r="UB80">
        <f t="shared" si="228"/>
        <v>8.6297204237651432E-3</v>
      </c>
      <c r="UC80">
        <f t="shared" si="228"/>
        <v>8.4262137537543611E-3</v>
      </c>
      <c r="UD80">
        <f t="shared" si="228"/>
        <v>8.2275061922552316E-3</v>
      </c>
      <c r="UE80">
        <f t="shared" si="228"/>
        <v>8.0334845663555116E-3</v>
      </c>
      <c r="UF80">
        <f t="shared" si="228"/>
        <v>7.844038371994478E-3</v>
      </c>
      <c r="UG80">
        <f t="shared" si="228"/>
        <v>7.6590597110258851E-3</v>
      </c>
      <c r="UH80">
        <f t="shared" si="228"/>
        <v>7.4784432297651223E-3</v>
      </c>
      <c r="UI80">
        <f t="shared" si="228"/>
        <v>7.3020860589855198E-3</v>
      </c>
      <c r="UJ80">
        <f t="shared" si="228"/>
        <v>7.1298877553297056E-3</v>
      </c>
      <c r="UK80">
        <f t="shared" si="228"/>
        <v>6.9617502441025776E-3</v>
      </c>
      <c r="UL80">
        <f t="shared" si="228"/>
        <v>6.7975777634133447E-3</v>
      </c>
      <c r="UM80">
        <f t="shared" si="228"/>
        <v>6.6372768096348194E-3</v>
      </c>
      <c r="UN80">
        <f t="shared" si="228"/>
        <v>6.4807560841488795E-3</v>
      </c>
      <c r="UO80">
        <f t="shared" si="228"/>
        <v>6.3279264413477945E-3</v>
      </c>
      <c r="UP80">
        <f t="shared" si="228"/>
        <v>6.17870083786179E-3</v>
      </c>
      <c r="UQ80">
        <f t="shared" si="228"/>
        <v>6.0329942829839122E-3</v>
      </c>
      <c r="UR80">
        <f t="shared" si="228"/>
        <v>5.8907237902640014E-3</v>
      </c>
      <c r="US80">
        <f t="shared" si="228"/>
        <v>5.7518083302441668E-3</v>
      </c>
      <c r="UT80">
        <f t="shared" si="228"/>
        <v>5.6161687843088474E-3</v>
      </c>
      <c r="UU80">
        <f t="shared" si="228"/>
        <v>5.4837278996232074E-3</v>
      </c>
      <c r="UV80">
        <f t="shared" si="228"/>
        <v>5.3544102451341608E-3</v>
      </c>
      <c r="UW80">
        <f t="shared" si="228"/>
        <v>5.2281421686089825E-3</v>
      </c>
      <c r="UX80">
        <f t="shared" si="228"/>
        <v>5.1048517546870504E-3</v>
      </c>
      <c r="UY80">
        <f t="shared" si="228"/>
        <v>4.9844687839207978E-3</v>
      </c>
      <c r="UZ80">
        <f t="shared" si="228"/>
        <v>4.8669246927825786E-3</v>
      </c>
      <c r="VA80">
        <f t="shared" si="228"/>
        <v>4.752152534614645E-3</v>
      </c>
      <c r="VB80">
        <f t="shared" si="228"/>
        <v>4.6400869415000098E-3</v>
      </c>
      <c r="VC80">
        <f t="shared" si="228"/>
        <v>4.5306640870324735E-3</v>
      </c>
      <c r="VD80">
        <f t="shared" si="228"/>
        <v>4.423821649964607E-3</v>
      </c>
      <c r="VE80">
        <f t="shared" si="228"/>
        <v>4.3194987787129905E-3</v>
      </c>
      <c r="VF80">
        <f t="shared" si="228"/>
        <v>4.2176360567004979E-3</v>
      </c>
      <c r="VG80">
        <f t="shared" si="228"/>
        <v>4.118175468515878E-3</v>
      </c>
      <c r="VH80">
        <f t="shared" si="228"/>
        <v>4.021060366871357E-3</v>
      </c>
      <c r="VI80">
        <f t="shared" si="228"/>
        <v>3.9262354403394612E-3</v>
      </c>
      <c r="VJ80">
        <f t="shared" si="228"/>
        <v>3.8336466818506684E-3</v>
      </c>
      <c r="VK80">
        <f t="shared" si="228"/>
        <v>3.7432413579339386E-3</v>
      </c>
      <c r="VL80">
        <f t="shared" si="228"/>
        <v>3.6549679786826313E-3</v>
      </c>
      <c r="VM80">
        <f t="shared" si="228"/>
        <v>3.5687762684286852E-3</v>
      </c>
      <c r="VN80">
        <f t="shared" si="228"/>
        <v>3.48461713710835E-3</v>
      </c>
      <c r="VO80">
        <f t="shared" si="228"/>
        <v>3.4024426523031957E-3</v>
      </c>
      <c r="VP80">
        <f t="shared" si="228"/>
        <v>3.322206011940429E-3</v>
      </c>
      <c r="VQ80">
        <f t="shared" si="228"/>
        <v>3.2438615176370068E-3</v>
      </c>
      <c r="VR80">
        <f t="shared" si="228"/>
        <v>3.1673645486723504E-3</v>
      </c>
      <c r="VS80">
        <f t="shared" si="228"/>
        <v>3.0926715365748301E-3</v>
      </c>
      <c r="VT80">
        <f t="shared" si="228"/>
        <v>3.019739940307558E-3</v>
      </c>
      <c r="VU80">
        <f t="shared" si="228"/>
        <v>2.9485282220393524E-3</v>
      </c>
      <c r="VV80">
        <f t="shared" si="228"/>
        <v>2.8789958234870664E-3</v>
      </c>
      <c r="VW80">
        <f t="shared" si="228"/>
        <v>2.8111031428158227E-3</v>
      </c>
      <c r="VX80">
        <f t="shared" si="212"/>
        <v>2.7448115120839787E-3</v>
      </c>
      <c r="VY80">
        <f t="shared" si="204"/>
        <v>2.680083175219995E-3</v>
      </c>
      <c r="VZ80">
        <f t="shared" si="204"/>
        <v>2.6168812665186498E-3</v>
      </c>
      <c r="WA80">
        <f t="shared" si="216"/>
        <v>2.5551697896443559E-3</v>
      </c>
      <c r="WB80">
        <f t="shared" si="216"/>
        <v>2.4949135971296292E-3</v>
      </c>
      <c r="WC80">
        <f t="shared" si="216"/>
        <v>2.4360783703570167E-3</v>
      </c>
      <c r="WD80">
        <f t="shared" si="216"/>
        <v>2.3786306000131022E-3</v>
      </c>
      <c r="WE80">
        <f t="shared" si="216"/>
        <v>2.3225375670034402E-3</v>
      </c>
      <c r="WF80">
        <f t="shared" si="216"/>
        <v>2.2677673238175556E-3</v>
      </c>
      <c r="WG80">
        <f t="shared" si="216"/>
        <v>2.2142886763333982E-3</v>
      </c>
      <c r="WH80">
        <f t="shared" si="216"/>
        <v>2.1620711660508829E-3</v>
      </c>
      <c r="WI80">
        <f t="shared" si="216"/>
        <v>2.1110850527444017E-3</v>
      </c>
      <c r="WJ80">
        <f t="shared" si="216"/>
        <v>2.0613012975244263E-3</v>
      </c>
      <c r="WK80">
        <f t="shared" si="216"/>
        <v>2.0126915462985485E-3</v>
      </c>
      <c r="WL80">
        <f t="shared" si="216"/>
        <v>1.96522811362255E-3</v>
      </c>
      <c r="WM80">
        <f t="shared" si="216"/>
        <v>1.9188839669322913E-3</v>
      </c>
      <c r="WN80">
        <f t="shared" si="216"/>
        <v>1.8736327111474498E-3</v>
      </c>
      <c r="WO80">
        <f t="shared" si="216"/>
        <v>1.8294485736383319E-3</v>
      </c>
      <c r="WP80">
        <f t="shared" si="216"/>
        <v>1.7863063895471962E-3</v>
      </c>
      <c r="WQ80">
        <f t="shared" si="216"/>
        <v>1.7441815874557366E-3</v>
      </c>
      <c r="WR80">
        <f t="shared" si="216"/>
        <v>1.7030501753905508E-3</v>
      </c>
      <c r="WS80">
        <f t="shared" si="216"/>
        <v>1.6628887271586286E-3</v>
      </c>
    </row>
    <row r="81" spans="1:617" x14ac:dyDescent="0.35">
      <c r="A81">
        <v>77</v>
      </c>
      <c r="B81">
        <v>14.072478498379615</v>
      </c>
      <c r="C81">
        <v>2.9827382925004878E-2</v>
      </c>
      <c r="D81">
        <v>28.331717557011363</v>
      </c>
      <c r="E81">
        <v>2.3523311793608271E-2</v>
      </c>
      <c r="F81">
        <v>14.072478498379615</v>
      </c>
      <c r="G81">
        <v>2.9827382925004878E-2</v>
      </c>
      <c r="H81">
        <v>28.331717557011363</v>
      </c>
      <c r="I81">
        <v>2.3523311793608271E-2</v>
      </c>
      <c r="K81">
        <f t="shared" si="193"/>
        <v>77</v>
      </c>
      <c r="L81">
        <f t="shared" si="194"/>
        <v>3.9972008146810387E-2</v>
      </c>
      <c r="M81">
        <f t="shared" si="229"/>
        <v>3.8797353280695175E-2</v>
      </c>
      <c r="N81">
        <f t="shared" si="229"/>
        <v>3.7657217922567168E-2</v>
      </c>
      <c r="O81">
        <f t="shared" si="229"/>
        <v>3.6550587649836326E-2</v>
      </c>
      <c r="P81">
        <f t="shared" si="229"/>
        <v>3.5476477850684869E-2</v>
      </c>
      <c r="Q81">
        <f t="shared" si="229"/>
        <v>3.4433932848020037E-2</v>
      </c>
      <c r="R81">
        <f t="shared" si="229"/>
        <v>3.3422025049171085E-2</v>
      </c>
      <c r="S81">
        <f t="shared" si="229"/>
        <v>3.2439854120574249E-2</v>
      </c>
      <c r="T81">
        <f t="shared" si="229"/>
        <v>3.1486546186711012E-2</v>
      </c>
      <c r="U81">
        <f t="shared" si="229"/>
        <v>3.0561253052587282E-2</v>
      </c>
      <c r="V81">
        <f t="shared" si="229"/>
        <v>2.9663151449061401E-2</v>
      </c>
      <c r="W81">
        <f t="shared" si="229"/>
        <v>2.8791442300349721E-2</v>
      </c>
      <c r="X81">
        <f t="shared" si="229"/>
        <v>2.794535001305793E-2</v>
      </c>
      <c r="Y81">
        <f t="shared" si="229"/>
        <v>2.7124121786105546E-2</v>
      </c>
      <c r="Z81">
        <f t="shared" si="229"/>
        <v>2.6327026940929678E-2</v>
      </c>
      <c r="AA81">
        <f t="shared" si="229"/>
        <v>2.5553356271371959E-2</v>
      </c>
      <c r="AB81">
        <f t="shared" si="229"/>
        <v>2.4802421412670399E-2</v>
      </c>
      <c r="AC81">
        <f t="shared" si="229"/>
        <v>2.407355422899456E-2</v>
      </c>
      <c r="AD81">
        <f t="shared" si="229"/>
        <v>2.3366106218979249E-2</v>
      </c>
      <c r="AE81">
        <f t="shared" si="229"/>
        <v>2.2679447938727722E-2</v>
      </c>
      <c r="AF81">
        <f t="shared" si="229"/>
        <v>2.2012968441771079E-2</v>
      </c>
      <c r="AG81">
        <f t="shared" si="229"/>
        <v>2.1366074735485515E-2</v>
      </c>
      <c r="AH81">
        <f t="shared" si="229"/>
        <v>2.0738191253483824E-2</v>
      </c>
      <c r="AI81">
        <f t="shared" si="229"/>
        <v>2.012875934351168E-2</v>
      </c>
      <c r="AJ81">
        <f t="shared" si="229"/>
        <v>1.9537236770393103E-2</v>
      </c>
      <c r="AK81">
        <f t="shared" si="229"/>
        <v>1.8963097233582804E-2</v>
      </c>
      <c r="AL81">
        <f t="shared" si="229"/>
        <v>1.8405829898896209E-2</v>
      </c>
      <c r="AM81">
        <f t="shared" si="229"/>
        <v>1.78649389440005E-2</v>
      </c>
      <c r="AN81">
        <f t="shared" si="229"/>
        <v>1.733994311726229E-2</v>
      </c>
      <c r="AO81">
        <f t="shared" si="229"/>
        <v>1.683037530955938E-2</v>
      </c>
      <c r="AP81">
        <f t="shared" si="229"/>
        <v>1.6335782138675699E-2</v>
      </c>
      <c r="AQ81">
        <f t="shared" si="229"/>
        <v>1.5855723545909587E-2</v>
      </c>
      <c r="AR81">
        <f t="shared" si="229"/>
        <v>1.5389772404536511E-2</v>
      </c>
      <c r="AS81">
        <f t="shared" si="229"/>
        <v>1.4937514139777879E-2</v>
      </c>
      <c r="AT81">
        <f t="shared" si="229"/>
        <v>1.4498546359937801E-2</v>
      </c>
      <c r="AU81">
        <f t="shared" si="229"/>
        <v>1.4072478498379615E-2</v>
      </c>
      <c r="AV81">
        <f t="shared" si="229"/>
        <v>1.3658931466023615E-2</v>
      </c>
      <c r="AW81">
        <f t="shared" si="229"/>
        <v>1.325753731405682E-2</v>
      </c>
      <c r="AX81">
        <f t="shared" si="229"/>
        <v>1.2867938906554658E-2</v>
      </c>
      <c r="AY81">
        <f t="shared" si="229"/>
        <v>1.2489789602723301E-2</v>
      </c>
      <c r="AZ81">
        <f t="shared" si="229"/>
        <v>1.2122752948479929E-2</v>
      </c>
      <c r="BA81">
        <f t="shared" si="229"/>
        <v>1.1766502377096495E-2</v>
      </c>
      <c r="BB81">
        <f t="shared" si="229"/>
        <v>1.1420720918640662E-2</v>
      </c>
      <c r="BC81">
        <f t="shared" si="229"/>
        <v>1.1085100917955368E-2</v>
      </c>
      <c r="BD81">
        <f t="shared" si="229"/>
        <v>1.0759343760926132E-2</v>
      </c>
      <c r="BE81">
        <f t="shared" si="229"/>
        <v>1.0443159608792491E-2</v>
      </c>
      <c r="BF81">
        <f t="shared" si="229"/>
        <v>1.0136267140267245E-2</v>
      </c>
      <c r="BG81">
        <f t="shared" si="229"/>
        <v>9.8383933012339969E-3</v>
      </c>
      <c r="BH81">
        <f t="shared" si="229"/>
        <v>9.5492730618003431E-3</v>
      </c>
      <c r="BI81">
        <f t="shared" si="229"/>
        <v>9.2686491804904996E-3</v>
      </c>
      <c r="BJ81">
        <f t="shared" si="229"/>
        <v>8.9962719753676028E-3</v>
      </c>
      <c r="BK81">
        <f t="shared" si="229"/>
        <v>8.731899101882018E-3</v>
      </c>
      <c r="BL81">
        <f t="shared" si="229"/>
        <v>8.4752953372480115E-3</v>
      </c>
      <c r="BM81">
        <f t="shared" si="229"/>
        <v>8.2262323711569177E-3</v>
      </c>
      <c r="BN81">
        <f t="shared" si="229"/>
        <v>7.9844886026406246E-3</v>
      </c>
      <c r="BO81">
        <f t="shared" si="229"/>
        <v>7.7498489429046E-3</v>
      </c>
      <c r="BP81">
        <f t="shared" si="229"/>
        <v>7.5221046239550612E-3</v>
      </c>
      <c r="BQ81">
        <f t="shared" si="229"/>
        <v>7.3010530128500128E-3</v>
      </c>
      <c r="BR81">
        <f t="shared" si="229"/>
        <v>7.0864974314088615E-3</v>
      </c>
      <c r="BS81">
        <f t="shared" si="229"/>
        <v>6.878246981220219E-3</v>
      </c>
      <c r="BT81">
        <f t="shared" si="229"/>
        <v>6.6761163737921979E-3</v>
      </c>
      <c r="BU81">
        <f t="shared" si="229"/>
        <v>6.4799257656940603E-3</v>
      </c>
      <c r="BV81">
        <f t="shared" si="229"/>
        <v>6.2895005985425514E-3</v>
      </c>
      <c r="BW81">
        <f t="shared" si="229"/>
        <v>6.1046714436905434E-3</v>
      </c>
      <c r="BX81">
        <f t="shared" ref="BX81:EJ84" si="233">+$B81*EXP(-$C81*(BX$3+$A81-2012))/1000</f>
        <v>5.9252738514798094E-3</v>
      </c>
      <c r="BY81">
        <f t="shared" si="233"/>
        <v>5.7511482049237865E-3</v>
      </c>
      <c r="BZ81">
        <f t="shared" si="233"/>
        <v>5.5821395776901664E-3</v>
      </c>
      <c r="CA81">
        <f t="shared" si="233"/>
        <v>5.4180975962569346E-3</v>
      </c>
      <c r="CB81">
        <f t="shared" si="233"/>
        <v>5.2588763061192211E-3</v>
      </c>
      <c r="CC81">
        <f t="shared" si="233"/>
        <v>5.1043340419279284E-3</v>
      </c>
      <c r="CD81">
        <f t="shared" si="233"/>
        <v>4.954333301444575E-3</v>
      </c>
      <c r="CE81">
        <f t="shared" si="233"/>
        <v>4.8087406232002403E-3</v>
      </c>
      <c r="CF81">
        <f t="shared" si="233"/>
        <v>4.6674264677497145E-3</v>
      </c>
      <c r="CG81">
        <f t="shared" si="233"/>
        <v>4.5302651024152433E-3</v>
      </c>
      <c r="CH81">
        <f t="shared" si="233"/>
        <v>4.3971344894172919E-3</v>
      </c>
      <c r="CI81">
        <f t="shared" si="233"/>
        <v>4.2679161772928055E-3</v>
      </c>
      <c r="CJ81">
        <f t="shared" si="233"/>
        <v>4.142495195504357E-3</v>
      </c>
      <c r="CK81">
        <f t="shared" si="233"/>
        <v>4.0207599521464039E-3</v>
      </c>
      <c r="CL81">
        <f t="shared" si="233"/>
        <v>3.9026021346576464E-3</v>
      </c>
      <c r="CM81">
        <f t="shared" si="233"/>
        <v>3.7879166134511515E-3</v>
      </c>
      <c r="CN81">
        <f t="shared" si="233"/>
        <v>3.676601348376482E-3</v>
      </c>
      <c r="CO81">
        <f t="shared" si="233"/>
        <v>3.5685572979306255E-3</v>
      </c>
      <c r="CP81">
        <f t="shared" si="233"/>
        <v>3.4636883311369312E-3</v>
      </c>
      <c r="CQ81">
        <f t="shared" si="233"/>
        <v>3.3619011420136565E-3</v>
      </c>
      <c r="CR81">
        <f t="shared" si="233"/>
        <v>3.2631051665560221E-3</v>
      </c>
      <c r="CS81">
        <f t="shared" si="233"/>
        <v>3.1672125021579094E-3</v>
      </c>
      <c r="CT81">
        <f t="shared" si="233"/>
        <v>3.0741378294015052E-3</v>
      </c>
      <c r="CU81">
        <f t="shared" si="233"/>
        <v>2.9837983361453106E-3</v>
      </c>
      <c r="CV81">
        <f t="shared" si="233"/>
        <v>2.8961136438429747E-3</v>
      </c>
      <c r="CW81">
        <f t="shared" si="233"/>
        <v>2.8110057360273832E-3</v>
      </c>
      <c r="CX81">
        <f t="shared" si="233"/>
        <v>2.7283988888963909E-3</v>
      </c>
      <c r="CY81">
        <f t="shared" si="233"/>
        <v>2.6482196039384191E-3</v>
      </c>
      <c r="CZ81">
        <f t="shared" si="233"/>
        <v>2.5703965425379833E-3</v>
      </c>
      <c r="DA81">
        <f t="shared" si="233"/>
        <v>2.4948604625029628E-3</v>
      </c>
      <c r="DB81">
        <f t="shared" si="233"/>
        <v>2.4215441564571431E-3</v>
      </c>
      <c r="DC81">
        <f t="shared" si="233"/>
        <v>2.3503823920432076E-3</v>
      </c>
      <c r="DD81">
        <f t="shared" si="233"/>
        <v>2.2813118538829833E-3</v>
      </c>
      <c r="DE81">
        <f t="shared" si="233"/>
        <v>2.2142710872432971E-3</v>
      </c>
      <c r="DF81">
        <f t="shared" si="233"/>
        <v>2.1492004433573179E-3</v>
      </c>
      <c r="DG81">
        <f t="shared" si="233"/>
        <v>2.0860420263527401E-3</v>
      </c>
      <c r="DH81">
        <f t="shared" si="233"/>
        <v>2.0247396417395814E-3</v>
      </c>
      <c r="DI81">
        <f t="shared" si="233"/>
        <v>1.9652387464117707E-3</v>
      </c>
      <c r="DJ81">
        <f t="shared" si="233"/>
        <v>1.9074864001180317E-3</v>
      </c>
      <c r="DK81">
        <f t="shared" si="233"/>
        <v>1.851431218358893E-3</v>
      </c>
      <c r="DL81">
        <f t="shared" si="233"/>
        <v>1.7970233266679065E-3</v>
      </c>
      <c r="DM81">
        <f t="shared" si="233"/>
        <v>1.7442143162364045E-3</v>
      </c>
      <c r="DN81">
        <f t="shared" si="233"/>
        <v>1.692957200842306E-3</v>
      </c>
      <c r="DO81">
        <f t="shared" si="233"/>
        <v>1.6432063750446565E-3</v>
      </c>
      <c r="DP81">
        <f t="shared" si="233"/>
        <v>1.5949175736066988E-3</v>
      </c>
      <c r="DQ81">
        <f t="shared" si="233"/>
        <v>1.5480478321113803E-3</v>
      </c>
      <c r="DR81">
        <f t="shared" si="233"/>
        <v>1.5025554487342436E-3</v>
      </c>
      <c r="DS81">
        <f t="shared" si="233"/>
        <v>1.4583999471397E-3</v>
      </c>
      <c r="DT81">
        <f t="shared" si="233"/>
        <v>1.4155420404676651E-3</v>
      </c>
      <c r="DU81">
        <f t="shared" si="233"/>
        <v>1.3739435963785189E-3</v>
      </c>
      <c r="DV81">
        <f t="shared" si="233"/>
        <v>1.333567603125284E-3</v>
      </c>
      <c r="DW81">
        <f t="shared" si="233"/>
        <v>1.2943781366228438E-3</v>
      </c>
      <c r="DX81">
        <f t="shared" si="233"/>
        <v>1.256340328484888E-3</v>
      </c>
      <c r="DY81">
        <f t="shared" si="233"/>
        <v>1.2194203350001645E-3</v>
      </c>
      <c r="DZ81">
        <f t="shared" si="233"/>
        <v>1.1835853070204137E-3</v>
      </c>
      <c r="EA81">
        <f t="shared" si="233"/>
        <v>1.1488033607332103E-3</v>
      </c>
      <c r="EB81">
        <f t="shared" si="233"/>
        <v>1.1150435492937034E-3</v>
      </c>
      <c r="EC81">
        <f t="shared" si="233"/>
        <v>1.0822758352900038E-3</v>
      </c>
      <c r="ED81">
        <f t="shared" si="233"/>
        <v>1.0504710640177419E-3</v>
      </c>
      <c r="EE81">
        <f t="shared" si="233"/>
        <v>1.0196009375399923E-3</v>
      </c>
      <c r="EF81">
        <f t="shared" si="233"/>
        <v>9.8963798950950821E-4</v>
      </c>
      <c r="EG81">
        <f t="shared" si="233"/>
        <v>9.6055556073084336E-4</v>
      </c>
      <c r="EH81">
        <f t="shared" si="233"/>
        <v>9.3232777544063796E-4</v>
      </c>
      <c r="EI81">
        <f t="shared" si="233"/>
        <v>9.0492951828494606E-4</v>
      </c>
      <c r="EJ81">
        <f t="shared" si="233"/>
        <v>8.7833641197313536E-4</v>
      </c>
      <c r="EK81">
        <f t="shared" ref="EJ81:EL90" si="234">+$B81*EXP(-$C81*(EK$3+$A81-2012))/1000</f>
        <v>8.5252479558846404E-4</v>
      </c>
      <c r="EL81">
        <f t="shared" si="234"/>
        <v>8.2747170353605079E-4</v>
      </c>
      <c r="EM81">
        <f t="shared" si="189"/>
        <v>8.0315484510949122E-4</v>
      </c>
      <c r="EN81">
        <f t="shared" si="189"/>
        <v>7.7955258465795668E-4</v>
      </c>
      <c r="EO81">
        <f t="shared" si="189"/>
        <v>7.5664392233611589E-4</v>
      </c>
      <c r="EP81">
        <f t="shared" si="189"/>
        <v>7.3440847541975823E-4</v>
      </c>
      <c r="EQ81">
        <f t="shared" si="189"/>
        <v>7.1282646017049671E-4</v>
      </c>
      <c r="ER81">
        <f t="shared" si="189"/>
        <v>6.9187867423340776E-4</v>
      </c>
      <c r="ES81">
        <f t="shared" si="189"/>
        <v>6.7154647955195389E-4</v>
      </c>
      <c r="ET81">
        <f t="shared" si="189"/>
        <v>6.5181178578498111E-4</v>
      </c>
      <c r="EU81">
        <f t="shared" si="189"/>
        <v>6.3265703421104341E-4</v>
      </c>
      <c r="EV81">
        <f t="shared" si="189"/>
        <v>6.1406518210572645E-4</v>
      </c>
      <c r="EW81">
        <f t="shared" si="189"/>
        <v>5.9601968757807741E-4</v>
      </c>
      <c r="EX81">
        <f t="shared" si="189"/>
        <v>5.7850449485264202E-4</v>
      </c>
      <c r="EY81">
        <f t="shared" si="189"/>
        <v>5.6150401998402073E-4</v>
      </c>
      <c r="EZ81">
        <f t="shared" si="189"/>
        <v>5.4500313699122767E-4</v>
      </c>
      <c r="FA81">
        <f t="shared" si="189"/>
        <v>5.2898716439952098E-4</v>
      </c>
      <c r="FB81">
        <f t="shared" ref="FB81:FE96" si="235">+$B81*EXP(-$C81*(FB$3+$A81-2012))/1000</f>
        <v>5.134418521777239E-4</v>
      </c>
      <c r="FC81">
        <f t="shared" si="235"/>
        <v>4.9835336905942201E-4</v>
      </c>
      <c r="FD81">
        <f t="shared" si="235"/>
        <v>4.8370829023674925E-4</v>
      </c>
      <c r="FE81">
        <f t="shared" si="235"/>
        <v>4.6949358541581541E-4</v>
      </c>
      <c r="FG81">
        <f t="shared" si="196"/>
        <v>77</v>
      </c>
      <c r="FH81">
        <f t="shared" si="197"/>
        <v>6.4540817400981873E-2</v>
      </c>
      <c r="FI81">
        <f t="shared" si="230"/>
        <v>6.3040321141048267E-2</v>
      </c>
      <c r="FJ81">
        <f t="shared" si="230"/>
        <v>6.1574709611688892E-2</v>
      </c>
      <c r="FK81">
        <f t="shared" si="230"/>
        <v>6.0143171784939407E-2</v>
      </c>
      <c r="FL81">
        <f t="shared" si="230"/>
        <v>5.8744915488258657E-2</v>
      </c>
      <c r="FM81">
        <f t="shared" si="230"/>
        <v>5.7379166966162812E-2</v>
      </c>
      <c r="FN81">
        <f t="shared" si="230"/>
        <v>5.6045170452051055E-2</v>
      </c>
      <c r="FO81">
        <f t="shared" si="230"/>
        <v>5.4742187749985606E-2</v>
      </c>
      <c r="FP81">
        <f t="shared" si="230"/>
        <v>5.3469497826195034E-2</v>
      </c>
      <c r="FQ81">
        <f t="shared" si="230"/>
        <v>5.2226396410074552E-2</v>
      </c>
      <c r="FR81">
        <f t="shared" si="230"/>
        <v>5.101219560446258E-2</v>
      </c>
      <c r="FS81">
        <f t="shared" si="230"/>
        <v>4.982622350497793E-2</v>
      </c>
      <c r="FT81">
        <f t="shared" si="230"/>
        <v>4.8667823828206898E-2</v>
      </c>
      <c r="FU81">
        <f t="shared" si="230"/>
        <v>4.7536355548534609E-2</v>
      </c>
      <c r="FV81">
        <f t="shared" si="230"/>
        <v>4.6431192543419569E-2</v>
      </c>
      <c r="FW81">
        <f t="shared" si="230"/>
        <v>4.5351723246915145E-2</v>
      </c>
      <c r="FX81">
        <f t="shared" si="230"/>
        <v>4.4297350311246292E-2</v>
      </c>
      <c r="FY81">
        <f t="shared" si="230"/>
        <v>4.3267490276254192E-2</v>
      </c>
      <c r="FZ81">
        <f t="shared" si="230"/>
        <v>4.226157324652588E-2</v>
      </c>
      <c r="GA81">
        <f t="shared" si="230"/>
        <v>4.1279042576030253E-2</v>
      </c>
      <c r="GB81">
        <f t="shared" si="230"/>
        <v>4.0319354560085924E-2</v>
      </c>
      <c r="GC81">
        <f t="shared" si="230"/>
        <v>3.9381978134490389E-2</v>
      </c>
      <c r="GD81">
        <f t="shared" si="230"/>
        <v>3.8466394581644171E-2</v>
      </c>
      <c r="GE81">
        <f t="shared" si="230"/>
        <v>3.7572097243507123E-2</v>
      </c>
      <c r="GF81">
        <f t="shared" si="230"/>
        <v>3.6698591241228214E-2</v>
      </c>
      <c r="GG81">
        <f t="shared" si="230"/>
        <v>3.584539320129361E-2</v>
      </c>
      <c r="GH81">
        <f t="shared" si="230"/>
        <v>3.5012030988041377E-2</v>
      </c>
      <c r="GI81">
        <f t="shared" si="230"/>
        <v>3.4198043442395007E-2</v>
      </c>
      <c r="GJ81">
        <f t="shared" si="230"/>
        <v>3.340298012667102E-2</v>
      </c>
      <c r="GK81">
        <f t="shared" si="230"/>
        <v>3.2626401075319493E-2</v>
      </c>
      <c r="GL81">
        <f t="shared" si="230"/>
        <v>3.1867876551459555E-2</v>
      </c>
      <c r="GM81">
        <f t="shared" si="230"/>
        <v>3.1126986809075174E-2</v>
      </c>
      <c r="GN81">
        <f t="shared" si="230"/>
        <v>3.0403321860739557E-2</v>
      </c>
      <c r="GO81">
        <f t="shared" si="230"/>
        <v>2.9696481250739728E-2</v>
      </c>
      <c r="GP81">
        <f t="shared" si="230"/>
        <v>2.9006073833475664E-2</v>
      </c>
      <c r="GQ81">
        <f t="shared" si="230"/>
        <v>2.8331717557011363E-2</v>
      </c>
      <c r="GR81">
        <f t="shared" si="230"/>
        <v>2.7673039251658132E-2</v>
      </c>
      <c r="GS81">
        <f t="shared" si="230"/>
        <v>2.7029674423473028E-2</v>
      </c>
      <c r="GT81">
        <f t="shared" si="230"/>
        <v>2.6401267052558207E-2</v>
      </c>
      <c r="GU81">
        <f t="shared" si="230"/>
        <v>2.578746939604961E-2</v>
      </c>
      <c r="GV81">
        <f t="shared" si="230"/>
        <v>2.518794179568587E-2</v>
      </c>
      <c r="GW81">
        <f t="shared" si="230"/>
        <v>2.460235248985106E-2</v>
      </c>
      <c r="GX81">
        <f t="shared" si="230"/>
        <v>2.4030377429987187E-2</v>
      </c>
      <c r="GY81">
        <f t="shared" si="230"/>
        <v>2.3471700101274889E-2</v>
      </c>
      <c r="GZ81">
        <f t="shared" si="230"/>
        <v>2.2926011347483084E-2</v>
      </c>
      <c r="HA81">
        <f t="shared" si="230"/>
        <v>2.2393009199890658E-2</v>
      </c>
      <c r="HB81">
        <f t="shared" si="230"/>
        <v>2.1872398710185526E-2</v>
      </c>
      <c r="HC81">
        <f t="shared" si="230"/>
        <v>2.1363891787248554E-2</v>
      </c>
      <c r="HD81">
        <f t="shared" si="230"/>
        <v>2.0867207037732118E-2</v>
      </c>
      <c r="HE81">
        <f t="shared" si="230"/>
        <v>2.0382069610344951E-2</v>
      </c>
      <c r="HF81">
        <f t="shared" si="230"/>
        <v>1.9908211043757226E-2</v>
      </c>
      <c r="HG81">
        <f t="shared" si="230"/>
        <v>1.9445369118041667E-2</v>
      </c>
      <c r="HH81">
        <f t="shared" si="230"/>
        <v>1.8993287709568426E-2</v>
      </c>
      <c r="HI81">
        <f t="shared" si="230"/>
        <v>1.8551716649273541E-2</v>
      </c>
      <c r="HJ81">
        <f t="shared" si="230"/>
        <v>1.8120411584222416E-2</v>
      </c>
      <c r="HK81">
        <f t="shared" si="230"/>
        <v>1.769913384239187E-2</v>
      </c>
      <c r="HL81">
        <f t="shared" si="230"/>
        <v>1.7287650300595741E-2</v>
      </c>
      <c r="HM81">
        <f t="shared" si="230"/>
        <v>1.6885733255481133E-2</v>
      </c>
      <c r="HN81">
        <f t="shared" si="230"/>
        <v>1.6493160297523821E-2</v>
      </c>
      <c r="HO81">
        <f t="shared" si="230"/>
        <v>1.6109714187953112E-2</v>
      </c>
      <c r="HP81">
        <f t="shared" si="230"/>
        <v>1.5735182738538044E-2</v>
      </c>
      <c r="HQ81">
        <f t="shared" si="230"/>
        <v>1.5369358694168424E-2</v>
      </c>
      <c r="HR81">
        <f t="shared" si="230"/>
        <v>1.5012039618165727E-2</v>
      </c>
      <c r="HS81">
        <f t="shared" si="230"/>
        <v>1.4663027780260336E-2</v>
      </c>
      <c r="HT81">
        <f t="shared" ref="HT81:KE84" si="236">+$D81*EXP(-$E81*(HT$3+$A81-2012))/1000</f>
        <v>1.4322130047173233E-2</v>
      </c>
      <c r="HU81">
        <f t="shared" si="236"/>
        <v>1.3989157775741492E-2</v>
      </c>
      <c r="HV81">
        <f t="shared" si="236"/>
        <v>1.3663926708528482E-2</v>
      </c>
      <c r="HW81">
        <f t="shared" si="236"/>
        <v>1.3346256871861029E-2</v>
      </c>
      <c r="HX81">
        <f t="shared" si="236"/>
        <v>1.3035972476237058E-2</v>
      </c>
      <c r="HY81">
        <f t="shared" si="236"/>
        <v>1.273290181904867E-2</v>
      </c>
      <c r="HZ81">
        <f t="shared" si="236"/>
        <v>1.2436877189566776E-2</v>
      </c>
      <c r="IA81">
        <f t="shared" si="236"/>
        <v>1.2147734776134702E-2</v>
      </c>
      <c r="IB81">
        <f t="shared" si="236"/>
        <v>1.1865314575519483E-2</v>
      </c>
      <c r="IC81">
        <f t="shared" si="236"/>
        <v>1.1589460304370573E-2</v>
      </c>
      <c r="ID81">
        <f t="shared" si="236"/>
        <v>1.1320019312737075E-2</v>
      </c>
      <c r="IE81">
        <f t="shared" si="236"/>
        <v>1.1056842499595571E-2</v>
      </c>
      <c r="IF81">
        <f t="shared" si="236"/>
        <v>1.0799784230341829E-2</v>
      </c>
      <c r="IG81">
        <f t="shared" si="236"/>
        <v>1.0548702256200743E-2</v>
      </c>
      <c r="IH81">
        <f t="shared" si="236"/>
        <v>1.0303457635509872E-2</v>
      </c>
      <c r="II81">
        <f t="shared" si="236"/>
        <v>1.0063914656833069E-2</v>
      </c>
      <c r="IJ81">
        <f t="shared" si="236"/>
        <v>9.8299407638615891E-3</v>
      </c>
      <c r="IK81">
        <f t="shared" si="236"/>
        <v>9.601406482061205E-3</v>
      </c>
      <c r="IL81">
        <f t="shared" si="236"/>
        <v>9.3781853470246319E-3</v>
      </c>
      <c r="IM81">
        <f t="shared" si="236"/>
        <v>9.160153834489735E-3</v>
      </c>
      <c r="IN81">
        <f t="shared" si="236"/>
        <v>8.9471912919846693E-3</v>
      </c>
      <c r="IO81">
        <f t="shared" si="236"/>
        <v>8.7391798720622259E-3</v>
      </c>
      <c r="IP81">
        <f t="shared" si="236"/>
        <v>8.5360044670863798E-3</v>
      </c>
      <c r="IQ81">
        <f t="shared" si="236"/>
        <v>8.337552645535002E-3</v>
      </c>
      <c r="IR81">
        <f t="shared" si="236"/>
        <v>8.1437145897834112E-3</v>
      </c>
      <c r="IS81">
        <f t="shared" si="236"/>
        <v>7.9543830353344131E-3</v>
      </c>
      <c r="IT81">
        <f t="shared" si="236"/>
        <v>7.7694532114611714E-3</v>
      </c>
      <c r="IU81">
        <f t="shared" si="236"/>
        <v>7.5888227832300401E-3</v>
      </c>
      <c r="IV81">
        <f t="shared" si="236"/>
        <v>7.4123917948713067E-3</v>
      </c>
      <c r="IW81">
        <f t="shared" si="236"/>
        <v>7.2400626144665083E-3</v>
      </c>
      <c r="IX81">
        <f t="shared" si="236"/>
        <v>7.0717398799216733E-3</v>
      </c>
      <c r="IY81">
        <f t="shared" si="236"/>
        <v>6.9073304461966471E-3</v>
      </c>
      <c r="IZ81">
        <f t="shared" si="236"/>
        <v>6.7467433337612534E-3</v>
      </c>
      <c r="JA81">
        <f t="shared" si="236"/>
        <v>6.589889678249806E-3</v>
      </c>
      <c r="JB81">
        <f t="shared" si="236"/>
        <v>6.4366826812860762E-3</v>
      </c>
      <c r="JC81">
        <f t="shared" si="236"/>
        <v>6.2870375624515216E-3</v>
      </c>
      <c r="JD81">
        <f t="shared" si="236"/>
        <v>6.1408715123702114E-3</v>
      </c>
      <c r="JE81">
        <f t="shared" si="236"/>
        <v>5.9981036468844525E-3</v>
      </c>
      <c r="JF81">
        <f t="shared" si="236"/>
        <v>5.8586549622957852E-3</v>
      </c>
      <c r="JG81">
        <f t="shared" si="236"/>
        <v>5.7224482916465747E-3</v>
      </c>
      <c r="JH81">
        <f t="shared" si="236"/>
        <v>5.5894082620179981E-3</v>
      </c>
      <c r="JI81">
        <f t="shared" si="236"/>
        <v>5.4594612528208021E-3</v>
      </c>
      <c r="JJ81">
        <f t="shared" si="236"/>
        <v>5.3325353550557472E-3</v>
      </c>
      <c r="JK81">
        <f t="shared" si="236"/>
        <v>5.2085603315212108E-3</v>
      </c>
      <c r="JL81">
        <f t="shared" si="236"/>
        <v>5.0874675779459021E-3</v>
      </c>
      <c r="JM81">
        <f t="shared" si="236"/>
        <v>4.9691900850251944E-3</v>
      </c>
      <c r="JN81">
        <f t="shared" si="236"/>
        <v>4.8536624013400783E-3</v>
      </c>
      <c r="JO81">
        <f t="shared" si="236"/>
        <v>4.7408205971381937E-3</v>
      </c>
      <c r="JP81">
        <f t="shared" si="236"/>
        <v>4.6306022289569143E-3</v>
      </c>
      <c r="JQ81">
        <f t="shared" si="236"/>
        <v>4.5229463050689041E-3</v>
      </c>
      <c r="JR81">
        <f t="shared" si="236"/>
        <v>4.4177932517310142E-3</v>
      </c>
      <c r="JS81">
        <f t="shared" si="236"/>
        <v>4.3150848802178659E-3</v>
      </c>
      <c r="JT81">
        <f t="shared" si="236"/>
        <v>4.2147643546218503E-3</v>
      </c>
      <c r="JU81">
        <f t="shared" si="236"/>
        <v>4.1167761604017474E-3</v>
      </c>
      <c r="JV81">
        <f t="shared" si="236"/>
        <v>4.0210660736625511E-3</v>
      </c>
      <c r="JW81">
        <f t="shared" si="236"/>
        <v>3.9275811311494917E-3</v>
      </c>
      <c r="JX81">
        <f t="shared" si="236"/>
        <v>3.8362696009396815E-3</v>
      </c>
      <c r="JY81">
        <f t="shared" si="236"/>
        <v>3.7470809538151188E-3</v>
      </c>
      <c r="JZ81">
        <f t="shared" si="236"/>
        <v>3.6599658353012572E-3</v>
      </c>
      <c r="KA81">
        <f t="shared" si="236"/>
        <v>3.5748760383556306E-3</v>
      </c>
      <c r="KB81">
        <f t="shared" si="236"/>
        <v>3.4917644766914407E-3</v>
      </c>
      <c r="KC81">
        <f t="shared" si="236"/>
        <v>3.4105851587213397E-3</v>
      </c>
      <c r="KD81">
        <f t="shared" si="236"/>
        <v>3.3312931621069836E-3</v>
      </c>
      <c r="KE81">
        <f t="shared" si="236"/>
        <v>3.2538446089002823E-3</v>
      </c>
      <c r="KF81">
        <f t="shared" si="208"/>
        <v>3.178196641262585E-3</v>
      </c>
      <c r="KG81">
        <f t="shared" si="198"/>
        <v>3.1043073977483622E-3</v>
      </c>
      <c r="KH81">
        <f t="shared" si="198"/>
        <v>3.032135990140271E-3</v>
      </c>
      <c r="KI81">
        <f t="shared" si="214"/>
        <v>2.9616424808227649E-3</v>
      </c>
      <c r="KJ81">
        <f t="shared" si="214"/>
        <v>2.8927878606817528E-3</v>
      </c>
      <c r="KK81">
        <f t="shared" si="214"/>
        <v>2.8255340275180553E-3</v>
      </c>
      <c r="KL81">
        <f t="shared" si="214"/>
        <v>2.7598437649627265E-3</v>
      </c>
      <c r="KM81">
        <f t="shared" si="214"/>
        <v>2.6956807218825709E-3</v>
      </c>
      <c r="KN81">
        <f t="shared" si="214"/>
        <v>2.6330093922644496E-3</v>
      </c>
      <c r="KO81">
        <f t="shared" si="214"/>
        <v>2.5717950955672598E-3</v>
      </c>
      <c r="KP81">
        <f t="shared" si="214"/>
        <v>2.5120039575307037E-3</v>
      </c>
      <c r="KQ81">
        <f t="shared" si="214"/>
        <v>2.4536028914302305E-3</v>
      </c>
      <c r="KR81">
        <f t="shared" si="214"/>
        <v>2.3965595797677828E-3</v>
      </c>
      <c r="KS81">
        <f t="shared" si="214"/>
        <v>2.3408424563881999E-3</v>
      </c>
      <c r="KT81">
        <f t="shared" si="214"/>
        <v>2.2864206890114078E-3</v>
      </c>
      <c r="KU81">
        <f t="shared" si="214"/>
        <v>2.2332641621707005E-3</v>
      </c>
      <c r="KV81">
        <f t="shared" si="214"/>
        <v>2.1813434605477008E-3</v>
      </c>
      <c r="KW81">
        <f t="shared" si="214"/>
        <v>2.1306298526947475E-3</v>
      </c>
      <c r="KX81">
        <f t="shared" si="214"/>
        <v>2.0810952751357291E-3</v>
      </c>
      <c r="KY81">
        <f t="shared" si="214"/>
        <v>2.0327123168365499E-3</v>
      </c>
      <c r="KZ81">
        <f t="shared" si="214"/>
        <v>1.9854542040366363E-3</v>
      </c>
      <c r="LA81">
        <f t="shared" si="214"/>
        <v>1.9392947854330975E-3</v>
      </c>
      <c r="LC81">
        <f t="shared" si="199"/>
        <v>77</v>
      </c>
      <c r="LD81">
        <f t="shared" si="200"/>
        <v>3.9972008146810387E-2</v>
      </c>
      <c r="LE81">
        <f t="shared" si="231"/>
        <v>3.8797353280695175E-2</v>
      </c>
      <c r="LF81">
        <f t="shared" si="231"/>
        <v>3.7657217922567168E-2</v>
      </c>
      <c r="LG81">
        <f t="shared" si="231"/>
        <v>3.6550587649836326E-2</v>
      </c>
      <c r="LH81">
        <f t="shared" si="231"/>
        <v>3.5476477850684869E-2</v>
      </c>
      <c r="LI81">
        <f t="shared" si="231"/>
        <v>3.4433932848020037E-2</v>
      </c>
      <c r="LJ81">
        <f t="shared" si="231"/>
        <v>3.3422025049171085E-2</v>
      </c>
      <c r="LK81">
        <f t="shared" si="231"/>
        <v>3.2439854120574249E-2</v>
      </c>
      <c r="LL81">
        <f t="shared" si="231"/>
        <v>3.1486546186711012E-2</v>
      </c>
      <c r="LM81">
        <f t="shared" si="231"/>
        <v>3.0561253052587282E-2</v>
      </c>
      <c r="LN81">
        <f t="shared" si="231"/>
        <v>2.9663151449061401E-2</v>
      </c>
      <c r="LO81">
        <f t="shared" si="231"/>
        <v>2.8791442300349721E-2</v>
      </c>
      <c r="LP81">
        <f t="shared" si="231"/>
        <v>2.794535001305793E-2</v>
      </c>
      <c r="LQ81">
        <f t="shared" si="231"/>
        <v>2.7124121786105546E-2</v>
      </c>
      <c r="LR81">
        <f t="shared" si="231"/>
        <v>2.6327026940929678E-2</v>
      </c>
      <c r="LS81">
        <f t="shared" si="231"/>
        <v>2.5553356271371959E-2</v>
      </c>
      <c r="LT81">
        <f t="shared" si="231"/>
        <v>2.4802421412670399E-2</v>
      </c>
      <c r="LU81">
        <f t="shared" si="231"/>
        <v>2.407355422899456E-2</v>
      </c>
      <c r="LV81">
        <f t="shared" si="231"/>
        <v>2.3366106218979249E-2</v>
      </c>
      <c r="LW81">
        <f t="shared" si="231"/>
        <v>2.2679447938727722E-2</v>
      </c>
      <c r="LX81">
        <f t="shared" si="231"/>
        <v>2.2012968441771079E-2</v>
      </c>
      <c r="LY81">
        <f t="shared" si="231"/>
        <v>2.1366074735485515E-2</v>
      </c>
      <c r="LZ81">
        <f t="shared" si="231"/>
        <v>2.0738191253483824E-2</v>
      </c>
      <c r="MA81">
        <f t="shared" si="231"/>
        <v>2.012875934351168E-2</v>
      </c>
      <c r="MB81">
        <f t="shared" si="231"/>
        <v>1.9537236770393103E-2</v>
      </c>
      <c r="MC81">
        <f t="shared" si="231"/>
        <v>1.8963097233582804E-2</v>
      </c>
      <c r="MD81">
        <f t="shared" si="231"/>
        <v>1.8405829898896209E-2</v>
      </c>
      <c r="ME81">
        <f t="shared" si="231"/>
        <v>1.78649389440005E-2</v>
      </c>
      <c r="MF81">
        <f t="shared" si="231"/>
        <v>1.733994311726229E-2</v>
      </c>
      <c r="MG81">
        <f t="shared" si="231"/>
        <v>1.683037530955938E-2</v>
      </c>
      <c r="MH81">
        <f t="shared" si="231"/>
        <v>1.6335782138675699E-2</v>
      </c>
      <c r="MI81">
        <f t="shared" si="231"/>
        <v>1.5855723545909587E-2</v>
      </c>
      <c r="MJ81">
        <f t="shared" si="231"/>
        <v>1.5389772404536511E-2</v>
      </c>
      <c r="MK81">
        <f t="shared" si="231"/>
        <v>1.4937514139777879E-2</v>
      </c>
      <c r="ML81">
        <f t="shared" si="231"/>
        <v>1.4498546359937801E-2</v>
      </c>
      <c r="MM81">
        <f t="shared" si="231"/>
        <v>1.4072478498379615E-2</v>
      </c>
      <c r="MN81">
        <f t="shared" si="231"/>
        <v>1.3658931466023615E-2</v>
      </c>
      <c r="MO81">
        <f t="shared" si="231"/>
        <v>1.325753731405682E-2</v>
      </c>
      <c r="MP81">
        <f t="shared" si="231"/>
        <v>1.2867938906554658E-2</v>
      </c>
      <c r="MQ81">
        <f t="shared" si="231"/>
        <v>1.2489789602723301E-2</v>
      </c>
      <c r="MR81">
        <f t="shared" si="231"/>
        <v>1.2122752948479929E-2</v>
      </c>
      <c r="MS81">
        <f t="shared" si="231"/>
        <v>1.1766502377096495E-2</v>
      </c>
      <c r="MT81">
        <f t="shared" si="231"/>
        <v>1.1420720918640662E-2</v>
      </c>
      <c r="MU81">
        <f t="shared" si="231"/>
        <v>1.1085100917955368E-2</v>
      </c>
      <c r="MV81">
        <f t="shared" si="231"/>
        <v>1.0759343760926132E-2</v>
      </c>
      <c r="MW81">
        <f t="shared" si="231"/>
        <v>1.0443159608792491E-2</v>
      </c>
      <c r="MX81">
        <f t="shared" si="231"/>
        <v>1.0136267140267245E-2</v>
      </c>
      <c r="MY81">
        <f t="shared" si="231"/>
        <v>9.8383933012339969E-3</v>
      </c>
      <c r="MZ81">
        <f t="shared" si="231"/>
        <v>9.5492730618003431E-3</v>
      </c>
      <c r="NA81">
        <f t="shared" si="231"/>
        <v>9.2686491804904996E-3</v>
      </c>
      <c r="NB81">
        <f t="shared" si="231"/>
        <v>8.9962719753676028E-3</v>
      </c>
      <c r="NC81">
        <f t="shared" si="231"/>
        <v>8.731899101882018E-3</v>
      </c>
      <c r="ND81">
        <f t="shared" si="231"/>
        <v>8.4752953372480115E-3</v>
      </c>
      <c r="NE81">
        <f t="shared" si="231"/>
        <v>8.2262323711569177E-3</v>
      </c>
      <c r="NF81">
        <f t="shared" si="231"/>
        <v>7.9844886026406246E-3</v>
      </c>
      <c r="NG81">
        <f t="shared" si="231"/>
        <v>7.7498489429046E-3</v>
      </c>
      <c r="NH81">
        <f t="shared" si="231"/>
        <v>7.5221046239550612E-3</v>
      </c>
      <c r="NI81">
        <f t="shared" si="231"/>
        <v>7.3010530128500128E-3</v>
      </c>
      <c r="NJ81">
        <f t="shared" si="231"/>
        <v>7.0864974314088615E-3</v>
      </c>
      <c r="NK81">
        <f t="shared" si="231"/>
        <v>6.878246981220219E-3</v>
      </c>
      <c r="NL81">
        <f t="shared" si="231"/>
        <v>6.6761163737921979E-3</v>
      </c>
      <c r="NM81">
        <f t="shared" si="231"/>
        <v>6.4799257656940603E-3</v>
      </c>
      <c r="NN81">
        <f t="shared" si="231"/>
        <v>6.2895005985425514E-3</v>
      </c>
      <c r="NO81">
        <f t="shared" si="231"/>
        <v>6.1046714436905434E-3</v>
      </c>
      <c r="NP81">
        <f t="shared" ref="NP81:QA84" si="237">+$F81*EXP(-$G81*(NP$3+$A81-2012))/1000</f>
        <v>5.9252738514798094E-3</v>
      </c>
      <c r="NQ81">
        <f t="shared" si="237"/>
        <v>5.7511482049237865E-3</v>
      </c>
      <c r="NR81">
        <f t="shared" si="237"/>
        <v>5.5821395776901664E-3</v>
      </c>
      <c r="NS81">
        <f t="shared" si="237"/>
        <v>5.4180975962569346E-3</v>
      </c>
      <c r="NT81">
        <f t="shared" si="237"/>
        <v>5.2588763061192211E-3</v>
      </c>
      <c r="NU81">
        <f t="shared" si="237"/>
        <v>5.1043340419279284E-3</v>
      </c>
      <c r="NV81">
        <f t="shared" si="237"/>
        <v>4.954333301444575E-3</v>
      </c>
      <c r="NW81">
        <f t="shared" si="237"/>
        <v>4.8087406232002403E-3</v>
      </c>
      <c r="NX81">
        <f t="shared" si="237"/>
        <v>4.6674264677497145E-3</v>
      </c>
      <c r="NY81">
        <f t="shared" si="237"/>
        <v>4.5302651024152433E-3</v>
      </c>
      <c r="NZ81">
        <f t="shared" si="237"/>
        <v>4.3971344894172919E-3</v>
      </c>
      <c r="OA81">
        <f t="shared" si="237"/>
        <v>4.2679161772928055E-3</v>
      </c>
      <c r="OB81">
        <f t="shared" si="237"/>
        <v>4.142495195504357E-3</v>
      </c>
      <c r="OC81">
        <f t="shared" si="237"/>
        <v>4.0207599521464039E-3</v>
      </c>
      <c r="OD81">
        <f t="shared" si="237"/>
        <v>3.9026021346576464E-3</v>
      </c>
      <c r="OE81">
        <f t="shared" si="237"/>
        <v>3.7879166134511515E-3</v>
      </c>
      <c r="OF81">
        <f t="shared" si="237"/>
        <v>3.676601348376482E-3</v>
      </c>
      <c r="OG81">
        <f t="shared" si="237"/>
        <v>3.5685572979306255E-3</v>
      </c>
      <c r="OH81">
        <f t="shared" si="237"/>
        <v>3.4636883311369312E-3</v>
      </c>
      <c r="OI81">
        <f t="shared" si="237"/>
        <v>3.3619011420136565E-3</v>
      </c>
      <c r="OJ81">
        <f t="shared" si="237"/>
        <v>3.2631051665560221E-3</v>
      </c>
      <c r="OK81">
        <f t="shared" si="237"/>
        <v>3.1672125021579094E-3</v>
      </c>
      <c r="OL81">
        <f t="shared" si="237"/>
        <v>3.0741378294015052E-3</v>
      </c>
      <c r="OM81">
        <f t="shared" si="237"/>
        <v>2.9837983361453106E-3</v>
      </c>
      <c r="ON81">
        <f t="shared" si="237"/>
        <v>2.8961136438429747E-3</v>
      </c>
      <c r="OO81">
        <f t="shared" si="237"/>
        <v>2.8110057360273832E-3</v>
      </c>
      <c r="OP81">
        <f t="shared" si="237"/>
        <v>2.7283988888963909E-3</v>
      </c>
      <c r="OQ81">
        <f t="shared" si="237"/>
        <v>2.6482196039384191E-3</v>
      </c>
      <c r="OR81">
        <f t="shared" si="237"/>
        <v>2.5703965425379833E-3</v>
      </c>
      <c r="OS81">
        <f t="shared" si="237"/>
        <v>2.4948604625029628E-3</v>
      </c>
      <c r="OT81">
        <f t="shared" si="237"/>
        <v>2.4215441564571431E-3</v>
      </c>
      <c r="OU81">
        <f t="shared" si="237"/>
        <v>2.3503823920432076E-3</v>
      </c>
      <c r="OV81">
        <f t="shared" si="237"/>
        <v>2.2813118538829833E-3</v>
      </c>
      <c r="OW81">
        <f t="shared" si="237"/>
        <v>2.2142710872432971E-3</v>
      </c>
      <c r="OX81">
        <f t="shared" si="237"/>
        <v>2.1492004433573179E-3</v>
      </c>
      <c r="OY81">
        <f t="shared" si="237"/>
        <v>2.0860420263527401E-3</v>
      </c>
      <c r="OZ81">
        <f t="shared" si="237"/>
        <v>2.0247396417395814E-3</v>
      </c>
      <c r="PA81">
        <f t="shared" si="237"/>
        <v>1.9652387464117707E-3</v>
      </c>
      <c r="PB81">
        <f t="shared" si="237"/>
        <v>1.9074864001180317E-3</v>
      </c>
      <c r="PC81">
        <f t="shared" si="237"/>
        <v>1.851431218358893E-3</v>
      </c>
      <c r="PD81">
        <f t="shared" si="237"/>
        <v>1.7970233266679065E-3</v>
      </c>
      <c r="PE81">
        <f t="shared" si="237"/>
        <v>1.7442143162364045E-3</v>
      </c>
      <c r="PF81">
        <f t="shared" si="237"/>
        <v>1.692957200842306E-3</v>
      </c>
      <c r="PG81">
        <f t="shared" si="237"/>
        <v>1.6432063750446565E-3</v>
      </c>
      <c r="PH81">
        <f t="shared" si="237"/>
        <v>1.5949175736066988E-3</v>
      </c>
      <c r="PI81">
        <f t="shared" si="237"/>
        <v>1.5480478321113803E-3</v>
      </c>
      <c r="PJ81">
        <f t="shared" si="237"/>
        <v>1.5025554487342436E-3</v>
      </c>
      <c r="PK81">
        <f t="shared" si="237"/>
        <v>1.4583999471397E-3</v>
      </c>
      <c r="PL81">
        <f t="shared" si="237"/>
        <v>1.4155420404676651E-3</v>
      </c>
      <c r="PM81">
        <f t="shared" si="237"/>
        <v>1.3739435963785189E-3</v>
      </c>
      <c r="PN81">
        <f t="shared" si="237"/>
        <v>1.333567603125284E-3</v>
      </c>
      <c r="PO81">
        <f t="shared" si="237"/>
        <v>1.2943781366228438E-3</v>
      </c>
      <c r="PP81">
        <f t="shared" si="237"/>
        <v>1.256340328484888E-3</v>
      </c>
      <c r="PQ81">
        <f t="shared" si="237"/>
        <v>1.2194203350001645E-3</v>
      </c>
      <c r="PR81">
        <f t="shared" si="237"/>
        <v>1.1835853070204137E-3</v>
      </c>
      <c r="PS81">
        <f t="shared" si="237"/>
        <v>1.1488033607332103E-3</v>
      </c>
      <c r="PT81">
        <f t="shared" si="237"/>
        <v>1.1150435492937034E-3</v>
      </c>
      <c r="PU81">
        <f t="shared" si="237"/>
        <v>1.0822758352900038E-3</v>
      </c>
      <c r="PV81">
        <f t="shared" si="237"/>
        <v>1.0504710640177419E-3</v>
      </c>
      <c r="PW81">
        <f t="shared" si="237"/>
        <v>1.0196009375399923E-3</v>
      </c>
      <c r="PX81">
        <f t="shared" si="237"/>
        <v>9.8963798950950821E-4</v>
      </c>
      <c r="PY81">
        <f t="shared" si="237"/>
        <v>9.6055556073084336E-4</v>
      </c>
      <c r="PZ81">
        <f t="shared" si="237"/>
        <v>9.3232777544063796E-4</v>
      </c>
      <c r="QA81">
        <f t="shared" si="237"/>
        <v>9.0492951828494606E-4</v>
      </c>
      <c r="QB81">
        <f t="shared" si="210"/>
        <v>8.7833641197313536E-4</v>
      </c>
      <c r="QC81">
        <f t="shared" si="201"/>
        <v>8.5252479558846404E-4</v>
      </c>
      <c r="QD81">
        <f t="shared" si="201"/>
        <v>8.2747170353605079E-4</v>
      </c>
      <c r="QE81">
        <f t="shared" si="215"/>
        <v>8.0315484510949122E-4</v>
      </c>
      <c r="QF81">
        <f t="shared" si="215"/>
        <v>7.7955258465795668E-4</v>
      </c>
      <c r="QG81">
        <f t="shared" si="215"/>
        <v>7.5664392233611589E-4</v>
      </c>
      <c r="QH81">
        <f t="shared" si="215"/>
        <v>7.3440847541975823E-4</v>
      </c>
      <c r="QI81">
        <f t="shared" si="215"/>
        <v>7.1282646017049671E-4</v>
      </c>
      <c r="QJ81">
        <f t="shared" si="215"/>
        <v>6.9187867423340776E-4</v>
      </c>
      <c r="QK81">
        <f t="shared" si="215"/>
        <v>6.7154647955195389E-4</v>
      </c>
      <c r="QL81">
        <f t="shared" si="215"/>
        <v>6.5181178578498111E-4</v>
      </c>
      <c r="QM81">
        <f t="shared" si="215"/>
        <v>6.3265703421104341E-4</v>
      </c>
      <c r="QN81">
        <f t="shared" si="215"/>
        <v>6.1406518210572645E-4</v>
      </c>
      <c r="QO81">
        <f t="shared" si="215"/>
        <v>5.9601968757807741E-4</v>
      </c>
      <c r="QP81">
        <f t="shared" si="215"/>
        <v>5.7850449485264202E-4</v>
      </c>
      <c r="QQ81">
        <f t="shared" si="215"/>
        <v>5.6150401998402073E-4</v>
      </c>
      <c r="QR81">
        <f t="shared" si="215"/>
        <v>5.4500313699122767E-4</v>
      </c>
      <c r="QS81">
        <f t="shared" si="215"/>
        <v>5.2898716439952098E-4</v>
      </c>
      <c r="QT81">
        <f t="shared" si="215"/>
        <v>5.134418521777239E-4</v>
      </c>
      <c r="QU81">
        <f t="shared" si="215"/>
        <v>4.9835336905942201E-4</v>
      </c>
      <c r="QV81">
        <f t="shared" si="215"/>
        <v>4.8370829023674925E-4</v>
      </c>
      <c r="QW81">
        <f t="shared" si="215"/>
        <v>4.6949358541581541E-4</v>
      </c>
      <c r="QY81">
        <f t="shared" si="202"/>
        <v>77</v>
      </c>
      <c r="QZ81">
        <f t="shared" si="203"/>
        <v>6.4540817400981873E-2</v>
      </c>
      <c r="RA81">
        <f t="shared" si="232"/>
        <v>6.3040321141048267E-2</v>
      </c>
      <c r="RB81">
        <f t="shared" si="232"/>
        <v>6.1574709611688892E-2</v>
      </c>
      <c r="RC81">
        <f t="shared" si="232"/>
        <v>6.0143171784939407E-2</v>
      </c>
      <c r="RD81">
        <f t="shared" si="232"/>
        <v>5.8744915488258657E-2</v>
      </c>
      <c r="RE81">
        <f t="shared" si="232"/>
        <v>5.7379166966162812E-2</v>
      </c>
      <c r="RF81">
        <f t="shared" si="232"/>
        <v>5.6045170452051055E-2</v>
      </c>
      <c r="RG81">
        <f t="shared" si="232"/>
        <v>5.4742187749985606E-2</v>
      </c>
      <c r="RH81">
        <f t="shared" si="232"/>
        <v>5.3469497826195034E-2</v>
      </c>
      <c r="RI81">
        <f t="shared" si="232"/>
        <v>5.2226396410074552E-2</v>
      </c>
      <c r="RJ81">
        <f t="shared" si="232"/>
        <v>5.101219560446258E-2</v>
      </c>
      <c r="RK81">
        <f t="shared" si="232"/>
        <v>4.982622350497793E-2</v>
      </c>
      <c r="RL81">
        <f t="shared" si="232"/>
        <v>4.8667823828206898E-2</v>
      </c>
      <c r="RM81">
        <f t="shared" si="232"/>
        <v>4.7536355548534609E-2</v>
      </c>
      <c r="RN81">
        <f t="shared" si="232"/>
        <v>4.6431192543419569E-2</v>
      </c>
      <c r="RO81">
        <f t="shared" si="232"/>
        <v>4.5351723246915145E-2</v>
      </c>
      <c r="RP81">
        <f t="shared" si="232"/>
        <v>4.4297350311246292E-2</v>
      </c>
      <c r="RQ81">
        <f t="shared" si="232"/>
        <v>4.3267490276254192E-2</v>
      </c>
      <c r="RR81">
        <f t="shared" si="232"/>
        <v>4.226157324652588E-2</v>
      </c>
      <c r="RS81">
        <f t="shared" si="232"/>
        <v>4.1279042576030253E-2</v>
      </c>
      <c r="RT81">
        <f t="shared" si="232"/>
        <v>4.0319354560085924E-2</v>
      </c>
      <c r="RU81">
        <f t="shared" si="232"/>
        <v>3.9381978134490389E-2</v>
      </c>
      <c r="RV81">
        <f t="shared" si="232"/>
        <v>3.8466394581644171E-2</v>
      </c>
      <c r="RW81">
        <f t="shared" si="232"/>
        <v>3.7572097243507123E-2</v>
      </c>
      <c r="RX81">
        <f t="shared" si="232"/>
        <v>3.6698591241228214E-2</v>
      </c>
      <c r="RY81">
        <f t="shared" si="232"/>
        <v>3.584539320129361E-2</v>
      </c>
      <c r="RZ81">
        <f t="shared" si="232"/>
        <v>3.5012030988041377E-2</v>
      </c>
      <c r="SA81">
        <f t="shared" si="232"/>
        <v>3.4198043442395007E-2</v>
      </c>
      <c r="SB81">
        <f t="shared" si="232"/>
        <v>3.340298012667102E-2</v>
      </c>
      <c r="SC81">
        <f t="shared" si="232"/>
        <v>3.2626401075319493E-2</v>
      </c>
      <c r="SD81">
        <f t="shared" si="232"/>
        <v>3.1867876551459555E-2</v>
      </c>
      <c r="SE81">
        <f t="shared" si="232"/>
        <v>3.1126986809075174E-2</v>
      </c>
      <c r="SF81">
        <f t="shared" si="232"/>
        <v>3.0403321860739557E-2</v>
      </c>
      <c r="SG81">
        <f t="shared" si="232"/>
        <v>2.9696481250739728E-2</v>
      </c>
      <c r="SH81">
        <f t="shared" si="232"/>
        <v>2.9006073833475664E-2</v>
      </c>
      <c r="SI81">
        <f t="shared" si="232"/>
        <v>2.8331717557011363E-2</v>
      </c>
      <c r="SJ81">
        <f t="shared" si="232"/>
        <v>2.7673039251658132E-2</v>
      </c>
      <c r="SK81">
        <f t="shared" si="232"/>
        <v>2.7029674423473028E-2</v>
      </c>
      <c r="SL81">
        <f t="shared" si="232"/>
        <v>2.6401267052558207E-2</v>
      </c>
      <c r="SM81">
        <f t="shared" si="232"/>
        <v>2.578746939604961E-2</v>
      </c>
      <c r="SN81">
        <f t="shared" si="232"/>
        <v>2.518794179568587E-2</v>
      </c>
      <c r="SO81">
        <f t="shared" si="232"/>
        <v>2.460235248985106E-2</v>
      </c>
      <c r="SP81">
        <f t="shared" si="232"/>
        <v>2.4030377429987187E-2</v>
      </c>
      <c r="SQ81">
        <f t="shared" si="232"/>
        <v>2.3471700101274889E-2</v>
      </c>
      <c r="SR81">
        <f t="shared" si="232"/>
        <v>2.2926011347483084E-2</v>
      </c>
      <c r="SS81">
        <f t="shared" si="232"/>
        <v>2.2393009199890658E-2</v>
      </c>
      <c r="ST81">
        <f t="shared" si="232"/>
        <v>2.1872398710185526E-2</v>
      </c>
      <c r="SU81">
        <f t="shared" si="232"/>
        <v>2.1363891787248554E-2</v>
      </c>
      <c r="SV81">
        <f t="shared" si="232"/>
        <v>2.0867207037732118E-2</v>
      </c>
      <c r="SW81">
        <f t="shared" si="232"/>
        <v>2.0382069610344951E-2</v>
      </c>
      <c r="SX81">
        <f t="shared" si="232"/>
        <v>1.9908211043757226E-2</v>
      </c>
      <c r="SY81">
        <f t="shared" si="232"/>
        <v>1.9445369118041667E-2</v>
      </c>
      <c r="SZ81">
        <f t="shared" si="232"/>
        <v>1.8993287709568426E-2</v>
      </c>
      <c r="TA81">
        <f t="shared" si="232"/>
        <v>1.8551716649273541E-2</v>
      </c>
      <c r="TB81">
        <f t="shared" si="232"/>
        <v>1.8120411584222416E-2</v>
      </c>
      <c r="TC81">
        <f t="shared" si="232"/>
        <v>1.769913384239187E-2</v>
      </c>
      <c r="TD81">
        <f t="shared" si="232"/>
        <v>1.7287650300595741E-2</v>
      </c>
      <c r="TE81">
        <f t="shared" si="232"/>
        <v>1.6885733255481133E-2</v>
      </c>
      <c r="TF81">
        <f t="shared" si="232"/>
        <v>1.6493160297523821E-2</v>
      </c>
      <c r="TG81">
        <f t="shared" si="232"/>
        <v>1.6109714187953112E-2</v>
      </c>
      <c r="TH81">
        <f t="shared" si="232"/>
        <v>1.5735182738538044E-2</v>
      </c>
      <c r="TI81">
        <f t="shared" si="232"/>
        <v>1.5369358694168424E-2</v>
      </c>
      <c r="TJ81">
        <f t="shared" si="232"/>
        <v>1.5012039618165727E-2</v>
      </c>
      <c r="TK81">
        <f t="shared" si="232"/>
        <v>1.4663027780260336E-2</v>
      </c>
      <c r="TL81">
        <f t="shared" ref="TL81:VW84" si="238">+$H81*EXP(-$I81*(TL$3+$A81-2012))/1000</f>
        <v>1.4322130047173233E-2</v>
      </c>
      <c r="TM81">
        <f t="shared" si="238"/>
        <v>1.3989157775741492E-2</v>
      </c>
      <c r="TN81">
        <f t="shared" si="238"/>
        <v>1.3663926708528482E-2</v>
      </c>
      <c r="TO81">
        <f t="shared" si="238"/>
        <v>1.3346256871861029E-2</v>
      </c>
      <c r="TP81">
        <f t="shared" si="238"/>
        <v>1.3035972476237058E-2</v>
      </c>
      <c r="TQ81">
        <f t="shared" si="238"/>
        <v>1.273290181904867E-2</v>
      </c>
      <c r="TR81">
        <f t="shared" si="238"/>
        <v>1.2436877189566776E-2</v>
      </c>
      <c r="TS81">
        <f t="shared" si="238"/>
        <v>1.2147734776134702E-2</v>
      </c>
      <c r="TT81">
        <f t="shared" si="238"/>
        <v>1.1865314575519483E-2</v>
      </c>
      <c r="TU81">
        <f t="shared" si="238"/>
        <v>1.1589460304370573E-2</v>
      </c>
      <c r="TV81">
        <f t="shared" si="238"/>
        <v>1.1320019312737075E-2</v>
      </c>
      <c r="TW81">
        <f t="shared" si="238"/>
        <v>1.1056842499595571E-2</v>
      </c>
      <c r="TX81">
        <f t="shared" si="238"/>
        <v>1.0799784230341829E-2</v>
      </c>
      <c r="TY81">
        <f t="shared" si="238"/>
        <v>1.0548702256200743E-2</v>
      </c>
      <c r="TZ81">
        <f t="shared" si="238"/>
        <v>1.0303457635509872E-2</v>
      </c>
      <c r="UA81">
        <f t="shared" si="238"/>
        <v>1.0063914656833069E-2</v>
      </c>
      <c r="UB81">
        <f t="shared" si="238"/>
        <v>9.8299407638615891E-3</v>
      </c>
      <c r="UC81">
        <f t="shared" si="238"/>
        <v>9.601406482061205E-3</v>
      </c>
      <c r="UD81">
        <f t="shared" si="238"/>
        <v>9.3781853470246319E-3</v>
      </c>
      <c r="UE81">
        <f t="shared" si="238"/>
        <v>9.160153834489735E-3</v>
      </c>
      <c r="UF81">
        <f t="shared" si="238"/>
        <v>8.9471912919846693E-3</v>
      </c>
      <c r="UG81">
        <f t="shared" si="238"/>
        <v>8.7391798720622259E-3</v>
      </c>
      <c r="UH81">
        <f t="shared" si="238"/>
        <v>8.5360044670863798E-3</v>
      </c>
      <c r="UI81">
        <f t="shared" si="238"/>
        <v>8.337552645535002E-3</v>
      </c>
      <c r="UJ81">
        <f t="shared" si="238"/>
        <v>8.1437145897834112E-3</v>
      </c>
      <c r="UK81">
        <f t="shared" si="238"/>
        <v>7.9543830353344131E-3</v>
      </c>
      <c r="UL81">
        <f t="shared" si="238"/>
        <v>7.7694532114611714E-3</v>
      </c>
      <c r="UM81">
        <f t="shared" si="238"/>
        <v>7.5888227832300401E-3</v>
      </c>
      <c r="UN81">
        <f t="shared" si="238"/>
        <v>7.4123917948713067E-3</v>
      </c>
      <c r="UO81">
        <f t="shared" si="238"/>
        <v>7.2400626144665083E-3</v>
      </c>
      <c r="UP81">
        <f t="shared" si="238"/>
        <v>7.0717398799216733E-3</v>
      </c>
      <c r="UQ81">
        <f t="shared" si="238"/>
        <v>6.9073304461966471E-3</v>
      </c>
      <c r="UR81">
        <f t="shared" si="238"/>
        <v>6.7467433337612534E-3</v>
      </c>
      <c r="US81">
        <f t="shared" si="238"/>
        <v>6.589889678249806E-3</v>
      </c>
      <c r="UT81">
        <f t="shared" si="238"/>
        <v>6.4366826812860762E-3</v>
      </c>
      <c r="UU81">
        <f t="shared" si="238"/>
        <v>6.2870375624515216E-3</v>
      </c>
      <c r="UV81">
        <f t="shared" si="238"/>
        <v>6.1408715123702114E-3</v>
      </c>
      <c r="UW81">
        <f t="shared" si="238"/>
        <v>5.9981036468844525E-3</v>
      </c>
      <c r="UX81">
        <f t="shared" si="238"/>
        <v>5.8586549622957852E-3</v>
      </c>
      <c r="UY81">
        <f t="shared" si="238"/>
        <v>5.7224482916465747E-3</v>
      </c>
      <c r="UZ81">
        <f t="shared" si="238"/>
        <v>5.5894082620179981E-3</v>
      </c>
      <c r="VA81">
        <f t="shared" si="238"/>
        <v>5.4594612528208021E-3</v>
      </c>
      <c r="VB81">
        <f t="shared" si="238"/>
        <v>5.3325353550557472E-3</v>
      </c>
      <c r="VC81">
        <f t="shared" si="238"/>
        <v>5.2085603315212108E-3</v>
      </c>
      <c r="VD81">
        <f t="shared" si="238"/>
        <v>5.0874675779459021E-3</v>
      </c>
      <c r="VE81">
        <f t="shared" si="238"/>
        <v>4.9691900850251944E-3</v>
      </c>
      <c r="VF81">
        <f t="shared" si="238"/>
        <v>4.8536624013400783E-3</v>
      </c>
      <c r="VG81">
        <f t="shared" si="238"/>
        <v>4.7408205971381937E-3</v>
      </c>
      <c r="VH81">
        <f t="shared" si="238"/>
        <v>4.6306022289569143E-3</v>
      </c>
      <c r="VI81">
        <f t="shared" si="238"/>
        <v>4.5229463050689041E-3</v>
      </c>
      <c r="VJ81">
        <f t="shared" si="238"/>
        <v>4.4177932517310142E-3</v>
      </c>
      <c r="VK81">
        <f t="shared" si="238"/>
        <v>4.3150848802178659E-3</v>
      </c>
      <c r="VL81">
        <f t="shared" si="238"/>
        <v>4.2147643546218503E-3</v>
      </c>
      <c r="VM81">
        <f t="shared" si="238"/>
        <v>4.1167761604017474E-3</v>
      </c>
      <c r="VN81">
        <f t="shared" si="238"/>
        <v>4.0210660736625511E-3</v>
      </c>
      <c r="VO81">
        <f t="shared" si="238"/>
        <v>3.9275811311494917E-3</v>
      </c>
      <c r="VP81">
        <f t="shared" si="238"/>
        <v>3.8362696009396815E-3</v>
      </c>
      <c r="VQ81">
        <f t="shared" si="238"/>
        <v>3.7470809538151188E-3</v>
      </c>
      <c r="VR81">
        <f t="shared" si="238"/>
        <v>3.6599658353012572E-3</v>
      </c>
      <c r="VS81">
        <f t="shared" si="238"/>
        <v>3.5748760383556306E-3</v>
      </c>
      <c r="VT81">
        <f t="shared" si="238"/>
        <v>3.4917644766914407E-3</v>
      </c>
      <c r="VU81">
        <f t="shared" si="238"/>
        <v>3.4105851587213397E-3</v>
      </c>
      <c r="VV81">
        <f t="shared" si="238"/>
        <v>3.3312931621069836E-3</v>
      </c>
      <c r="VW81">
        <f t="shared" si="238"/>
        <v>3.2538446089002823E-3</v>
      </c>
      <c r="VX81">
        <f t="shared" si="212"/>
        <v>3.178196641262585E-3</v>
      </c>
      <c r="VY81">
        <f t="shared" si="204"/>
        <v>3.1043073977483622E-3</v>
      </c>
      <c r="VZ81">
        <f t="shared" si="204"/>
        <v>3.032135990140271E-3</v>
      </c>
      <c r="WA81">
        <f t="shared" si="216"/>
        <v>2.9616424808227649E-3</v>
      </c>
      <c r="WB81">
        <f t="shared" si="216"/>
        <v>2.8927878606817528E-3</v>
      </c>
      <c r="WC81">
        <f t="shared" si="216"/>
        <v>2.8255340275180553E-3</v>
      </c>
      <c r="WD81">
        <f t="shared" si="216"/>
        <v>2.7598437649627265E-3</v>
      </c>
      <c r="WE81">
        <f t="shared" si="216"/>
        <v>2.6956807218825709E-3</v>
      </c>
      <c r="WF81">
        <f t="shared" si="216"/>
        <v>2.6330093922644496E-3</v>
      </c>
      <c r="WG81">
        <f t="shared" si="216"/>
        <v>2.5717950955672598E-3</v>
      </c>
      <c r="WH81">
        <f t="shared" si="216"/>
        <v>2.5120039575307037E-3</v>
      </c>
      <c r="WI81">
        <f t="shared" si="216"/>
        <v>2.4536028914302305E-3</v>
      </c>
      <c r="WJ81">
        <f t="shared" si="216"/>
        <v>2.3965595797677828E-3</v>
      </c>
      <c r="WK81">
        <f t="shared" si="216"/>
        <v>2.3408424563881999E-3</v>
      </c>
      <c r="WL81">
        <f t="shared" si="216"/>
        <v>2.2864206890114078E-3</v>
      </c>
      <c r="WM81">
        <f t="shared" si="216"/>
        <v>2.2332641621707005E-3</v>
      </c>
      <c r="WN81">
        <f t="shared" si="216"/>
        <v>2.1813434605477008E-3</v>
      </c>
      <c r="WO81">
        <f t="shared" si="216"/>
        <v>2.1306298526947475E-3</v>
      </c>
      <c r="WP81">
        <f t="shared" si="216"/>
        <v>2.0810952751357291E-3</v>
      </c>
      <c r="WQ81">
        <f t="shared" si="216"/>
        <v>2.0327123168365499E-3</v>
      </c>
      <c r="WR81">
        <f t="shared" si="216"/>
        <v>1.9854542040366363E-3</v>
      </c>
      <c r="WS81">
        <f t="shared" si="216"/>
        <v>1.9392947854330975E-3</v>
      </c>
    </row>
    <row r="82" spans="1:617" x14ac:dyDescent="0.35">
      <c r="A82">
        <v>78</v>
      </c>
      <c r="B82">
        <v>16.34037855546773</v>
      </c>
      <c r="C82">
        <v>2.9240132382061142E-2</v>
      </c>
      <c r="D82">
        <v>32.611855848466334</v>
      </c>
      <c r="E82">
        <v>2.3099440006120221E-2</v>
      </c>
      <c r="F82">
        <v>16.34037855546773</v>
      </c>
      <c r="G82">
        <v>2.9240132382061142E-2</v>
      </c>
      <c r="H82">
        <v>32.611855848466334</v>
      </c>
      <c r="I82">
        <v>2.3099440006120221E-2</v>
      </c>
      <c r="K82">
        <f t="shared" si="193"/>
        <v>78</v>
      </c>
      <c r="L82">
        <f t="shared" si="194"/>
        <v>4.4159309148435973E-2</v>
      </c>
      <c r="M82">
        <f t="shared" ref="M82:BX85" si="239">+$B82*EXP(-$C82*(M$3+$A82-2012))/1000</f>
        <v>4.2886780224965913E-2</v>
      </c>
      <c r="N82">
        <f t="shared" si="239"/>
        <v>4.1650921482535692E-2</v>
      </c>
      <c r="O82">
        <f t="shared" si="239"/>
        <v>4.0450676204749569E-2</v>
      </c>
      <c r="P82">
        <f t="shared" si="239"/>
        <v>3.9285018126371564E-2</v>
      </c>
      <c r="Q82">
        <f t="shared" si="239"/>
        <v>3.8152950555821172E-2</v>
      </c>
      <c r="R82">
        <f t="shared" si="239"/>
        <v>3.7053505522955985E-2</v>
      </c>
      <c r="S82">
        <f t="shared" si="239"/>
        <v>3.5985742951412471E-2</v>
      </c>
      <c r="T82">
        <f t="shared" si="239"/>
        <v>3.4948749854797109E-2</v>
      </c>
      <c r="U82">
        <f t="shared" si="239"/>
        <v>3.3941639556040883E-2</v>
      </c>
      <c r="V82">
        <f t="shared" si="239"/>
        <v>3.2963550929249331E-2</v>
      </c>
      <c r="W82">
        <f t="shared" si="239"/>
        <v>3.2013647663400015E-2</v>
      </c>
      <c r="X82">
        <f t="shared" si="239"/>
        <v>3.1091117547258029E-2</v>
      </c>
      <c r="Y82">
        <f t="shared" si="239"/>
        <v>3.0195171774897712E-2</v>
      </c>
      <c r="Z82">
        <f t="shared" si="239"/>
        <v>2.9325044271237131E-2</v>
      </c>
      <c r="AA82">
        <f t="shared" si="239"/>
        <v>2.8479991037008465E-2</v>
      </c>
      <c r="AB82">
        <f t="shared" si="239"/>
        <v>2.7659289512604174E-2</v>
      </c>
      <c r="AC82">
        <f t="shared" si="239"/>
        <v>2.6862237960255157E-2</v>
      </c>
      <c r="AD82">
        <f t="shared" si="239"/>
        <v>2.6088154864012447E-2</v>
      </c>
      <c r="AE82">
        <f t="shared" si="239"/>
        <v>2.5336378347019586E-2</v>
      </c>
      <c r="AF82">
        <f t="shared" si="239"/>
        <v>2.4606265605577275E-2</v>
      </c>
      <c r="AG82">
        <f t="shared" si="239"/>
        <v>2.3897192359516477E-2</v>
      </c>
      <c r="AH82">
        <f t="shared" si="239"/>
        <v>2.3208552318409997E-2</v>
      </c>
      <c r="AI82">
        <f t="shared" si="239"/>
        <v>2.253975666316612E-2</v>
      </c>
      <c r="AJ82">
        <f t="shared" si="239"/>
        <v>2.1890233542561054E-2</v>
      </c>
      <c r="AK82">
        <f t="shared" si="239"/>
        <v>2.1259427584279657E-2</v>
      </c>
      <c r="AL82">
        <f t="shared" si="239"/>
        <v>2.0646799420046442E-2</v>
      </c>
      <c r="AM82">
        <f t="shared" si="239"/>
        <v>2.0051825224440743E-2</v>
      </c>
      <c r="AN82">
        <f t="shared" si="239"/>
        <v>1.9473996267001737E-2</v>
      </c>
      <c r="AO82">
        <f t="shared" si="239"/>
        <v>1.8912818477240377E-2</v>
      </c>
      <c r="AP82">
        <f t="shared" si="239"/>
        <v>1.8367812022186267E-2</v>
      </c>
      <c r="AQ82">
        <f t="shared" si="239"/>
        <v>1.7838510896108283E-2</v>
      </c>
      <c r="AR82">
        <f t="shared" si="239"/>
        <v>1.7324462522058073E-2</v>
      </c>
      <c r="AS82">
        <f t="shared" si="239"/>
        <v>1.682522736489591E-2</v>
      </c>
      <c r="AT82">
        <f t="shared" si="239"/>
        <v>1.634037855546773E-2</v>
      </c>
      <c r="AU82">
        <f t="shared" si="239"/>
        <v>1.5869501525612312E-2</v>
      </c>
      <c r="AV82">
        <f t="shared" si="239"/>
        <v>1.5412193653686302E-2</v>
      </c>
      <c r="AW82">
        <f t="shared" si="239"/>
        <v>1.4968063920304088E-2</v>
      </c>
      <c r="AX82">
        <f t="shared" si="239"/>
        <v>1.4536732573998134E-2</v>
      </c>
      <c r="AY82">
        <f t="shared" si="239"/>
        <v>1.4117830806513907E-2</v>
      </c>
      <c r="AZ82">
        <f t="shared" si="239"/>
        <v>1.3711000437461769E-2</v>
      </c>
      <c r="BA82">
        <f t="shared" si="239"/>
        <v>1.3315893608056155E-2</v>
      </c>
      <c r="BB82">
        <f t="shared" si="239"/>
        <v>1.2932172483680235E-2</v>
      </c>
      <c r="BC82">
        <f t="shared" si="239"/>
        <v>1.2559508965021685E-2</v>
      </c>
      <c r="BD82">
        <f t="shared" si="239"/>
        <v>1.2197584407532594E-2</v>
      </c>
      <c r="BE82">
        <f t="shared" si="239"/>
        <v>1.1846089348973634E-2</v>
      </c>
      <c r="BF82">
        <f t="shared" si="239"/>
        <v>1.1504723244809532E-2</v>
      </c>
      <c r="BG82">
        <f t="shared" si="239"/>
        <v>1.1173194211229597E-2</v>
      </c>
      <c r="BH82">
        <f t="shared" si="239"/>
        <v>1.0851218775573544E-2</v>
      </c>
      <c r="BI82">
        <f t="shared" si="239"/>
        <v>1.0538521633949265E-2</v>
      </c>
      <c r="BJ82">
        <f t="shared" si="239"/>
        <v>1.0234835415835265E-2</v>
      </c>
      <c r="BK82">
        <f t="shared" si="239"/>
        <v>9.9399004554664976E-3</v>
      </c>
      <c r="BL82">
        <f t="shared" si="239"/>
        <v>9.6534645698081178E-3</v>
      </c>
      <c r="BM82">
        <f t="shared" si="239"/>
        <v>9.3752828429273342E-3</v>
      </c>
      <c r="BN82">
        <f t="shared" si="239"/>
        <v>9.1051174165789409E-3</v>
      </c>
      <c r="BO82">
        <f t="shared" si="239"/>
        <v>8.842737286825525E-3</v>
      </c>
      <c r="BP82">
        <f t="shared" si="239"/>
        <v>8.5879181065184138E-3</v>
      </c>
      <c r="BQ82">
        <f t="shared" si="239"/>
        <v>8.3404419934704817E-3</v>
      </c>
      <c r="BR82">
        <f t="shared" si="239"/>
        <v>8.1000973441567939E-3</v>
      </c>
      <c r="BS82">
        <f t="shared" si="239"/>
        <v>7.8666786527838168E-3</v>
      </c>
      <c r="BT82">
        <f t="shared" si="239"/>
        <v>7.6399863355724532E-3</v>
      </c>
      <c r="BU82">
        <f t="shared" si="239"/>
        <v>7.419826560104671E-3</v>
      </c>
      <c r="BV82">
        <f t="shared" si="239"/>
        <v>7.2060110795878277E-3</v>
      </c>
      <c r="BW82">
        <f t="shared" si="239"/>
        <v>6.9983570718949555E-3</v>
      </c>
      <c r="BX82">
        <f t="shared" si="239"/>
        <v>6.7966869832433753E-3</v>
      </c>
      <c r="BY82">
        <f t="shared" si="233"/>
        <v>6.6008283763780082E-3</v>
      </c>
      <c r="BZ82">
        <f t="shared" si="233"/>
        <v>6.410613783129542E-3</v>
      </c>
      <c r="CA82">
        <f t="shared" si="233"/>
        <v>6.2258805612214023E-3</v>
      </c>
      <c r="CB82">
        <f t="shared" si="233"/>
        <v>6.0464707552030728E-3</v>
      </c>
      <c r="CC82">
        <f t="shared" si="233"/>
        <v>5.8722309613908922E-3</v>
      </c>
      <c r="CD82">
        <f t="shared" si="233"/>
        <v>5.7030121967007975E-3</v>
      </c>
      <c r="CE82">
        <f t="shared" si="233"/>
        <v>5.5386697712608967E-3</v>
      </c>
      <c r="CF82">
        <f t="shared" si="233"/>
        <v>5.3790631646949416E-3</v>
      </c>
      <c r="CG82">
        <f t="shared" si="233"/>
        <v>5.2240559059708947E-3</v>
      </c>
      <c r="CH82">
        <f t="shared" si="233"/>
        <v>5.0735154567118964E-3</v>
      </c>
      <c r="CI82">
        <f t="shared" si="233"/>
        <v>4.9273130978698069E-3</v>
      </c>
      <c r="CJ82">
        <f t="shared" si="233"/>
        <v>4.7853238196644832E-3</v>
      </c>
      <c r="CK82">
        <f t="shared" si="233"/>
        <v>4.6474262146946142E-3</v>
      </c>
      <c r="CL82">
        <f t="shared" si="233"/>
        <v>4.5135023741287948E-3</v>
      </c>
      <c r="CM82">
        <f t="shared" si="233"/>
        <v>4.3834377868880049E-3</v>
      </c>
      <c r="CN82">
        <f t="shared" si="233"/>
        <v>4.2571212417333538E-3</v>
      </c>
      <c r="CO82">
        <f t="shared" si="233"/>
        <v>4.1344447321753144E-3</v>
      </c>
      <c r="CP82">
        <f t="shared" si="233"/>
        <v>4.0153033641231852E-3</v>
      </c>
      <c r="CQ82">
        <f t="shared" si="233"/>
        <v>3.899595266195789E-3</v>
      </c>
      <c r="CR82">
        <f t="shared" si="233"/>
        <v>3.7872215026167259E-3</v>
      </c>
      <c r="CS82">
        <f t="shared" si="233"/>
        <v>3.6780859886197128E-3</v>
      </c>
      <c r="CT82">
        <f t="shared" si="233"/>
        <v>3.5720954082916604E-3</v>
      </c>
      <c r="CU82">
        <f t="shared" si="233"/>
        <v>3.469159134783253E-3</v>
      </c>
      <c r="CV82">
        <f t="shared" si="233"/>
        <v>3.3691891528187939E-3</v>
      </c>
      <c r="CW82">
        <f t="shared" si="233"/>
        <v>3.2720999834390829E-3</v>
      </c>
      <c r="CX82">
        <f t="shared" si="233"/>
        <v>3.1778086109129425E-3</v>
      </c>
      <c r="CY82">
        <f t="shared" si="233"/>
        <v>3.0862344117549337E-3</v>
      </c>
      <c r="CZ82">
        <f t="shared" si="233"/>
        <v>2.9972990857885422E-3</v>
      </c>
      <c r="DA82">
        <f t="shared" si="233"/>
        <v>2.9109265891959103E-3</v>
      </c>
      <c r="DB82">
        <f t="shared" si="233"/>
        <v>2.8270430694968458E-3</v>
      </c>
      <c r="DC82">
        <f t="shared" si="233"/>
        <v>2.745576802401548E-3</v>
      </c>
      <c r="DD82">
        <f t="shared" si="233"/>
        <v>2.666458130483009E-3</v>
      </c>
      <c r="DE82">
        <f t="shared" si="233"/>
        <v>2.5896194036167004E-3</v>
      </c>
      <c r="DF82">
        <f t="shared" si="233"/>
        <v>2.5149949211365828E-3</v>
      </c>
      <c r="DG82">
        <f t="shared" si="233"/>
        <v>2.4425208756579976E-3</v>
      </c>
      <c r="DH82">
        <f t="shared" si="233"/>
        <v>2.3721352985194046E-3</v>
      </c>
      <c r="DI82">
        <f t="shared" si="233"/>
        <v>2.3037780067963029E-3</v>
      </c>
      <c r="DJ82">
        <f t="shared" si="233"/>
        <v>2.2373905518420548E-3</v>
      </c>
      <c r="DK82">
        <f t="shared" si="233"/>
        <v>2.1729161693115825E-3</v>
      </c>
      <c r="DL82">
        <f t="shared" si="233"/>
        <v>2.1102997306252278E-3</v>
      </c>
      <c r="DM82">
        <f t="shared" si="233"/>
        <v>2.0494876958312737E-3</v>
      </c>
      <c r="DN82">
        <f t="shared" si="233"/>
        <v>1.9904280678267965E-3</v>
      </c>
      <c r="DO82">
        <f t="shared" si="233"/>
        <v>1.9330703478977486E-3</v>
      </c>
      <c r="DP82">
        <f t="shared" si="233"/>
        <v>1.8773654925402148E-3</v>
      </c>
      <c r="DQ82">
        <f t="shared" si="233"/>
        <v>1.8232658715259522E-3</v>
      </c>
      <c r="DR82">
        <f t="shared" si="233"/>
        <v>1.770725227176338E-3</v>
      </c>
      <c r="DS82">
        <f t="shared" si="233"/>
        <v>1.7196986348099177E-3</v>
      </c>
      <c r="DT82">
        <f t="shared" si="233"/>
        <v>1.6701424643297202E-3</v>
      </c>
      <c r="DU82">
        <f t="shared" si="233"/>
        <v>1.6220143429175127E-3</v>
      </c>
      <c r="DV82">
        <f t="shared" si="233"/>
        <v>1.575273118803074E-3</v>
      </c>
      <c r="DW82">
        <f t="shared" si="233"/>
        <v>1.5298788260775314E-3</v>
      </c>
      <c r="DX82">
        <f t="shared" si="233"/>
        <v>1.4857926505206604E-3</v>
      </c>
      <c r="DY82">
        <f t="shared" si="233"/>
        <v>1.4429768964129277E-3</v>
      </c>
      <c r="DZ82">
        <f t="shared" si="233"/>
        <v>1.4013949543039089E-3</v>
      </c>
      <c r="EA82">
        <f t="shared" si="233"/>
        <v>1.3610112697095154E-3</v>
      </c>
      <c r="EB82">
        <f t="shared" si="233"/>
        <v>1.3217913127112656E-3</v>
      </c>
      <c r="EC82">
        <f t="shared" si="233"/>
        <v>1.2837015484316061E-3</v>
      </c>
      <c r="ED82">
        <f t="shared" si="233"/>
        <v>1.2467094083600402E-3</v>
      </c>
      <c r="EE82">
        <f t="shared" si="233"/>
        <v>1.2107832625055455E-3</v>
      </c>
      <c r="EF82">
        <f t="shared" si="233"/>
        <v>1.1758923923514701E-3</v>
      </c>
      <c r="EG82">
        <f t="shared" si="233"/>
        <v>1.142006964589776E-3</v>
      </c>
      <c r="EH82">
        <f t="shared" si="233"/>
        <v>1.1090980056121826E-3</v>
      </c>
      <c r="EI82">
        <f t="shared" si="233"/>
        <v>1.0771373767363916E-3</v>
      </c>
      <c r="EJ82">
        <f t="shared" si="234"/>
        <v>1.0460977501462125E-3</v>
      </c>
      <c r="EK82">
        <f t="shared" si="234"/>
        <v>1.0159525855250135E-3</v>
      </c>
      <c r="EL82">
        <f t="shared" si="234"/>
        <v>9.8667610736252439E-4</v>
      </c>
      <c r="EM82">
        <f t="shared" ref="EM82:FB97" si="240">+$B82*EXP(-$C82*(EM$3+$A82-2012))/1000</f>
        <v>9.5824328291558355E-4</v>
      </c>
      <c r="EN82">
        <f t="shared" si="240"/>
        <v>9.3062980080398279E-4</v>
      </c>
      <c r="EO82">
        <f t="shared" si="240"/>
        <v>9.0381205022311358E-4</v>
      </c>
      <c r="EP82">
        <f t="shared" si="240"/>
        <v>8.7776710075563669E-4</v>
      </c>
      <c r="EQ82">
        <f t="shared" si="240"/>
        <v>8.5247268276491574E-4</v>
      </c>
      <c r="ER82">
        <f t="shared" si="240"/>
        <v>8.2790716835344546E-4</v>
      </c>
      <c r="ES82">
        <f t="shared" si="240"/>
        <v>8.0404955287000047E-4</v>
      </c>
      <c r="ET82">
        <f t="shared" si="240"/>
        <v>7.8087943694968613E-4</v>
      </c>
      <c r="EU82">
        <f t="shared" si="240"/>
        <v>7.5837700907153873E-4</v>
      </c>
      <c r="EV82">
        <f t="shared" si="240"/>
        <v>7.3652302861875732E-4</v>
      </c>
      <c r="EW82">
        <f t="shared" si="240"/>
        <v>7.1529880942708694E-4</v>
      </c>
      <c r="EX82">
        <f t="shared" si="240"/>
        <v>6.9468620380728368E-4</v>
      </c>
      <c r="EY82">
        <f t="shared" si="240"/>
        <v>6.746675870280014E-4</v>
      </c>
      <c r="EZ82">
        <f t="shared" si="240"/>
        <v>6.5522584224583032E-4</v>
      </c>
      <c r="FA82">
        <f t="shared" si="240"/>
        <v>6.3634434586960396E-4</v>
      </c>
      <c r="FB82">
        <f t="shared" si="240"/>
        <v>6.1800695334646031E-4</v>
      </c>
      <c r="FC82">
        <f t="shared" si="235"/>
        <v>6.0019798535750253E-4</v>
      </c>
      <c r="FD82">
        <f t="shared" si="235"/>
        <v>5.8290221441125486E-4</v>
      </c>
      <c r="FE82">
        <f t="shared" si="235"/>
        <v>5.6610485182345379E-4</v>
      </c>
      <c r="FG82">
        <f t="shared" si="196"/>
        <v>78</v>
      </c>
      <c r="FH82">
        <f t="shared" si="197"/>
        <v>7.1525702369199001E-2</v>
      </c>
      <c r="FI82">
        <f t="shared" ref="FI82:HT85" si="241">+$D82*EXP(-$E82*(FI$3+$A82-2012))/1000</f>
        <v>6.9892435101206712E-2</v>
      </c>
      <c r="FJ82">
        <f t="shared" si="241"/>
        <v>6.8296462985590917E-2</v>
      </c>
      <c r="FK82">
        <f t="shared" si="241"/>
        <v>6.6736934399094325E-2</v>
      </c>
      <c r="FL82">
        <f t="shared" si="241"/>
        <v>6.5213017165013043E-2</v>
      </c>
      <c r="FM82">
        <f t="shared" si="241"/>
        <v>6.37238981091406E-2</v>
      </c>
      <c r="FN82">
        <f t="shared" si="241"/>
        <v>6.2268782625851699E-2</v>
      </c>
      <c r="FO82">
        <f t="shared" si="241"/>
        <v>6.0846894254094494E-2</v>
      </c>
      <c r="FP82">
        <f t="shared" si="241"/>
        <v>5.9457474263064851E-2</v>
      </c>
      <c r="FQ82">
        <f t="shared" si="241"/>
        <v>5.809978124734165E-2</v>
      </c>
      <c r="FR82">
        <f t="shared" si="241"/>
        <v>5.677309073126699E-2</v>
      </c>
      <c r="FS82">
        <f t="shared" si="241"/>
        <v>5.5476694782360295E-2</v>
      </c>
      <c r="FT82">
        <f t="shared" si="241"/>
        <v>5.4209901633560036E-2</v>
      </c>
      <c r="FU82">
        <f t="shared" si="241"/>
        <v>5.2972035314091323E-2</v>
      </c>
      <c r="FV82">
        <f t="shared" si="241"/>
        <v>5.1762435288762607E-2</v>
      </c>
      <c r="FW82">
        <f t="shared" si="241"/>
        <v>5.0580456105498946E-2</v>
      </c>
      <c r="FX82">
        <f t="shared" si="241"/>
        <v>4.9425467050923683E-2</v>
      </c>
      <c r="FY82">
        <f t="shared" si="241"/>
        <v>4.8296851813804852E-2</v>
      </c>
      <c r="FZ82">
        <f t="shared" si="241"/>
        <v>4.7194008156186601E-2</v>
      </c>
      <c r="GA82">
        <f t="shared" si="241"/>
        <v>4.6116347592030371E-2</v>
      </c>
      <c r="GB82">
        <f t="shared" si="241"/>
        <v>4.5063295073194114E-2</v>
      </c>
      <c r="GC82">
        <f t="shared" si="241"/>
        <v>4.4034288682581989E-2</v>
      </c>
      <c r="GD82">
        <f t="shared" si="241"/>
        <v>4.3028779334301118E-2</v>
      </c>
      <c r="GE82">
        <f t="shared" si="241"/>
        <v>4.204623048066497E-2</v>
      </c>
      <c r="GF82">
        <f t="shared" si="241"/>
        <v>4.1086117825887288E-2</v>
      </c>
      <c r="GG82">
        <f t="shared" si="241"/>
        <v>4.0147929046313785E-2</v>
      </c>
      <c r="GH82">
        <f t="shared" si="241"/>
        <v>3.9231163517042186E-2</v>
      </c>
      <c r="GI82">
        <f t="shared" si="241"/>
        <v>3.833533204478487E-2</v>
      </c>
      <c r="GJ82">
        <f t="shared" si="241"/>
        <v>3.7459956606831449E-2</v>
      </c>
      <c r="GK82">
        <f t="shared" si="241"/>
        <v>3.6604570095972157E-2</v>
      </c>
      <c r="GL82">
        <f t="shared" si="241"/>
        <v>3.5768716071245703E-2</v>
      </c>
      <c r="GM82">
        <f t="shared" si="241"/>
        <v>3.4951948514378869E-2</v>
      </c>
      <c r="GN82">
        <f t="shared" si="241"/>
        <v>3.4153831591787566E-2</v>
      </c>
      <c r="GO82">
        <f t="shared" si="241"/>
        <v>3.3373939422012666E-2</v>
      </c>
      <c r="GP82">
        <f t="shared" si="241"/>
        <v>3.2611855848466334E-2</v>
      </c>
      <c r="GQ82">
        <f t="shared" si="241"/>
        <v>3.1867174217367525E-2</v>
      </c>
      <c r="GR82">
        <f t="shared" si="241"/>
        <v>3.1139497160748399E-2</v>
      </c>
      <c r="GS82">
        <f t="shared" si="241"/>
        <v>3.0428436384415631E-2</v>
      </c>
      <c r="GT82">
        <f t="shared" si="241"/>
        <v>2.9733612460753567E-2</v>
      </c>
      <c r="GU82">
        <f t="shared" si="241"/>
        <v>2.905465462625869E-2</v>
      </c>
      <c r="GV82">
        <f t="shared" si="241"/>
        <v>2.8391200583697276E-2</v>
      </c>
      <c r="GW82">
        <f t="shared" si="241"/>
        <v>2.7742896308780782E-2</v>
      </c>
      <c r="GX82">
        <f t="shared" si="241"/>
        <v>2.7109395861255665E-2</v>
      </c>
      <c r="GY82">
        <f t="shared" si="241"/>
        <v>2.6490361200306966E-2</v>
      </c>
      <c r="GZ82">
        <f t="shared" si="241"/>
        <v>2.588546200417708E-2</v>
      </c>
      <c r="HA82">
        <f t="shared" si="241"/>
        <v>2.529437549390344E-2</v>
      </c>
      <c r="HB82">
        <f t="shared" si="241"/>
        <v>2.4716786261081182E-2</v>
      </c>
      <c r="HC82">
        <f t="shared" si="241"/>
        <v>2.4152386099558689E-2</v>
      </c>
      <c r="HD82">
        <f t="shared" si="241"/>
        <v>2.3600873840976404E-2</v>
      </c>
      <c r="HE82">
        <f t="shared" si="241"/>
        <v>2.3061955194061005E-2</v>
      </c>
      <c r="HF82">
        <f t="shared" si="241"/>
        <v>2.2535342587589279E-2</v>
      </c>
      <c r="HG82">
        <f t="shared" si="241"/>
        <v>2.2020755016937867E-2</v>
      </c>
      <c r="HH82">
        <f t="shared" si="241"/>
        <v>2.1517917894136967E-2</v>
      </c>
      <c r="HI82">
        <f t="shared" si="241"/>
        <v>2.1026562901348054E-2</v>
      </c>
      <c r="HJ82">
        <f t="shared" si="241"/>
        <v>2.0546427847687378E-2</v>
      </c>
      <c r="HK82">
        <f t="shared" si="241"/>
        <v>2.0077256529318837E-2</v>
      </c>
      <c r="HL82">
        <f t="shared" si="241"/>
        <v>1.9618798592741592E-2</v>
      </c>
      <c r="HM82">
        <f t="shared" si="241"/>
        <v>1.9170809401199494E-2</v>
      </c>
      <c r="HN82">
        <f t="shared" si="241"/>
        <v>1.8733049904140972E-2</v>
      </c>
      <c r="HO82">
        <f t="shared" si="241"/>
        <v>1.8305286509659787E-2</v>
      </c>
      <c r="HP82">
        <f t="shared" si="241"/>
        <v>1.7887290959848548E-2</v>
      </c>
      <c r="HQ82">
        <f t="shared" si="241"/>
        <v>1.7478840208998519E-2</v>
      </c>
      <c r="HR82">
        <f t="shared" si="241"/>
        <v>1.7079716304580658E-2</v>
      </c>
      <c r="HS82">
        <f t="shared" si="241"/>
        <v>1.6689706270944432E-2</v>
      </c>
      <c r="HT82">
        <f t="shared" si="241"/>
        <v>1.6308601995672366E-2</v>
      </c>
      <c r="HU82">
        <f t="shared" si="236"/>
        <v>1.5936200118529583E-2</v>
      </c>
      <c r="HV82">
        <f t="shared" si="236"/>
        <v>1.5572301922949226E-2</v>
      </c>
      <c r="HW82">
        <f t="shared" si="236"/>
        <v>1.5216713229995698E-2</v>
      </c>
      <c r="HX82">
        <f t="shared" si="236"/>
        <v>1.4869244294749286E-2</v>
      </c>
      <c r="HY82">
        <f t="shared" si="236"/>
        <v>1.4529709705056768E-2</v>
      </c>
      <c r="HZ82">
        <f t="shared" si="236"/>
        <v>1.4197928282594034E-2</v>
      </c>
      <c r="IA82">
        <f t="shared" si="236"/>
        <v>1.3873722986187902E-2</v>
      </c>
      <c r="IB82">
        <f t="shared" si="236"/>
        <v>1.3556920817345577E-2</v>
      </c>
      <c r="IC82">
        <f t="shared" si="236"/>
        <v>1.324735272794127E-2</v>
      </c>
      <c r="ID82">
        <f t="shared" si="236"/>
        <v>1.2944853530010819E-2</v>
      </c>
      <c r="IE82">
        <f t="shared" si="236"/>
        <v>1.2649261807606067E-2</v>
      </c>
      <c r="IF82">
        <f t="shared" si="236"/>
        <v>1.2360419830662063E-2</v>
      </c>
      <c r="IG82">
        <f t="shared" si="236"/>
        <v>1.2078173470831045E-2</v>
      </c>
      <c r="IH82">
        <f t="shared" si="236"/>
        <v>1.1802372119238359E-2</v>
      </c>
      <c r="II82">
        <f t="shared" si="236"/>
        <v>1.1532868606116371E-2</v>
      </c>
      <c r="IJ82">
        <f t="shared" si="236"/>
        <v>1.1269519122273522E-2</v>
      </c>
      <c r="IK82">
        <f t="shared" si="236"/>
        <v>1.101218314235662E-2</v>
      </c>
      <c r="IL82">
        <f t="shared" si="236"/>
        <v>1.0760723349865397E-2</v>
      </c>
      <c r="IM82">
        <f t="shared" si="236"/>
        <v>1.0515005563879362E-2</v>
      </c>
      <c r="IN82">
        <f t="shared" si="236"/>
        <v>1.02748986674578E-2</v>
      </c>
      <c r="IO82">
        <f t="shared" si="236"/>
        <v>1.0040274537674726E-2</v>
      </c>
      <c r="IP82">
        <f t="shared" si="236"/>
        <v>9.8110079772515141E-3</v>
      </c>
      <c r="IQ82">
        <f t="shared" si="236"/>
        <v>9.5869766477506314E-3</v>
      </c>
      <c r="IR82">
        <f t="shared" si="236"/>
        <v>9.3680610042948843E-3</v>
      </c>
      <c r="IS82">
        <f t="shared" si="236"/>
        <v>9.1541442317773329E-3</v>
      </c>
      <c r="IT82">
        <f t="shared" si="236"/>
        <v>8.9451121825278486E-3</v>
      </c>
      <c r="IU82">
        <f t="shared" si="236"/>
        <v>8.7408533154029969E-3</v>
      </c>
      <c r="IV82">
        <f t="shared" si="236"/>
        <v>8.5412586362668252E-3</v>
      </c>
      <c r="IW82">
        <f t="shared" si="236"/>
        <v>8.3462216398307257E-3</v>
      </c>
      <c r="IX82">
        <f t="shared" si="236"/>
        <v>8.1556382528213782E-3</v>
      </c>
      <c r="IY82">
        <f t="shared" si="236"/>
        <v>7.9694067784464358E-3</v>
      </c>
      <c r="IZ82">
        <f t="shared" si="236"/>
        <v>7.7874278421283284E-3</v>
      </c>
      <c r="JA82">
        <f t="shared" si="236"/>
        <v>7.6096043384771819E-3</v>
      </c>
      <c r="JB82">
        <f t="shared" si="236"/>
        <v>7.4358413794746439E-3</v>
      </c>
      <c r="JC82">
        <f t="shared" si="236"/>
        <v>7.2660462438408763E-3</v>
      </c>
      <c r="JD82">
        <f t="shared" si="236"/>
        <v>7.1001283275577637E-3</v>
      </c>
      <c r="JE82">
        <f t="shared" si="236"/>
        <v>6.9379990955218867E-3</v>
      </c>
      <c r="JF82">
        <f t="shared" si="236"/>
        <v>6.7795720343015019E-3</v>
      </c>
      <c r="JG82">
        <f t="shared" si="236"/>
        <v>6.6247626059722968E-3</v>
      </c>
      <c r="JH82">
        <f t="shared" si="236"/>
        <v>6.4734882030072823E-3</v>
      </c>
      <c r="JI82">
        <f t="shared" si="236"/>
        <v>6.325668104196774E-3</v>
      </c>
      <c r="JJ82">
        <f t="shared" si="236"/>
        <v>6.1812234315749151E-3</v>
      </c>
      <c r="JK82">
        <f t="shared" si="236"/>
        <v>6.0400771083297796E-3</v>
      </c>
      <c r="JL82">
        <f t="shared" si="236"/>
        <v>5.9021538176745759E-3</v>
      </c>
      <c r="JM82">
        <f t="shared" si="236"/>
        <v>5.7673799626580223E-3</v>
      </c>
      <c r="JN82">
        <f t="shared" si="236"/>
        <v>5.6356836268924276E-3</v>
      </c>
      <c r="JO82">
        <f t="shared" si="236"/>
        <v>5.5069945361785541E-3</v>
      </c>
      <c r="JP82">
        <f t="shared" si="236"/>
        <v>5.3812440210067366E-3</v>
      </c>
      <c r="JQ82">
        <f t="shared" si="236"/>
        <v>5.2583649799143092E-3</v>
      </c>
      <c r="JR82">
        <f t="shared" si="236"/>
        <v>5.1382918436797273E-3</v>
      </c>
      <c r="JS82">
        <f t="shared" si="236"/>
        <v>5.0209605403343186E-3</v>
      </c>
      <c r="JT82">
        <f t="shared" si="236"/>
        <v>4.9063084609729801E-3</v>
      </c>
      <c r="JU82">
        <f t="shared" si="236"/>
        <v>4.7942744263455676E-3</v>
      </c>
      <c r="JV82">
        <f t="shared" si="236"/>
        <v>4.6847986542111761E-3</v>
      </c>
      <c r="JW82">
        <f t="shared" si="236"/>
        <v>4.5778227274378596E-3</v>
      </c>
      <c r="JX82">
        <f t="shared" si="236"/>
        <v>4.4732895628307951E-3</v>
      </c>
      <c r="JY82">
        <f t="shared" si="236"/>
        <v>4.3711433806722343E-3</v>
      </c>
      <c r="JZ82">
        <f t="shared" si="236"/>
        <v>4.2713296749570216E-3</v>
      </c>
      <c r="KA82">
        <f t="shared" si="236"/>
        <v>4.1737951843077471E-3</v>
      </c>
      <c r="KB82">
        <f t="shared" si="236"/>
        <v>4.0784878635540638E-3</v>
      </c>
      <c r="KC82">
        <f t="shared" si="236"/>
        <v>3.9853568559609781E-3</v>
      </c>
      <c r="KD82">
        <f t="shared" si="236"/>
        <v>3.8943524660912921E-3</v>
      </c>
      <c r="KE82">
        <f t="shared" si="236"/>
        <v>3.8054261332877292E-3</v>
      </c>
      <c r="KF82">
        <f t="shared" si="208"/>
        <v>3.7185304057605877E-3</v>
      </c>
      <c r="KG82">
        <f t="shared" si="198"/>
        <v>3.6336189152670916E-3</v>
      </c>
      <c r="KH82">
        <f t="shared" si="198"/>
        <v>3.5506463523689311E-3</v>
      </c>
      <c r="KI82">
        <f t="shared" si="214"/>
        <v>3.469568442254795E-3</v>
      </c>
      <c r="KJ82">
        <f t="shared" si="214"/>
        <v>3.3903419211149758E-3</v>
      </c>
      <c r="KK82">
        <f t="shared" si="214"/>
        <v>3.3129245130554671E-3</v>
      </c>
      <c r="KL82">
        <f t="shared" si="214"/>
        <v>3.2372749075392153E-3</v>
      </c>
      <c r="KM82">
        <f t="shared" si="214"/>
        <v>3.1633527373424856E-3</v>
      </c>
      <c r="KN82">
        <f t="shared" si="214"/>
        <v>3.091118557014601E-3</v>
      </c>
      <c r="KO82">
        <f t="shared" si="214"/>
        <v>3.0205338218295386E-3</v>
      </c>
      <c r="KP82">
        <f t="shared" si="214"/>
        <v>2.9515608672181582E-3</v>
      </c>
      <c r="KQ82">
        <f t="shared" si="214"/>
        <v>2.8841628886700959E-3</v>
      </c>
      <c r="KR82">
        <f t="shared" si="214"/>
        <v>2.8183039220945863E-3</v>
      </c>
      <c r="KS82">
        <f t="shared" si="214"/>
        <v>2.7539488246297399E-3</v>
      </c>
      <c r="KT82">
        <f t="shared" si="214"/>
        <v>2.6910632558900397E-3</v>
      </c>
      <c r="KU82">
        <f t="shared" si="214"/>
        <v>2.6296136596420374E-3</v>
      </c>
      <c r="KV82">
        <f t="shared" si="214"/>
        <v>2.56956724589849E-3</v>
      </c>
      <c r="KW82">
        <f t="shared" si="214"/>
        <v>2.5108919734213569E-3</v>
      </c>
      <c r="KX82">
        <f t="shared" si="214"/>
        <v>2.4535565326243482E-3</v>
      </c>
      <c r="KY82">
        <f t="shared" si="214"/>
        <v>2.3975303288658839E-3</v>
      </c>
      <c r="KZ82">
        <f t="shared" si="214"/>
        <v>2.3427834661235514E-3</v>
      </c>
      <c r="LA82">
        <f t="shared" si="214"/>
        <v>2.2892867310413544E-3</v>
      </c>
      <c r="LC82">
        <f t="shared" si="199"/>
        <v>78</v>
      </c>
      <c r="LD82">
        <f t="shared" si="200"/>
        <v>4.4159309148435973E-2</v>
      </c>
      <c r="LE82">
        <f t="shared" ref="LE82:NP85" si="242">+$F82*EXP(-$G82*(LE$3+$A82-2012))/1000</f>
        <v>4.2886780224965913E-2</v>
      </c>
      <c r="LF82">
        <f t="shared" si="242"/>
        <v>4.1650921482535692E-2</v>
      </c>
      <c r="LG82">
        <f t="shared" si="242"/>
        <v>4.0450676204749569E-2</v>
      </c>
      <c r="LH82">
        <f t="shared" si="242"/>
        <v>3.9285018126371564E-2</v>
      </c>
      <c r="LI82">
        <f t="shared" si="242"/>
        <v>3.8152950555821172E-2</v>
      </c>
      <c r="LJ82">
        <f t="shared" si="242"/>
        <v>3.7053505522955985E-2</v>
      </c>
      <c r="LK82">
        <f t="shared" si="242"/>
        <v>3.5985742951412471E-2</v>
      </c>
      <c r="LL82">
        <f t="shared" si="242"/>
        <v>3.4948749854797109E-2</v>
      </c>
      <c r="LM82">
        <f t="shared" si="242"/>
        <v>3.3941639556040883E-2</v>
      </c>
      <c r="LN82">
        <f t="shared" si="242"/>
        <v>3.2963550929249331E-2</v>
      </c>
      <c r="LO82">
        <f t="shared" si="242"/>
        <v>3.2013647663400015E-2</v>
      </c>
      <c r="LP82">
        <f t="shared" si="242"/>
        <v>3.1091117547258029E-2</v>
      </c>
      <c r="LQ82">
        <f t="shared" si="242"/>
        <v>3.0195171774897712E-2</v>
      </c>
      <c r="LR82">
        <f t="shared" si="242"/>
        <v>2.9325044271237131E-2</v>
      </c>
      <c r="LS82">
        <f t="shared" si="242"/>
        <v>2.8479991037008465E-2</v>
      </c>
      <c r="LT82">
        <f t="shared" si="242"/>
        <v>2.7659289512604174E-2</v>
      </c>
      <c r="LU82">
        <f t="shared" si="242"/>
        <v>2.6862237960255157E-2</v>
      </c>
      <c r="LV82">
        <f t="shared" si="242"/>
        <v>2.6088154864012447E-2</v>
      </c>
      <c r="LW82">
        <f t="shared" si="242"/>
        <v>2.5336378347019586E-2</v>
      </c>
      <c r="LX82">
        <f t="shared" si="242"/>
        <v>2.4606265605577275E-2</v>
      </c>
      <c r="LY82">
        <f t="shared" si="242"/>
        <v>2.3897192359516477E-2</v>
      </c>
      <c r="LZ82">
        <f t="shared" si="242"/>
        <v>2.3208552318409997E-2</v>
      </c>
      <c r="MA82">
        <f t="shared" si="242"/>
        <v>2.253975666316612E-2</v>
      </c>
      <c r="MB82">
        <f t="shared" si="242"/>
        <v>2.1890233542561054E-2</v>
      </c>
      <c r="MC82">
        <f t="shared" si="242"/>
        <v>2.1259427584279657E-2</v>
      </c>
      <c r="MD82">
        <f t="shared" si="242"/>
        <v>2.0646799420046442E-2</v>
      </c>
      <c r="ME82">
        <f t="shared" si="242"/>
        <v>2.0051825224440743E-2</v>
      </c>
      <c r="MF82">
        <f t="shared" si="242"/>
        <v>1.9473996267001737E-2</v>
      </c>
      <c r="MG82">
        <f t="shared" si="242"/>
        <v>1.8912818477240377E-2</v>
      </c>
      <c r="MH82">
        <f t="shared" si="242"/>
        <v>1.8367812022186267E-2</v>
      </c>
      <c r="MI82">
        <f t="shared" si="242"/>
        <v>1.7838510896108283E-2</v>
      </c>
      <c r="MJ82">
        <f t="shared" si="242"/>
        <v>1.7324462522058073E-2</v>
      </c>
      <c r="MK82">
        <f t="shared" si="242"/>
        <v>1.682522736489591E-2</v>
      </c>
      <c r="ML82">
        <f t="shared" si="242"/>
        <v>1.634037855546773E-2</v>
      </c>
      <c r="MM82">
        <f t="shared" si="242"/>
        <v>1.5869501525612312E-2</v>
      </c>
      <c r="MN82">
        <f t="shared" si="242"/>
        <v>1.5412193653686302E-2</v>
      </c>
      <c r="MO82">
        <f t="shared" si="242"/>
        <v>1.4968063920304088E-2</v>
      </c>
      <c r="MP82">
        <f t="shared" si="242"/>
        <v>1.4536732573998134E-2</v>
      </c>
      <c r="MQ82">
        <f t="shared" si="242"/>
        <v>1.4117830806513907E-2</v>
      </c>
      <c r="MR82">
        <f t="shared" si="242"/>
        <v>1.3711000437461769E-2</v>
      </c>
      <c r="MS82">
        <f t="shared" si="242"/>
        <v>1.3315893608056155E-2</v>
      </c>
      <c r="MT82">
        <f t="shared" si="242"/>
        <v>1.2932172483680235E-2</v>
      </c>
      <c r="MU82">
        <f t="shared" si="242"/>
        <v>1.2559508965021685E-2</v>
      </c>
      <c r="MV82">
        <f t="shared" si="242"/>
        <v>1.2197584407532594E-2</v>
      </c>
      <c r="MW82">
        <f t="shared" si="242"/>
        <v>1.1846089348973634E-2</v>
      </c>
      <c r="MX82">
        <f t="shared" si="242"/>
        <v>1.1504723244809532E-2</v>
      </c>
      <c r="MY82">
        <f t="shared" si="242"/>
        <v>1.1173194211229597E-2</v>
      </c>
      <c r="MZ82">
        <f t="shared" si="242"/>
        <v>1.0851218775573544E-2</v>
      </c>
      <c r="NA82">
        <f t="shared" si="242"/>
        <v>1.0538521633949265E-2</v>
      </c>
      <c r="NB82">
        <f t="shared" si="242"/>
        <v>1.0234835415835265E-2</v>
      </c>
      <c r="NC82">
        <f t="shared" si="242"/>
        <v>9.9399004554664976E-3</v>
      </c>
      <c r="ND82">
        <f t="shared" si="242"/>
        <v>9.6534645698081178E-3</v>
      </c>
      <c r="NE82">
        <f t="shared" si="242"/>
        <v>9.3752828429273342E-3</v>
      </c>
      <c r="NF82">
        <f t="shared" si="242"/>
        <v>9.1051174165789409E-3</v>
      </c>
      <c r="NG82">
        <f t="shared" si="242"/>
        <v>8.842737286825525E-3</v>
      </c>
      <c r="NH82">
        <f t="shared" si="242"/>
        <v>8.5879181065184138E-3</v>
      </c>
      <c r="NI82">
        <f t="shared" si="242"/>
        <v>8.3404419934704817E-3</v>
      </c>
      <c r="NJ82">
        <f t="shared" si="242"/>
        <v>8.1000973441567939E-3</v>
      </c>
      <c r="NK82">
        <f t="shared" si="242"/>
        <v>7.8666786527838168E-3</v>
      </c>
      <c r="NL82">
        <f t="shared" si="242"/>
        <v>7.6399863355724532E-3</v>
      </c>
      <c r="NM82">
        <f t="shared" si="242"/>
        <v>7.419826560104671E-3</v>
      </c>
      <c r="NN82">
        <f t="shared" si="242"/>
        <v>7.2060110795878277E-3</v>
      </c>
      <c r="NO82">
        <f t="shared" si="242"/>
        <v>6.9983570718949555E-3</v>
      </c>
      <c r="NP82">
        <f t="shared" si="242"/>
        <v>6.7966869832433753E-3</v>
      </c>
      <c r="NQ82">
        <f t="shared" si="237"/>
        <v>6.6008283763780082E-3</v>
      </c>
      <c r="NR82">
        <f t="shared" si="237"/>
        <v>6.410613783129542E-3</v>
      </c>
      <c r="NS82">
        <f t="shared" si="237"/>
        <v>6.2258805612214023E-3</v>
      </c>
      <c r="NT82">
        <f t="shared" si="237"/>
        <v>6.0464707552030728E-3</v>
      </c>
      <c r="NU82">
        <f t="shared" si="237"/>
        <v>5.8722309613908922E-3</v>
      </c>
      <c r="NV82">
        <f t="shared" si="237"/>
        <v>5.7030121967007975E-3</v>
      </c>
      <c r="NW82">
        <f t="shared" si="237"/>
        <v>5.5386697712608967E-3</v>
      </c>
      <c r="NX82">
        <f t="shared" si="237"/>
        <v>5.3790631646949416E-3</v>
      </c>
      <c r="NY82">
        <f t="shared" si="237"/>
        <v>5.2240559059708947E-3</v>
      </c>
      <c r="NZ82">
        <f t="shared" si="237"/>
        <v>5.0735154567118964E-3</v>
      </c>
      <c r="OA82">
        <f t="shared" si="237"/>
        <v>4.9273130978698069E-3</v>
      </c>
      <c r="OB82">
        <f t="shared" si="237"/>
        <v>4.7853238196644832E-3</v>
      </c>
      <c r="OC82">
        <f t="shared" si="237"/>
        <v>4.6474262146946142E-3</v>
      </c>
      <c r="OD82">
        <f t="shared" si="237"/>
        <v>4.5135023741287948E-3</v>
      </c>
      <c r="OE82">
        <f t="shared" si="237"/>
        <v>4.3834377868880049E-3</v>
      </c>
      <c r="OF82">
        <f t="shared" si="237"/>
        <v>4.2571212417333538E-3</v>
      </c>
      <c r="OG82">
        <f t="shared" si="237"/>
        <v>4.1344447321753144E-3</v>
      </c>
      <c r="OH82">
        <f t="shared" si="237"/>
        <v>4.0153033641231852E-3</v>
      </c>
      <c r="OI82">
        <f t="shared" si="237"/>
        <v>3.899595266195789E-3</v>
      </c>
      <c r="OJ82">
        <f t="shared" si="237"/>
        <v>3.7872215026167259E-3</v>
      </c>
      <c r="OK82">
        <f t="shared" si="237"/>
        <v>3.6780859886197128E-3</v>
      </c>
      <c r="OL82">
        <f t="shared" si="237"/>
        <v>3.5720954082916604E-3</v>
      </c>
      <c r="OM82">
        <f t="shared" si="237"/>
        <v>3.469159134783253E-3</v>
      </c>
      <c r="ON82">
        <f t="shared" si="237"/>
        <v>3.3691891528187939E-3</v>
      </c>
      <c r="OO82">
        <f t="shared" si="237"/>
        <v>3.2720999834390829E-3</v>
      </c>
      <c r="OP82">
        <f t="shared" si="237"/>
        <v>3.1778086109129425E-3</v>
      </c>
      <c r="OQ82">
        <f t="shared" si="237"/>
        <v>3.0862344117549337E-3</v>
      </c>
      <c r="OR82">
        <f t="shared" si="237"/>
        <v>2.9972990857885422E-3</v>
      </c>
      <c r="OS82">
        <f t="shared" si="237"/>
        <v>2.9109265891959103E-3</v>
      </c>
      <c r="OT82">
        <f t="shared" si="237"/>
        <v>2.8270430694968458E-3</v>
      </c>
      <c r="OU82">
        <f t="shared" si="237"/>
        <v>2.745576802401548E-3</v>
      </c>
      <c r="OV82">
        <f t="shared" si="237"/>
        <v>2.666458130483009E-3</v>
      </c>
      <c r="OW82">
        <f t="shared" si="237"/>
        <v>2.5896194036167004E-3</v>
      </c>
      <c r="OX82">
        <f t="shared" si="237"/>
        <v>2.5149949211365828E-3</v>
      </c>
      <c r="OY82">
        <f t="shared" si="237"/>
        <v>2.4425208756579976E-3</v>
      </c>
      <c r="OZ82">
        <f t="shared" si="237"/>
        <v>2.3721352985194046E-3</v>
      </c>
      <c r="PA82">
        <f t="shared" si="237"/>
        <v>2.3037780067963029E-3</v>
      </c>
      <c r="PB82">
        <f t="shared" si="237"/>
        <v>2.2373905518420548E-3</v>
      </c>
      <c r="PC82">
        <f t="shared" si="237"/>
        <v>2.1729161693115825E-3</v>
      </c>
      <c r="PD82">
        <f t="shared" si="237"/>
        <v>2.1102997306252278E-3</v>
      </c>
      <c r="PE82">
        <f t="shared" si="237"/>
        <v>2.0494876958312737E-3</v>
      </c>
      <c r="PF82">
        <f t="shared" si="237"/>
        <v>1.9904280678267965E-3</v>
      </c>
      <c r="PG82">
        <f t="shared" si="237"/>
        <v>1.9330703478977486E-3</v>
      </c>
      <c r="PH82">
        <f t="shared" si="237"/>
        <v>1.8773654925402148E-3</v>
      </c>
      <c r="PI82">
        <f t="shared" si="237"/>
        <v>1.8232658715259522E-3</v>
      </c>
      <c r="PJ82">
        <f t="shared" si="237"/>
        <v>1.770725227176338E-3</v>
      </c>
      <c r="PK82">
        <f t="shared" si="237"/>
        <v>1.7196986348099177E-3</v>
      </c>
      <c r="PL82">
        <f t="shared" si="237"/>
        <v>1.6701424643297202E-3</v>
      </c>
      <c r="PM82">
        <f t="shared" si="237"/>
        <v>1.6220143429175127E-3</v>
      </c>
      <c r="PN82">
        <f t="shared" si="237"/>
        <v>1.575273118803074E-3</v>
      </c>
      <c r="PO82">
        <f t="shared" si="237"/>
        <v>1.5298788260775314E-3</v>
      </c>
      <c r="PP82">
        <f t="shared" si="237"/>
        <v>1.4857926505206604E-3</v>
      </c>
      <c r="PQ82">
        <f t="shared" si="237"/>
        <v>1.4429768964129277E-3</v>
      </c>
      <c r="PR82">
        <f t="shared" si="237"/>
        <v>1.4013949543039089E-3</v>
      </c>
      <c r="PS82">
        <f t="shared" si="237"/>
        <v>1.3610112697095154E-3</v>
      </c>
      <c r="PT82">
        <f t="shared" si="237"/>
        <v>1.3217913127112656E-3</v>
      </c>
      <c r="PU82">
        <f t="shared" si="237"/>
        <v>1.2837015484316061E-3</v>
      </c>
      <c r="PV82">
        <f t="shared" si="237"/>
        <v>1.2467094083600402E-3</v>
      </c>
      <c r="PW82">
        <f t="shared" si="237"/>
        <v>1.2107832625055455E-3</v>
      </c>
      <c r="PX82">
        <f t="shared" si="237"/>
        <v>1.1758923923514701E-3</v>
      </c>
      <c r="PY82">
        <f t="shared" si="237"/>
        <v>1.142006964589776E-3</v>
      </c>
      <c r="PZ82">
        <f t="shared" si="237"/>
        <v>1.1090980056121826E-3</v>
      </c>
      <c r="QA82">
        <f t="shared" si="237"/>
        <v>1.0771373767363916E-3</v>
      </c>
      <c r="QB82">
        <f t="shared" si="210"/>
        <v>1.0460977501462125E-3</v>
      </c>
      <c r="QC82">
        <f t="shared" si="201"/>
        <v>1.0159525855250135E-3</v>
      </c>
      <c r="QD82">
        <f t="shared" si="201"/>
        <v>9.8667610736252439E-4</v>
      </c>
      <c r="QE82">
        <f t="shared" si="215"/>
        <v>9.5824328291558355E-4</v>
      </c>
      <c r="QF82">
        <f t="shared" si="215"/>
        <v>9.3062980080398279E-4</v>
      </c>
      <c r="QG82">
        <f t="shared" si="215"/>
        <v>9.0381205022311358E-4</v>
      </c>
      <c r="QH82">
        <f t="shared" si="215"/>
        <v>8.7776710075563669E-4</v>
      </c>
      <c r="QI82">
        <f t="shared" si="215"/>
        <v>8.5247268276491574E-4</v>
      </c>
      <c r="QJ82">
        <f t="shared" si="215"/>
        <v>8.2790716835344546E-4</v>
      </c>
      <c r="QK82">
        <f t="shared" si="215"/>
        <v>8.0404955287000047E-4</v>
      </c>
      <c r="QL82">
        <f t="shared" si="215"/>
        <v>7.8087943694968613E-4</v>
      </c>
      <c r="QM82">
        <f t="shared" si="215"/>
        <v>7.5837700907153873E-4</v>
      </c>
      <c r="QN82">
        <f t="shared" si="215"/>
        <v>7.3652302861875732E-4</v>
      </c>
      <c r="QO82">
        <f t="shared" si="215"/>
        <v>7.1529880942708694E-4</v>
      </c>
      <c r="QP82">
        <f t="shared" si="215"/>
        <v>6.9468620380728368E-4</v>
      </c>
      <c r="QQ82">
        <f t="shared" si="215"/>
        <v>6.746675870280014E-4</v>
      </c>
      <c r="QR82">
        <f t="shared" si="215"/>
        <v>6.5522584224583032E-4</v>
      </c>
      <c r="QS82">
        <f t="shared" si="215"/>
        <v>6.3634434586960396E-4</v>
      </c>
      <c r="QT82">
        <f t="shared" si="215"/>
        <v>6.1800695334646031E-4</v>
      </c>
      <c r="QU82">
        <f t="shared" si="215"/>
        <v>6.0019798535750253E-4</v>
      </c>
      <c r="QV82">
        <f t="shared" si="215"/>
        <v>5.8290221441125486E-4</v>
      </c>
      <c r="QW82">
        <f t="shared" si="215"/>
        <v>5.6610485182345379E-4</v>
      </c>
      <c r="QY82">
        <f t="shared" si="202"/>
        <v>78</v>
      </c>
      <c r="QZ82">
        <f t="shared" si="203"/>
        <v>7.1525702369199001E-2</v>
      </c>
      <c r="RA82">
        <f t="shared" ref="RA82:TL85" si="243">+$H82*EXP(-$I82*(RA$3+$A82-2012))/1000</f>
        <v>6.9892435101206712E-2</v>
      </c>
      <c r="RB82">
        <f t="shared" si="243"/>
        <v>6.8296462985590917E-2</v>
      </c>
      <c r="RC82">
        <f t="shared" si="243"/>
        <v>6.6736934399094325E-2</v>
      </c>
      <c r="RD82">
        <f t="shared" si="243"/>
        <v>6.5213017165013043E-2</v>
      </c>
      <c r="RE82">
        <f t="shared" si="243"/>
        <v>6.37238981091406E-2</v>
      </c>
      <c r="RF82">
        <f t="shared" si="243"/>
        <v>6.2268782625851699E-2</v>
      </c>
      <c r="RG82">
        <f t="shared" si="243"/>
        <v>6.0846894254094494E-2</v>
      </c>
      <c r="RH82">
        <f t="shared" si="243"/>
        <v>5.9457474263064851E-2</v>
      </c>
      <c r="RI82">
        <f t="shared" si="243"/>
        <v>5.809978124734165E-2</v>
      </c>
      <c r="RJ82">
        <f t="shared" si="243"/>
        <v>5.677309073126699E-2</v>
      </c>
      <c r="RK82">
        <f t="shared" si="243"/>
        <v>5.5476694782360295E-2</v>
      </c>
      <c r="RL82">
        <f t="shared" si="243"/>
        <v>5.4209901633560036E-2</v>
      </c>
      <c r="RM82">
        <f t="shared" si="243"/>
        <v>5.2972035314091323E-2</v>
      </c>
      <c r="RN82">
        <f t="shared" si="243"/>
        <v>5.1762435288762607E-2</v>
      </c>
      <c r="RO82">
        <f t="shared" si="243"/>
        <v>5.0580456105498946E-2</v>
      </c>
      <c r="RP82">
        <f t="shared" si="243"/>
        <v>4.9425467050923683E-2</v>
      </c>
      <c r="RQ82">
        <f t="shared" si="243"/>
        <v>4.8296851813804852E-2</v>
      </c>
      <c r="RR82">
        <f t="shared" si="243"/>
        <v>4.7194008156186601E-2</v>
      </c>
      <c r="RS82">
        <f t="shared" si="243"/>
        <v>4.6116347592030371E-2</v>
      </c>
      <c r="RT82">
        <f t="shared" si="243"/>
        <v>4.5063295073194114E-2</v>
      </c>
      <c r="RU82">
        <f t="shared" si="243"/>
        <v>4.4034288682581989E-2</v>
      </c>
      <c r="RV82">
        <f t="shared" si="243"/>
        <v>4.3028779334301118E-2</v>
      </c>
      <c r="RW82">
        <f t="shared" si="243"/>
        <v>4.204623048066497E-2</v>
      </c>
      <c r="RX82">
        <f t="shared" si="243"/>
        <v>4.1086117825887288E-2</v>
      </c>
      <c r="RY82">
        <f t="shared" si="243"/>
        <v>4.0147929046313785E-2</v>
      </c>
      <c r="RZ82">
        <f t="shared" si="243"/>
        <v>3.9231163517042186E-2</v>
      </c>
      <c r="SA82">
        <f t="shared" si="243"/>
        <v>3.833533204478487E-2</v>
      </c>
      <c r="SB82">
        <f t="shared" si="243"/>
        <v>3.7459956606831449E-2</v>
      </c>
      <c r="SC82">
        <f t="shared" si="243"/>
        <v>3.6604570095972157E-2</v>
      </c>
      <c r="SD82">
        <f t="shared" si="243"/>
        <v>3.5768716071245703E-2</v>
      </c>
      <c r="SE82">
        <f t="shared" si="243"/>
        <v>3.4951948514378869E-2</v>
      </c>
      <c r="SF82">
        <f t="shared" si="243"/>
        <v>3.4153831591787566E-2</v>
      </c>
      <c r="SG82">
        <f t="shared" si="243"/>
        <v>3.3373939422012666E-2</v>
      </c>
      <c r="SH82">
        <f t="shared" si="243"/>
        <v>3.2611855848466334E-2</v>
      </c>
      <c r="SI82">
        <f t="shared" si="243"/>
        <v>3.1867174217367525E-2</v>
      </c>
      <c r="SJ82">
        <f t="shared" si="243"/>
        <v>3.1139497160748399E-2</v>
      </c>
      <c r="SK82">
        <f t="shared" si="243"/>
        <v>3.0428436384415631E-2</v>
      </c>
      <c r="SL82">
        <f t="shared" si="243"/>
        <v>2.9733612460753567E-2</v>
      </c>
      <c r="SM82">
        <f t="shared" si="243"/>
        <v>2.905465462625869E-2</v>
      </c>
      <c r="SN82">
        <f t="shared" si="243"/>
        <v>2.8391200583697276E-2</v>
      </c>
      <c r="SO82">
        <f t="shared" si="243"/>
        <v>2.7742896308780782E-2</v>
      </c>
      <c r="SP82">
        <f t="shared" si="243"/>
        <v>2.7109395861255665E-2</v>
      </c>
      <c r="SQ82">
        <f t="shared" si="243"/>
        <v>2.6490361200306966E-2</v>
      </c>
      <c r="SR82">
        <f t="shared" si="243"/>
        <v>2.588546200417708E-2</v>
      </c>
      <c r="SS82">
        <f t="shared" si="243"/>
        <v>2.529437549390344E-2</v>
      </c>
      <c r="ST82">
        <f t="shared" si="243"/>
        <v>2.4716786261081182E-2</v>
      </c>
      <c r="SU82">
        <f t="shared" si="243"/>
        <v>2.4152386099558689E-2</v>
      </c>
      <c r="SV82">
        <f t="shared" si="243"/>
        <v>2.3600873840976404E-2</v>
      </c>
      <c r="SW82">
        <f t="shared" si="243"/>
        <v>2.3061955194061005E-2</v>
      </c>
      <c r="SX82">
        <f t="shared" si="243"/>
        <v>2.2535342587589279E-2</v>
      </c>
      <c r="SY82">
        <f t="shared" si="243"/>
        <v>2.2020755016937867E-2</v>
      </c>
      <c r="SZ82">
        <f t="shared" si="243"/>
        <v>2.1517917894136967E-2</v>
      </c>
      <c r="TA82">
        <f t="shared" si="243"/>
        <v>2.1026562901348054E-2</v>
      </c>
      <c r="TB82">
        <f t="shared" si="243"/>
        <v>2.0546427847687378E-2</v>
      </c>
      <c r="TC82">
        <f t="shared" si="243"/>
        <v>2.0077256529318837E-2</v>
      </c>
      <c r="TD82">
        <f t="shared" si="243"/>
        <v>1.9618798592741592E-2</v>
      </c>
      <c r="TE82">
        <f t="shared" si="243"/>
        <v>1.9170809401199494E-2</v>
      </c>
      <c r="TF82">
        <f t="shared" si="243"/>
        <v>1.8733049904140972E-2</v>
      </c>
      <c r="TG82">
        <f t="shared" si="243"/>
        <v>1.8305286509659787E-2</v>
      </c>
      <c r="TH82">
        <f t="shared" si="243"/>
        <v>1.7887290959848548E-2</v>
      </c>
      <c r="TI82">
        <f t="shared" si="243"/>
        <v>1.7478840208998519E-2</v>
      </c>
      <c r="TJ82">
        <f t="shared" si="243"/>
        <v>1.7079716304580658E-2</v>
      </c>
      <c r="TK82">
        <f t="shared" si="243"/>
        <v>1.6689706270944432E-2</v>
      </c>
      <c r="TL82">
        <f t="shared" si="243"/>
        <v>1.6308601995672366E-2</v>
      </c>
      <c r="TM82">
        <f t="shared" si="238"/>
        <v>1.5936200118529583E-2</v>
      </c>
      <c r="TN82">
        <f t="shared" si="238"/>
        <v>1.5572301922949226E-2</v>
      </c>
      <c r="TO82">
        <f t="shared" si="238"/>
        <v>1.5216713229995698E-2</v>
      </c>
      <c r="TP82">
        <f t="shared" si="238"/>
        <v>1.4869244294749286E-2</v>
      </c>
      <c r="TQ82">
        <f t="shared" si="238"/>
        <v>1.4529709705056768E-2</v>
      </c>
      <c r="TR82">
        <f t="shared" si="238"/>
        <v>1.4197928282594034E-2</v>
      </c>
      <c r="TS82">
        <f t="shared" si="238"/>
        <v>1.3873722986187902E-2</v>
      </c>
      <c r="TT82">
        <f t="shared" si="238"/>
        <v>1.3556920817345577E-2</v>
      </c>
      <c r="TU82">
        <f t="shared" si="238"/>
        <v>1.324735272794127E-2</v>
      </c>
      <c r="TV82">
        <f t="shared" si="238"/>
        <v>1.2944853530010819E-2</v>
      </c>
      <c r="TW82">
        <f t="shared" si="238"/>
        <v>1.2649261807606067E-2</v>
      </c>
      <c r="TX82">
        <f t="shared" si="238"/>
        <v>1.2360419830662063E-2</v>
      </c>
      <c r="TY82">
        <f t="shared" si="238"/>
        <v>1.2078173470831045E-2</v>
      </c>
      <c r="TZ82">
        <f t="shared" si="238"/>
        <v>1.1802372119238359E-2</v>
      </c>
      <c r="UA82">
        <f t="shared" si="238"/>
        <v>1.1532868606116371E-2</v>
      </c>
      <c r="UB82">
        <f t="shared" si="238"/>
        <v>1.1269519122273522E-2</v>
      </c>
      <c r="UC82">
        <f t="shared" si="238"/>
        <v>1.101218314235662E-2</v>
      </c>
      <c r="UD82">
        <f t="shared" si="238"/>
        <v>1.0760723349865397E-2</v>
      </c>
      <c r="UE82">
        <f t="shared" si="238"/>
        <v>1.0515005563879362E-2</v>
      </c>
      <c r="UF82">
        <f t="shared" si="238"/>
        <v>1.02748986674578E-2</v>
      </c>
      <c r="UG82">
        <f t="shared" si="238"/>
        <v>1.0040274537674726E-2</v>
      </c>
      <c r="UH82">
        <f t="shared" si="238"/>
        <v>9.8110079772515141E-3</v>
      </c>
      <c r="UI82">
        <f t="shared" si="238"/>
        <v>9.5869766477506314E-3</v>
      </c>
      <c r="UJ82">
        <f t="shared" si="238"/>
        <v>9.3680610042948843E-3</v>
      </c>
      <c r="UK82">
        <f t="shared" si="238"/>
        <v>9.1541442317773329E-3</v>
      </c>
      <c r="UL82">
        <f t="shared" si="238"/>
        <v>8.9451121825278486E-3</v>
      </c>
      <c r="UM82">
        <f t="shared" si="238"/>
        <v>8.7408533154029969E-3</v>
      </c>
      <c r="UN82">
        <f t="shared" si="238"/>
        <v>8.5412586362668252E-3</v>
      </c>
      <c r="UO82">
        <f t="shared" si="238"/>
        <v>8.3462216398307257E-3</v>
      </c>
      <c r="UP82">
        <f t="shared" si="238"/>
        <v>8.1556382528213782E-3</v>
      </c>
      <c r="UQ82">
        <f t="shared" si="238"/>
        <v>7.9694067784464358E-3</v>
      </c>
      <c r="UR82">
        <f t="shared" si="238"/>
        <v>7.7874278421283284E-3</v>
      </c>
      <c r="US82">
        <f t="shared" si="238"/>
        <v>7.6096043384771819E-3</v>
      </c>
      <c r="UT82">
        <f t="shared" si="238"/>
        <v>7.4358413794746439E-3</v>
      </c>
      <c r="UU82">
        <f t="shared" si="238"/>
        <v>7.2660462438408763E-3</v>
      </c>
      <c r="UV82">
        <f t="shared" si="238"/>
        <v>7.1001283275577637E-3</v>
      </c>
      <c r="UW82">
        <f t="shared" si="238"/>
        <v>6.9379990955218867E-3</v>
      </c>
      <c r="UX82">
        <f t="shared" si="238"/>
        <v>6.7795720343015019E-3</v>
      </c>
      <c r="UY82">
        <f t="shared" si="238"/>
        <v>6.6247626059722968E-3</v>
      </c>
      <c r="UZ82">
        <f t="shared" si="238"/>
        <v>6.4734882030072823E-3</v>
      </c>
      <c r="VA82">
        <f t="shared" si="238"/>
        <v>6.325668104196774E-3</v>
      </c>
      <c r="VB82">
        <f t="shared" si="238"/>
        <v>6.1812234315749151E-3</v>
      </c>
      <c r="VC82">
        <f t="shared" si="238"/>
        <v>6.0400771083297796E-3</v>
      </c>
      <c r="VD82">
        <f t="shared" si="238"/>
        <v>5.9021538176745759E-3</v>
      </c>
      <c r="VE82">
        <f t="shared" si="238"/>
        <v>5.7673799626580223E-3</v>
      </c>
      <c r="VF82">
        <f t="shared" si="238"/>
        <v>5.6356836268924276E-3</v>
      </c>
      <c r="VG82">
        <f t="shared" si="238"/>
        <v>5.5069945361785541E-3</v>
      </c>
      <c r="VH82">
        <f t="shared" si="238"/>
        <v>5.3812440210067366E-3</v>
      </c>
      <c r="VI82">
        <f t="shared" si="238"/>
        <v>5.2583649799143092E-3</v>
      </c>
      <c r="VJ82">
        <f t="shared" si="238"/>
        <v>5.1382918436797273E-3</v>
      </c>
      <c r="VK82">
        <f t="shared" si="238"/>
        <v>5.0209605403343186E-3</v>
      </c>
      <c r="VL82">
        <f t="shared" si="238"/>
        <v>4.9063084609729801E-3</v>
      </c>
      <c r="VM82">
        <f t="shared" si="238"/>
        <v>4.7942744263455676E-3</v>
      </c>
      <c r="VN82">
        <f t="shared" si="238"/>
        <v>4.6847986542111761E-3</v>
      </c>
      <c r="VO82">
        <f t="shared" si="238"/>
        <v>4.5778227274378596E-3</v>
      </c>
      <c r="VP82">
        <f t="shared" si="238"/>
        <v>4.4732895628307951E-3</v>
      </c>
      <c r="VQ82">
        <f t="shared" si="238"/>
        <v>4.3711433806722343E-3</v>
      </c>
      <c r="VR82">
        <f t="shared" si="238"/>
        <v>4.2713296749570216E-3</v>
      </c>
      <c r="VS82">
        <f t="shared" si="238"/>
        <v>4.1737951843077471E-3</v>
      </c>
      <c r="VT82">
        <f t="shared" si="238"/>
        <v>4.0784878635540638E-3</v>
      </c>
      <c r="VU82">
        <f t="shared" si="238"/>
        <v>3.9853568559609781E-3</v>
      </c>
      <c r="VV82">
        <f t="shared" si="238"/>
        <v>3.8943524660912921E-3</v>
      </c>
      <c r="VW82">
        <f t="shared" si="238"/>
        <v>3.8054261332877292E-3</v>
      </c>
      <c r="VX82">
        <f t="shared" si="212"/>
        <v>3.7185304057605877E-3</v>
      </c>
      <c r="VY82">
        <f t="shared" si="204"/>
        <v>3.6336189152670916E-3</v>
      </c>
      <c r="VZ82">
        <f t="shared" si="204"/>
        <v>3.5506463523689311E-3</v>
      </c>
      <c r="WA82">
        <f t="shared" si="216"/>
        <v>3.469568442254795E-3</v>
      </c>
      <c r="WB82">
        <f t="shared" si="216"/>
        <v>3.3903419211149758E-3</v>
      </c>
      <c r="WC82">
        <f t="shared" si="216"/>
        <v>3.3129245130554671E-3</v>
      </c>
      <c r="WD82">
        <f t="shared" si="216"/>
        <v>3.2372749075392153E-3</v>
      </c>
      <c r="WE82">
        <f t="shared" si="216"/>
        <v>3.1633527373424856E-3</v>
      </c>
      <c r="WF82">
        <f t="shared" si="216"/>
        <v>3.091118557014601E-3</v>
      </c>
      <c r="WG82">
        <f t="shared" si="216"/>
        <v>3.0205338218295386E-3</v>
      </c>
      <c r="WH82">
        <f t="shared" si="216"/>
        <v>2.9515608672181582E-3</v>
      </c>
      <c r="WI82">
        <f t="shared" si="216"/>
        <v>2.8841628886700959E-3</v>
      </c>
      <c r="WJ82">
        <f t="shared" si="216"/>
        <v>2.8183039220945863E-3</v>
      </c>
      <c r="WK82">
        <f t="shared" si="216"/>
        <v>2.7539488246297399E-3</v>
      </c>
      <c r="WL82">
        <f t="shared" si="216"/>
        <v>2.6910632558900397E-3</v>
      </c>
      <c r="WM82">
        <f t="shared" si="216"/>
        <v>2.6296136596420374E-3</v>
      </c>
      <c r="WN82">
        <f t="shared" si="216"/>
        <v>2.56956724589849E-3</v>
      </c>
      <c r="WO82">
        <f t="shared" si="216"/>
        <v>2.5108919734213569E-3</v>
      </c>
      <c r="WP82">
        <f t="shared" si="216"/>
        <v>2.4535565326243482E-3</v>
      </c>
      <c r="WQ82">
        <f t="shared" si="216"/>
        <v>2.3975303288658839E-3</v>
      </c>
      <c r="WR82">
        <f t="shared" si="216"/>
        <v>2.3427834661235514E-3</v>
      </c>
      <c r="WS82">
        <f t="shared" si="216"/>
        <v>2.2892867310413544E-3</v>
      </c>
    </row>
    <row r="83" spans="1:617" x14ac:dyDescent="0.35">
      <c r="A83">
        <v>79</v>
      </c>
      <c r="B83">
        <v>18.997594110209395</v>
      </c>
      <c r="C83">
        <v>2.8455262612435993E-2</v>
      </c>
      <c r="D83">
        <v>37.568048964607989</v>
      </c>
      <c r="E83">
        <v>2.2572837256448378E-2</v>
      </c>
      <c r="F83">
        <v>18.997594110209395</v>
      </c>
      <c r="G83">
        <v>2.8455262612435993E-2</v>
      </c>
      <c r="H83">
        <v>37.568048964607989</v>
      </c>
      <c r="I83">
        <v>2.2572837256448378E-2</v>
      </c>
      <c r="K83">
        <f t="shared" si="193"/>
        <v>79</v>
      </c>
      <c r="L83">
        <f t="shared" si="194"/>
        <v>4.8586028569390843E-2</v>
      </c>
      <c r="M83">
        <f t="shared" si="239"/>
        <v>4.7222985215776087E-2</v>
      </c>
      <c r="N83">
        <f t="shared" si="239"/>
        <v>4.5898180986422739E-2</v>
      </c>
      <c r="O83">
        <f t="shared" si="239"/>
        <v>4.4610543112353636E-2</v>
      </c>
      <c r="P83">
        <f t="shared" si="239"/>
        <v>4.3359028920293377E-2</v>
      </c>
      <c r="Q83">
        <f t="shared" si="239"/>
        <v>4.2142624988356671E-2</v>
      </c>
      <c r="R83">
        <f t="shared" si="239"/>
        <v>4.0960346325423364E-2</v>
      </c>
      <c r="S83">
        <f t="shared" si="239"/>
        <v>3.9811235573535324E-2</v>
      </c>
      <c r="T83">
        <f t="shared" si="239"/>
        <v>3.8694362232669477E-2</v>
      </c>
      <c r="U83">
        <f t="shared" si="239"/>
        <v>3.7608821907259345E-2</v>
      </c>
      <c r="V83">
        <f t="shared" si="239"/>
        <v>3.6553735573854731E-2</v>
      </c>
      <c r="W83">
        <f t="shared" si="239"/>
        <v>3.5528248869326602E-2</v>
      </c>
      <c r="X83">
        <f t="shared" si="239"/>
        <v>3.4531531399041006E-2</v>
      </c>
      <c r="Y83">
        <f t="shared" si="239"/>
        <v>3.3562776064441496E-2</v>
      </c>
      <c r="Z83">
        <f t="shared" si="239"/>
        <v>3.2621198409495671E-2</v>
      </c>
      <c r="AA83">
        <f t="shared" si="239"/>
        <v>3.1706035985476853E-2</v>
      </c>
      <c r="AB83">
        <f t="shared" si="239"/>
        <v>3.0816547733566072E-2</v>
      </c>
      <c r="AC83">
        <f t="shared" si="239"/>
        <v>2.9952013384774868E-2</v>
      </c>
      <c r="AD83">
        <f t="shared" si="239"/>
        <v>2.911173287670268E-2</v>
      </c>
      <c r="AE83">
        <f t="shared" si="239"/>
        <v>2.8295025786656706E-2</v>
      </c>
      <c r="AF83">
        <f t="shared" si="239"/>
        <v>2.7501230780675134E-2</v>
      </c>
      <c r="AG83">
        <f t="shared" si="239"/>
        <v>2.6729705078007582E-2</v>
      </c>
      <c r="AH83">
        <f t="shared" si="239"/>
        <v>2.5979823930619171E-2</v>
      </c>
      <c r="AI83">
        <f t="shared" si="239"/>
        <v>2.5250980117296644E-2</v>
      </c>
      <c r="AJ83">
        <f t="shared" si="239"/>
        <v>2.454258345194699E-2</v>
      </c>
      <c r="AK83">
        <f t="shared" si="239"/>
        <v>2.3854060305690351E-2</v>
      </c>
      <c r="AL83">
        <f t="shared" si="239"/>
        <v>2.3184853142360261E-2</v>
      </c>
      <c r="AM83">
        <f t="shared" si="239"/>
        <v>2.253442006703503E-2</v>
      </c>
      <c r="AN83">
        <f t="shared" si="239"/>
        <v>2.1902234387234772E-2</v>
      </c>
      <c r="AO83">
        <f t="shared" si="239"/>
        <v>2.1287784186428675E-2</v>
      </c>
      <c r="AP83">
        <f t="shared" si="239"/>
        <v>2.0690571909507217E-2</v>
      </c>
      <c r="AQ83">
        <f t="shared" si="239"/>
        <v>2.0110113959883619E-2</v>
      </c>
      <c r="AR83">
        <f t="shared" si="239"/>
        <v>1.9545940307898333E-2</v>
      </c>
      <c r="AS83">
        <f t="shared" si="239"/>
        <v>1.8997594110209393E-2</v>
      </c>
      <c r="AT83">
        <f t="shared" si="239"/>
        <v>1.8464631339860527E-2</v>
      </c>
      <c r="AU83">
        <f t="shared" si="239"/>
        <v>1.7946620426727376E-2</v>
      </c>
      <c r="AV83">
        <f t="shared" si="239"/>
        <v>1.7443141908050738E-2</v>
      </c>
      <c r="AW83">
        <f t="shared" si="239"/>
        <v>1.6953788088773843E-2</v>
      </c>
      <c r="AX83">
        <f t="shared" si="239"/>
        <v>1.6478162711408579E-2</v>
      </c>
      <c r="AY83">
        <f t="shared" si="239"/>
        <v>1.6015880635163349E-2</v>
      </c>
      <c r="AZ83">
        <f t="shared" si="239"/>
        <v>1.5566567524072811E-2</v>
      </c>
      <c r="BA83">
        <f t="shared" si="239"/>
        <v>1.5129859543876833E-2</v>
      </c>
      <c r="BB83">
        <f t="shared" si="239"/>
        <v>1.4705403067403297E-2</v>
      </c>
      <c r="BC83">
        <f t="shared" si="239"/>
        <v>1.4292854388216172E-2</v>
      </c>
      <c r="BD83">
        <f t="shared" si="239"/>
        <v>1.3891879442296945E-2</v>
      </c>
      <c r="BE83">
        <f t="shared" si="239"/>
        <v>1.3502153537534077E-2</v>
      </c>
      <c r="BF83">
        <f t="shared" si="239"/>
        <v>1.3123361090801431E-2</v>
      </c>
      <c r="BG83">
        <f t="shared" si="239"/>
        <v>1.2755195372412738E-2</v>
      </c>
      <c r="BH83">
        <f t="shared" si="239"/>
        <v>1.239735825774521E-2</v>
      </c>
      <c r="BI83">
        <f t="shared" si="239"/>
        <v>1.2049559985831163E-2</v>
      </c>
      <c r="BJ83">
        <f t="shared" si="239"/>
        <v>1.1711518924722155E-2</v>
      </c>
      <c r="BK83">
        <f t="shared" si="239"/>
        <v>1.1382961343435652E-2</v>
      </c>
      <c r="BL83">
        <f t="shared" si="239"/>
        <v>1.1063621190299562E-2</v>
      </c>
      <c r="BM83">
        <f t="shared" si="239"/>
        <v>1.0753239877515135E-2</v>
      </c>
      <c r="BN83">
        <f t="shared" si="239"/>
        <v>1.045156607176378E-2</v>
      </c>
      <c r="BO83">
        <f t="shared" si="239"/>
        <v>1.0158355490688257E-2</v>
      </c>
      <c r="BP83">
        <f t="shared" si="239"/>
        <v>9.8733707050834112E-3</v>
      </c>
      <c r="BQ83">
        <f t="shared" si="239"/>
        <v>9.5963809466363317E-3</v>
      </c>
      <c r="BR83">
        <f t="shared" si="239"/>
        <v>9.3271619210601488E-3</v>
      </c>
      <c r="BS83">
        <f t="shared" si="239"/>
        <v>9.0654956264702852E-3</v>
      </c>
      <c r="BT83">
        <f t="shared" si="239"/>
        <v>8.8111701768559779E-3</v>
      </c>
      <c r="BU83">
        <f t="shared" si="239"/>
        <v>8.5639796305041725E-3</v>
      </c>
      <c r="BV83">
        <f t="shared" si="239"/>
        <v>8.3237238232368779E-3</v>
      </c>
      <c r="BW83">
        <f t="shared" si="239"/>
        <v>8.0902082063268824E-3</v>
      </c>
      <c r="BX83">
        <f t="shared" si="239"/>
        <v>7.8632436889606583E-3</v>
      </c>
      <c r="BY83">
        <f t="shared" si="233"/>
        <v>7.6426464851208024E-3</v>
      </c>
      <c r="BZ83">
        <f t="shared" si="233"/>
        <v>7.4282379647641087E-3</v>
      </c>
      <c r="CA83">
        <f t="shared" si="233"/>
        <v>7.2198445091747132E-3</v>
      </c>
      <c r="CB83">
        <f t="shared" si="233"/>
        <v>7.0172973703751772E-3</v>
      </c>
      <c r="CC83">
        <f t="shared" si="233"/>
        <v>6.8204325344817162E-3</v>
      </c>
      <c r="CD83">
        <f t="shared" si="233"/>
        <v>6.6290905888928544E-3</v>
      </c>
      <c r="CE83">
        <f t="shared" si="233"/>
        <v>6.4431165932040402E-3</v>
      </c>
      <c r="CF83">
        <f t="shared" si="233"/>
        <v>6.2623599537436061E-3</v>
      </c>
      <c r="CG83">
        <f t="shared" si="233"/>
        <v>6.0866743016285644E-3</v>
      </c>
      <c r="CH83">
        <f t="shared" si="233"/>
        <v>5.9159173742414336E-3</v>
      </c>
      <c r="CI83">
        <f t="shared" si="233"/>
        <v>5.7499509000321393E-3</v>
      </c>
      <c r="CJ83">
        <f t="shared" si="233"/>
        <v>5.5886404865517171E-3</v>
      </c>
      <c r="CK83">
        <f t="shared" si="233"/>
        <v>5.4318555116271419E-3</v>
      </c>
      <c r="CL83">
        <f t="shared" si="233"/>
        <v>5.2794690175891534E-3</v>
      </c>
      <c r="CM83">
        <f t="shared" si="233"/>
        <v>5.131357608467447E-3</v>
      </c>
      <c r="CN83">
        <f t="shared" si="233"/>
        <v>4.9874013500699772E-3</v>
      </c>
      <c r="CO83">
        <f t="shared" si="233"/>
        <v>4.8474836728654462E-3</v>
      </c>
      <c r="CP83">
        <f t="shared" si="233"/>
        <v>4.7114912775903586E-3</v>
      </c>
      <c r="CQ83">
        <f t="shared" si="233"/>
        <v>4.5793140435041943E-3</v>
      </c>
      <c r="CR83">
        <f t="shared" si="233"/>
        <v>4.4508449392184103E-3</v>
      </c>
      <c r="CS83">
        <f t="shared" si="233"/>
        <v>4.3259799360270707E-3</v>
      </c>
      <c r="CT83">
        <f t="shared" si="233"/>
        <v>4.2046179236689078E-3</v>
      </c>
      <c r="CU83">
        <f t="shared" si="233"/>
        <v>4.0866606284526239E-3</v>
      </c>
      <c r="CV83">
        <f t="shared" si="233"/>
        <v>3.9720125336791248E-3</v>
      </c>
      <c r="CW83">
        <f t="shared" si="233"/>
        <v>3.860580802296234E-3</v>
      </c>
      <c r="CX83">
        <f t="shared" si="233"/>
        <v>3.7522752017232785E-3</v>
      </c>
      <c r="CY83">
        <f t="shared" si="233"/>
        <v>3.6470080307846662E-3</v>
      </c>
      <c r="CZ83">
        <f t="shared" si="233"/>
        <v>3.5446940486932713E-3</v>
      </c>
      <c r="DA83">
        <f t="shared" si="233"/>
        <v>3.4452504060261471E-3</v>
      </c>
      <c r="DB83">
        <f t="shared" si="233"/>
        <v>3.348596577636663E-3</v>
      </c>
      <c r="DC83">
        <f t="shared" si="233"/>
        <v>3.2546542974487272E-3</v>
      </c>
      <c r="DD83">
        <f t="shared" si="233"/>
        <v>3.1633474950803187E-3</v>
      </c>
      <c r="DE83">
        <f t="shared" si="233"/>
        <v>3.0746022342449946E-3</v>
      </c>
      <c r="DF83">
        <f t="shared" si="233"/>
        <v>2.9883466528814887E-3</v>
      </c>
      <c r="DG83">
        <f t="shared" si="233"/>
        <v>2.9045109049629357E-3</v>
      </c>
      <c r="DH83">
        <f t="shared" si="233"/>
        <v>2.8230271039385931E-3</v>
      </c>
      <c r="DI83">
        <f t="shared" si="233"/>
        <v>2.7438292677622487E-3</v>
      </c>
      <c r="DJ83">
        <f t="shared" si="233"/>
        <v>2.6668532654628304E-3</v>
      </c>
      <c r="DK83">
        <f t="shared" si="233"/>
        <v>2.5920367652139302E-3</v>
      </c>
      <c r="DL83">
        <f t="shared" si="233"/>
        <v>2.5193191838601883E-3</v>
      </c>
      <c r="DM83">
        <f t="shared" si="233"/>
        <v>2.4486416378596866E-3</v>
      </c>
      <c r="DN83">
        <f t="shared" si="233"/>
        <v>2.379946895602615E-3</v>
      </c>
      <c r="DO83">
        <f t="shared" si="233"/>
        <v>2.3131793310675933E-3</v>
      </c>
      <c r="DP83">
        <f t="shared" si="233"/>
        <v>2.2482848787781324E-3</v>
      </c>
      <c r="DQ83">
        <f t="shared" si="233"/>
        <v>2.1852109900227603E-3</v>
      </c>
      <c r="DR83">
        <f t="shared" si="233"/>
        <v>2.123906590303354E-3</v>
      </c>
      <c r="DS83">
        <f t="shared" si="233"/>
        <v>2.0643220379772272E-3</v>
      </c>
      <c r="DT83">
        <f t="shared" si="233"/>
        <v>2.0064090840594823E-3</v>
      </c>
      <c r="DU83">
        <f t="shared" si="233"/>
        <v>1.9501208331530791E-3</v>
      </c>
      <c r="DV83">
        <f t="shared" si="233"/>
        <v>1.8954117054749719E-3</v>
      </c>
      <c r="DW83">
        <f t="shared" si="233"/>
        <v>1.8422373999475823E-3</v>
      </c>
      <c r="DX83">
        <f t="shared" si="233"/>
        <v>1.7905548583257089E-3</v>
      </c>
      <c r="DY83">
        <f t="shared" si="233"/>
        <v>1.7403222303298276E-3</v>
      </c>
      <c r="DZ83">
        <f t="shared" si="233"/>
        <v>1.691498839757552E-3</v>
      </c>
      <c r="EA83">
        <f t="shared" si="233"/>
        <v>1.6440451515458115E-3</v>
      </c>
      <c r="EB83">
        <f t="shared" si="233"/>
        <v>1.5979227397570682E-3</v>
      </c>
      <c r="EC83">
        <f t="shared" si="233"/>
        <v>1.5530942564636648E-3</v>
      </c>
      <c r="ED83">
        <f t="shared" si="233"/>
        <v>1.5095234015050914E-3</v>
      </c>
      <c r="EE83">
        <f t="shared" si="233"/>
        <v>1.4671748930936896E-3</v>
      </c>
      <c r="EF83">
        <f t="shared" si="233"/>
        <v>1.4260144392449941E-3</v>
      </c>
      <c r="EG83">
        <f t="shared" si="233"/>
        <v>1.3860087100095713E-3</v>
      </c>
      <c r="EH83">
        <f t="shared" si="233"/>
        <v>1.3471253104838713E-3</v>
      </c>
      <c r="EI83">
        <f t="shared" si="233"/>
        <v>1.3093327545782407E-3</v>
      </c>
      <c r="EJ83">
        <f t="shared" si="234"/>
        <v>1.2726004395208562E-3</v>
      </c>
      <c r="EK83">
        <f t="shared" si="234"/>
        <v>1.2368986210769233E-3</v>
      </c>
      <c r="EL83">
        <f t="shared" si="234"/>
        <v>1.2021983894630901E-3</v>
      </c>
      <c r="EM83">
        <f t="shared" si="240"/>
        <v>1.1684716459375577E-3</v>
      </c>
      <c r="EN83">
        <f t="shared" si="240"/>
        <v>1.1356910800469373E-3</v>
      </c>
      <c r="EO83">
        <f t="shared" si="240"/>
        <v>1.1038301475114311E-3</v>
      </c>
      <c r="EP83">
        <f t="shared" si="240"/>
        <v>1.0728630487304262E-3</v>
      </c>
      <c r="EQ83">
        <f t="shared" si="240"/>
        <v>1.0427647078910976E-3</v>
      </c>
      <c r="ER83">
        <f t="shared" si="240"/>
        <v>1.0135107526631035E-3</v>
      </c>
      <c r="ES83">
        <f t="shared" si="240"/>
        <v>9.8507749446292937E-4</v>
      </c>
      <c r="ET83">
        <f t="shared" si="240"/>
        <v>9.5744190927190046E-4</v>
      </c>
      <c r="EU83">
        <f t="shared" si="240"/>
        <v>9.3058161899233112E-4</v>
      </c>
      <c r="EV83">
        <f t="shared" si="240"/>
        <v>9.0447487332671276E-4</v>
      </c>
      <c r="EW83">
        <f t="shared" si="240"/>
        <v>8.7910053216526569E-4</v>
      </c>
      <c r="EX83">
        <f t="shared" si="240"/>
        <v>8.5443804846759713E-4</v>
      </c>
      <c r="EY83">
        <f t="shared" si="240"/>
        <v>8.3046745162459763E-4</v>
      </c>
      <c r="EZ83">
        <f t="shared" si="240"/>
        <v>8.0716933128710988E-4</v>
      </c>
      <c r="FA83">
        <f t="shared" si="240"/>
        <v>7.8452482164826916E-4</v>
      </c>
      <c r="FB83">
        <f t="shared" si="240"/>
        <v>7.6251558616679258E-4</v>
      </c>
      <c r="FC83">
        <f t="shared" si="235"/>
        <v>7.4112380271884257E-4</v>
      </c>
      <c r="FD83">
        <f t="shared" si="235"/>
        <v>7.2033214916644608E-4</v>
      </c>
      <c r="FE83">
        <f t="shared" si="235"/>
        <v>7.0012378933077683E-4</v>
      </c>
      <c r="FG83">
        <f t="shared" si="196"/>
        <v>79</v>
      </c>
      <c r="FH83">
        <f t="shared" si="197"/>
        <v>7.9127269065557421E-2</v>
      </c>
      <c r="FI83">
        <f t="shared" si="241"/>
        <v>7.7361150245423477E-2</v>
      </c>
      <c r="FJ83">
        <f t="shared" si="241"/>
        <v>7.563445115661184E-2</v>
      </c>
      <c r="FK83">
        <f t="shared" si="241"/>
        <v>7.3946291951628773E-2</v>
      </c>
      <c r="FL83">
        <f t="shared" si="241"/>
        <v>7.2295812421156319E-2</v>
      </c>
      <c r="FM83">
        <f t="shared" si="241"/>
        <v>7.0682171555728618E-2</v>
      </c>
      <c r="FN83">
        <f t="shared" si="241"/>
        <v>6.9104547117191731E-2</v>
      </c>
      <c r="FO83">
        <f t="shared" si="241"/>
        <v>6.7562135219728328E-2</v>
      </c>
      <c r="FP83">
        <f t="shared" si="241"/>
        <v>6.6054149920233965E-2</v>
      </c>
      <c r="FQ83">
        <f t="shared" si="241"/>
        <v>6.4579822817836183E-2</v>
      </c>
      <c r="FR83">
        <f t="shared" si="241"/>
        <v>6.3138402662352239E-2</v>
      </c>
      <c r="FS83">
        <f t="shared" si="241"/>
        <v>6.1729154971486185E-2</v>
      </c>
      <c r="FT83">
        <f t="shared" si="241"/>
        <v>6.0351361656569916E-2</v>
      </c>
      <c r="FU83">
        <f t="shared" si="241"/>
        <v>5.900432065665788E-2</v>
      </c>
      <c r="FV83">
        <f t="shared" si="241"/>
        <v>5.7687345580788613E-2</v>
      </c>
      <c r="FW83">
        <f t="shared" si="241"/>
        <v>5.6399765358231074E-2</v>
      </c>
      <c r="FX83">
        <f t="shared" si="241"/>
        <v>5.5140923896537471E-2</v>
      </c>
      <c r="FY83">
        <f t="shared" si="241"/>
        <v>5.3910179747228303E-2</v>
      </c>
      <c r="FZ83">
        <f t="shared" si="241"/>
        <v>5.2706905778939328E-2</v>
      </c>
      <c r="GA83">
        <f t="shared" si="241"/>
        <v>5.153048885786389E-2</v>
      </c>
      <c r="GB83">
        <f t="shared" si="241"/>
        <v>5.0380329535327777E-2</v>
      </c>
      <c r="GC83">
        <f t="shared" si="241"/>
        <v>4.9255841742337304E-2</v>
      </c>
      <c r="GD83">
        <f t="shared" si="241"/>
        <v>4.8156452490945259E-2</v>
      </c>
      <c r="GE83">
        <f t="shared" si="241"/>
        <v>4.7081601582282154E-2</v>
      </c>
      <c r="GF83">
        <f t="shared" si="241"/>
        <v>4.6030741321104386E-2</v>
      </c>
      <c r="GG83">
        <f t="shared" si="241"/>
        <v>4.5003336236713508E-2</v>
      </c>
      <c r="GH83">
        <f t="shared" si="241"/>
        <v>4.3998862810104733E-2</v>
      </c>
      <c r="GI83">
        <f t="shared" si="241"/>
        <v>4.3016809207205381E-2</v>
      </c>
      <c r="GJ83">
        <f t="shared" si="241"/>
        <v>4.205667501806748E-2</v>
      </c>
      <c r="GK83">
        <f t="shared" si="241"/>
        <v>4.1117971001881519E-2</v>
      </c>
      <c r="GL83">
        <f t="shared" si="241"/>
        <v>4.0200218837681607E-2</v>
      </c>
      <c r="GM83">
        <f t="shared" si="241"/>
        <v>3.9302950880614758E-2</v>
      </c>
      <c r="GN83">
        <f t="shared" si="241"/>
        <v>3.8425709923650311E-2</v>
      </c>
      <c r="GO83">
        <f t="shared" si="241"/>
        <v>3.756804896460799E-2</v>
      </c>
      <c r="GP83">
        <f t="shared" si="241"/>
        <v>3.6729530978385869E-2</v>
      </c>
      <c r="GQ83">
        <f t="shared" si="241"/>
        <v>3.5909728694272218E-2</v>
      </c>
      <c r="GR83">
        <f t="shared" si="241"/>
        <v>3.5108224378227734E-2</v>
      </c>
      <c r="GS83">
        <f t="shared" si="241"/>
        <v>3.4324609620027237E-2</v>
      </c>
      <c r="GT83">
        <f t="shared" si="241"/>
        <v>3.3558485125152339E-2</v>
      </c>
      <c r="GU83">
        <f t="shared" si="241"/>
        <v>3.280946051132911E-2</v>
      </c>
      <c r="GV83">
        <f t="shared" si="241"/>
        <v>3.2077154109606952E-2</v>
      </c>
      <c r="GW83">
        <f t="shared" si="241"/>
        <v>3.136119276987745E-2</v>
      </c>
      <c r="GX83">
        <f t="shared" si="241"/>
        <v>3.0661211670733993E-2</v>
      </c>
      <c r="GY83">
        <f t="shared" si="241"/>
        <v>2.9976854133575367E-2</v>
      </c>
      <c r="GZ83">
        <f t="shared" si="241"/>
        <v>2.9307771440858475E-2</v>
      </c>
      <c r="HA83">
        <f t="shared" si="241"/>
        <v>2.8653622658407769E-2</v>
      </c>
      <c r="HB83">
        <f t="shared" si="241"/>
        <v>2.801407446169062E-2</v>
      </c>
      <c r="HC83">
        <f t="shared" si="241"/>
        <v>2.7388800965970281E-2</v>
      </c>
      <c r="HD83">
        <f t="shared" si="241"/>
        <v>2.6777483560249806E-2</v>
      </c>
      <c r="HE83">
        <f t="shared" si="241"/>
        <v>2.6179810744922361E-2</v>
      </c>
      <c r="HF83">
        <f t="shared" si="241"/>
        <v>2.5595477973045143E-2</v>
      </c>
      <c r="HG83">
        <f t="shared" si="241"/>
        <v>2.5024187495156086E-2</v>
      </c>
      <c r="HH83">
        <f t="shared" si="241"/>
        <v>2.4465648207554244E-2</v>
      </c>
      <c r="HI83">
        <f t="shared" si="241"/>
        <v>2.3919575503966589E-2</v>
      </c>
      <c r="HJ83">
        <f t="shared" si="241"/>
        <v>2.3385691130525493E-2</v>
      </c>
      <c r="HK83">
        <f t="shared" si="241"/>
        <v>2.2863723043983274E-2</v>
      </c>
      <c r="HL83">
        <f t="shared" si="241"/>
        <v>2.2353405273091254E-2</v>
      </c>
      <c r="HM83">
        <f t="shared" si="241"/>
        <v>2.1854477783072875E-2</v>
      </c>
      <c r="HN83">
        <f t="shared" si="241"/>
        <v>2.1366686343121808E-2</v>
      </c>
      <c r="HO83">
        <f t="shared" si="241"/>
        <v>2.0889782396857449E-2</v>
      </c>
      <c r="HP83">
        <f t="shared" si="241"/>
        <v>2.042352293567188E-2</v>
      </c>
      <c r="HQ83">
        <f t="shared" si="241"/>
        <v>1.9967670374903702E-2</v>
      </c>
      <c r="HR83">
        <f t="shared" si="241"/>
        <v>1.9521992432775678E-2</v>
      </c>
      <c r="HS83">
        <f t="shared" si="241"/>
        <v>1.9086262012034481E-2</v>
      </c>
      <c r="HT83">
        <f t="shared" si="241"/>
        <v>1.8660257084232239E-2</v>
      </c>
      <c r="HU83">
        <f t="shared" si="236"/>
        <v>1.8243760576590915E-2</v>
      </c>
      <c r="HV83">
        <f t="shared" si="236"/>
        <v>1.7836560261391871E-2</v>
      </c>
      <c r="HW83">
        <f t="shared" si="236"/>
        <v>1.743844864783425E-2</v>
      </c>
      <c r="HX83">
        <f t="shared" si="236"/>
        <v>1.7049222876307085E-2</v>
      </c>
      <c r="HY83">
        <f t="shared" si="236"/>
        <v>1.6668684615021249E-2</v>
      </c>
      <c r="HZ83">
        <f t="shared" si="236"/>
        <v>1.6296639958948565E-2</v>
      </c>
      <c r="IA83">
        <f t="shared" si="236"/>
        <v>1.5932899331016624E-2</v>
      </c>
      <c r="IB83">
        <f t="shared" si="236"/>
        <v>1.5577277385508886E-2</v>
      </c>
      <c r="IC83">
        <f t="shared" si="236"/>
        <v>1.5229592913620939E-2</v>
      </c>
      <c r="ID83">
        <f t="shared" si="236"/>
        <v>1.4889668751124697E-2</v>
      </c>
      <c r="IE83">
        <f t="shared" si="236"/>
        <v>1.455733168809357E-2</v>
      </c>
      <c r="IF83">
        <f t="shared" si="236"/>
        <v>1.4232412380642517E-2</v>
      </c>
      <c r="IG83">
        <f t="shared" si="236"/>
        <v>1.3914745264638116E-2</v>
      </c>
      <c r="IH83">
        <f t="shared" si="236"/>
        <v>1.3604168471334582E-2</v>
      </c>
      <c r="II83">
        <f t="shared" si="236"/>
        <v>1.3300523744892797E-2</v>
      </c>
      <c r="IJ83">
        <f t="shared" si="236"/>
        <v>1.3003656361740328E-2</v>
      </c>
      <c r="IK83">
        <f t="shared" si="236"/>
        <v>1.2713415051731304E-2</v>
      </c>
      <c r="IL83">
        <f t="shared" si="236"/>
        <v>1.2429651921066022E-2</v>
      </c>
      <c r="IM83">
        <f t="shared" si="236"/>
        <v>1.215222237693098E-2</v>
      </c>
      <c r="IN83">
        <f t="shared" si="236"/>
        <v>1.1880985053820929E-2</v>
      </c>
      <c r="IO83">
        <f t="shared" si="236"/>
        <v>1.1615801741505444E-2</v>
      </c>
      <c r="IP83">
        <f t="shared" si="236"/>
        <v>1.1356537314603253E-2</v>
      </c>
      <c r="IQ83">
        <f t="shared" si="236"/>
        <v>1.1103059663728477E-2</v>
      </c>
      <c r="IR83">
        <f t="shared" si="236"/>
        <v>1.0855239628173675E-2</v>
      </c>
      <c r="IS83">
        <f t="shared" si="236"/>
        <v>1.0612950930095425E-2</v>
      </c>
      <c r="IT83">
        <f t="shared" si="236"/>
        <v>1.037607011016886E-2</v>
      </c>
      <c r="IU83">
        <f t="shared" si="236"/>
        <v>1.0144476464678384E-2</v>
      </c>
      <c r="IV83">
        <f t="shared" si="236"/>
        <v>9.9180519840125526E-3</v>
      </c>
      <c r="IW83">
        <f t="shared" si="236"/>
        <v>9.6966812925317336E-3</v>
      </c>
      <c r="IX83">
        <f t="shared" si="236"/>
        <v>9.4802515897779039E-3</v>
      </c>
      <c r="IY83">
        <f t="shared" si="236"/>
        <v>9.2686525929966644E-3</v>
      </c>
      <c r="IZ83">
        <f t="shared" si="236"/>
        <v>9.0617764809421426E-3</v>
      </c>
      <c r="JA83">
        <f t="shared" si="236"/>
        <v>8.8595178389361939E-3</v>
      </c>
      <c r="JB83">
        <f t="shared" si="236"/>
        <v>8.6617736051538569E-3</v>
      </c>
      <c r="JC83">
        <f t="shared" si="236"/>
        <v>8.4684430181077245E-3</v>
      </c>
      <c r="JD83">
        <f t="shared" si="236"/>
        <v>8.2794275653044654E-3</v>
      </c>
      <c r="JE83">
        <f t="shared" si="236"/>
        <v>8.0946309330473202E-3</v>
      </c>
      <c r="JF83">
        <f t="shared" si="236"/>
        <v>7.913958957359031E-3</v>
      </c>
      <c r="JG83">
        <f t="shared" si="236"/>
        <v>7.7373195760001307E-3</v>
      </c>
      <c r="JH83">
        <f t="shared" si="236"/>
        <v>7.5646227815582183E-3</v>
      </c>
      <c r="JI83">
        <f t="shared" si="236"/>
        <v>7.3957805755842576E-3</v>
      </c>
      <c r="JJ83">
        <f t="shared" si="236"/>
        <v>7.2307069237525683E-3</v>
      </c>
      <c r="JK83">
        <f t="shared" si="236"/>
        <v>7.0693177120216303E-3</v>
      </c>
      <c r="JL83">
        <f t="shared" si="236"/>
        <v>6.9115307037733945E-3</v>
      </c>
      <c r="JM83">
        <f t="shared" si="236"/>
        <v>6.7572654979092253E-3</v>
      </c>
      <c r="JN83">
        <f t="shared" si="236"/>
        <v>6.6064434878811574E-3</v>
      </c>
      <c r="JO83">
        <f t="shared" si="236"/>
        <v>6.4589878216375594E-3</v>
      </c>
      <c r="JP83">
        <f t="shared" si="236"/>
        <v>6.3148233624628243E-3</v>
      </c>
      <c r="JQ83">
        <f t="shared" si="236"/>
        <v>6.1738766506910974E-3</v>
      </c>
      <c r="JR83">
        <f t="shared" si="236"/>
        <v>6.0360758662745756E-3</v>
      </c>
      <c r="JS83">
        <f t="shared" si="236"/>
        <v>5.901350792187266E-3</v>
      </c>
      <c r="JT83">
        <f t="shared" si="236"/>
        <v>5.7696327786455736E-3</v>
      </c>
      <c r="JU83">
        <f t="shared" si="236"/>
        <v>5.640854708127494E-3</v>
      </c>
      <c r="JV83">
        <f t="shared" si="236"/>
        <v>5.5149509611725576E-3</v>
      </c>
      <c r="JW83">
        <f t="shared" si="236"/>
        <v>5.3918573829451468E-3</v>
      </c>
      <c r="JX83">
        <f t="shared" si="236"/>
        <v>5.2715112505440902E-3</v>
      </c>
      <c r="JY83">
        <f t="shared" si="236"/>
        <v>5.1538512410419287E-3</v>
      </c>
      <c r="JZ83">
        <f t="shared" si="236"/>
        <v>5.0388174002375212E-3</v>
      </c>
      <c r="KA83">
        <f t="shared" si="236"/>
        <v>4.9263511121061228E-3</v>
      </c>
      <c r="KB83">
        <f t="shared" si="236"/>
        <v>4.8163950689313001E-3</v>
      </c>
      <c r="KC83">
        <f t="shared" si="236"/>
        <v>4.7088932421035304E-3</v>
      </c>
      <c r="KD83">
        <f t="shared" si="236"/>
        <v>4.6037908535705684E-3</v>
      </c>
      <c r="KE83">
        <f t="shared" si="236"/>
        <v>4.501034347925024E-3</v>
      </c>
      <c r="KF83">
        <f t="shared" si="208"/>
        <v>4.4005713651149693E-3</v>
      </c>
      <c r="KG83">
        <f t="shared" si="198"/>
        <v>4.3023507137636263E-3</v>
      </c>
      <c r="KH83">
        <f t="shared" si="198"/>
        <v>4.2063223450845653E-3</v>
      </c>
      <c r="KI83">
        <f t="shared" si="214"/>
        <v>4.112437327379116E-3</v>
      </c>
      <c r="KJ83">
        <f t="shared" si="214"/>
        <v>4.0206478211029933E-3</v>
      </c>
      <c r="KK83">
        <f t="shared" si="214"/>
        <v>3.9309070544894346E-3</v>
      </c>
      <c r="KL83">
        <f t="shared" si="214"/>
        <v>3.8431692997164353E-3</v>
      </c>
      <c r="KM83">
        <f t="shared" si="214"/>
        <v>3.7573898496059219E-3</v>
      </c>
      <c r="KN83">
        <f t="shared" si="214"/>
        <v>3.6735249948430049E-3</v>
      </c>
      <c r="KO83">
        <f t="shared" si="214"/>
        <v>3.5915320017036946E-3</v>
      </c>
      <c r="KP83">
        <f t="shared" si="214"/>
        <v>3.5113690902797341E-3</v>
      </c>
      <c r="KQ83">
        <f t="shared" si="214"/>
        <v>3.4329954131894552E-3</v>
      </c>
      <c r="KR83">
        <f t="shared" si="214"/>
        <v>3.3563710347638085E-3</v>
      </c>
      <c r="KS83">
        <f t="shared" si="214"/>
        <v>3.2814569106969513E-3</v>
      </c>
      <c r="KT83">
        <f t="shared" si="214"/>
        <v>3.2082148681510515E-3</v>
      </c>
      <c r="KU83">
        <f t="shared" si="214"/>
        <v>3.1366075863051338E-3</v>
      </c>
      <c r="KV83">
        <f t="shared" si="214"/>
        <v>3.0665985773380899E-3</v>
      </c>
      <c r="KW83">
        <f t="shared" si="214"/>
        <v>2.9981521678361317E-3</v>
      </c>
      <c r="KX83">
        <f t="shared" si="214"/>
        <v>2.9312334806152482E-3</v>
      </c>
      <c r="KY83">
        <f t="shared" si="214"/>
        <v>2.8658084169493688E-3</v>
      </c>
      <c r="KZ83">
        <f t="shared" si="214"/>
        <v>2.8018436391952025E-3</v>
      </c>
      <c r="LA83">
        <f t="shared" si="214"/>
        <v>2.7393065538048886E-3</v>
      </c>
      <c r="LC83">
        <f t="shared" si="199"/>
        <v>79</v>
      </c>
      <c r="LD83">
        <f t="shared" si="200"/>
        <v>4.8586028569390843E-2</v>
      </c>
      <c r="LE83">
        <f t="shared" si="242"/>
        <v>4.7222985215776087E-2</v>
      </c>
      <c r="LF83">
        <f t="shared" si="242"/>
        <v>4.5898180986422739E-2</v>
      </c>
      <c r="LG83">
        <f t="shared" si="242"/>
        <v>4.4610543112353636E-2</v>
      </c>
      <c r="LH83">
        <f t="shared" si="242"/>
        <v>4.3359028920293377E-2</v>
      </c>
      <c r="LI83">
        <f t="shared" si="242"/>
        <v>4.2142624988356671E-2</v>
      </c>
      <c r="LJ83">
        <f t="shared" si="242"/>
        <v>4.0960346325423364E-2</v>
      </c>
      <c r="LK83">
        <f t="shared" si="242"/>
        <v>3.9811235573535324E-2</v>
      </c>
      <c r="LL83">
        <f t="shared" si="242"/>
        <v>3.8694362232669477E-2</v>
      </c>
      <c r="LM83">
        <f t="shared" si="242"/>
        <v>3.7608821907259345E-2</v>
      </c>
      <c r="LN83">
        <f t="shared" si="242"/>
        <v>3.6553735573854731E-2</v>
      </c>
      <c r="LO83">
        <f t="shared" si="242"/>
        <v>3.5528248869326602E-2</v>
      </c>
      <c r="LP83">
        <f t="shared" si="242"/>
        <v>3.4531531399041006E-2</v>
      </c>
      <c r="LQ83">
        <f t="shared" si="242"/>
        <v>3.3562776064441496E-2</v>
      </c>
      <c r="LR83">
        <f t="shared" si="242"/>
        <v>3.2621198409495671E-2</v>
      </c>
      <c r="LS83">
        <f t="shared" si="242"/>
        <v>3.1706035985476853E-2</v>
      </c>
      <c r="LT83">
        <f t="shared" si="242"/>
        <v>3.0816547733566072E-2</v>
      </c>
      <c r="LU83">
        <f t="shared" si="242"/>
        <v>2.9952013384774868E-2</v>
      </c>
      <c r="LV83">
        <f t="shared" si="242"/>
        <v>2.911173287670268E-2</v>
      </c>
      <c r="LW83">
        <f t="shared" si="242"/>
        <v>2.8295025786656706E-2</v>
      </c>
      <c r="LX83">
        <f t="shared" si="242"/>
        <v>2.7501230780675134E-2</v>
      </c>
      <c r="LY83">
        <f t="shared" si="242"/>
        <v>2.6729705078007582E-2</v>
      </c>
      <c r="LZ83">
        <f t="shared" si="242"/>
        <v>2.5979823930619171E-2</v>
      </c>
      <c r="MA83">
        <f t="shared" si="242"/>
        <v>2.5250980117296644E-2</v>
      </c>
      <c r="MB83">
        <f t="shared" si="242"/>
        <v>2.454258345194699E-2</v>
      </c>
      <c r="MC83">
        <f t="shared" si="242"/>
        <v>2.3854060305690351E-2</v>
      </c>
      <c r="MD83">
        <f t="shared" si="242"/>
        <v>2.3184853142360261E-2</v>
      </c>
      <c r="ME83">
        <f t="shared" si="242"/>
        <v>2.253442006703503E-2</v>
      </c>
      <c r="MF83">
        <f t="shared" si="242"/>
        <v>2.1902234387234772E-2</v>
      </c>
      <c r="MG83">
        <f t="shared" si="242"/>
        <v>2.1287784186428675E-2</v>
      </c>
      <c r="MH83">
        <f t="shared" si="242"/>
        <v>2.0690571909507217E-2</v>
      </c>
      <c r="MI83">
        <f t="shared" si="242"/>
        <v>2.0110113959883619E-2</v>
      </c>
      <c r="MJ83">
        <f t="shared" si="242"/>
        <v>1.9545940307898333E-2</v>
      </c>
      <c r="MK83">
        <f t="shared" si="242"/>
        <v>1.8997594110209393E-2</v>
      </c>
      <c r="ML83">
        <f t="shared" si="242"/>
        <v>1.8464631339860527E-2</v>
      </c>
      <c r="MM83">
        <f t="shared" si="242"/>
        <v>1.7946620426727376E-2</v>
      </c>
      <c r="MN83">
        <f t="shared" si="242"/>
        <v>1.7443141908050738E-2</v>
      </c>
      <c r="MO83">
        <f t="shared" si="242"/>
        <v>1.6953788088773843E-2</v>
      </c>
      <c r="MP83">
        <f t="shared" si="242"/>
        <v>1.6478162711408579E-2</v>
      </c>
      <c r="MQ83">
        <f t="shared" si="242"/>
        <v>1.6015880635163349E-2</v>
      </c>
      <c r="MR83">
        <f t="shared" si="242"/>
        <v>1.5566567524072811E-2</v>
      </c>
      <c r="MS83">
        <f t="shared" si="242"/>
        <v>1.5129859543876833E-2</v>
      </c>
      <c r="MT83">
        <f t="shared" si="242"/>
        <v>1.4705403067403297E-2</v>
      </c>
      <c r="MU83">
        <f t="shared" si="242"/>
        <v>1.4292854388216172E-2</v>
      </c>
      <c r="MV83">
        <f t="shared" si="242"/>
        <v>1.3891879442296945E-2</v>
      </c>
      <c r="MW83">
        <f t="shared" si="242"/>
        <v>1.3502153537534077E-2</v>
      </c>
      <c r="MX83">
        <f t="shared" si="242"/>
        <v>1.3123361090801431E-2</v>
      </c>
      <c r="MY83">
        <f t="shared" si="242"/>
        <v>1.2755195372412738E-2</v>
      </c>
      <c r="MZ83">
        <f t="shared" si="242"/>
        <v>1.239735825774521E-2</v>
      </c>
      <c r="NA83">
        <f t="shared" si="242"/>
        <v>1.2049559985831163E-2</v>
      </c>
      <c r="NB83">
        <f t="shared" si="242"/>
        <v>1.1711518924722155E-2</v>
      </c>
      <c r="NC83">
        <f t="shared" si="242"/>
        <v>1.1382961343435652E-2</v>
      </c>
      <c r="ND83">
        <f t="shared" si="242"/>
        <v>1.1063621190299562E-2</v>
      </c>
      <c r="NE83">
        <f t="shared" si="242"/>
        <v>1.0753239877515135E-2</v>
      </c>
      <c r="NF83">
        <f t="shared" si="242"/>
        <v>1.045156607176378E-2</v>
      </c>
      <c r="NG83">
        <f t="shared" si="242"/>
        <v>1.0158355490688257E-2</v>
      </c>
      <c r="NH83">
        <f t="shared" si="242"/>
        <v>9.8733707050834112E-3</v>
      </c>
      <c r="NI83">
        <f t="shared" si="242"/>
        <v>9.5963809466363317E-3</v>
      </c>
      <c r="NJ83">
        <f t="shared" si="242"/>
        <v>9.3271619210601488E-3</v>
      </c>
      <c r="NK83">
        <f t="shared" si="242"/>
        <v>9.0654956264702852E-3</v>
      </c>
      <c r="NL83">
        <f t="shared" si="242"/>
        <v>8.8111701768559779E-3</v>
      </c>
      <c r="NM83">
        <f t="shared" si="242"/>
        <v>8.5639796305041725E-3</v>
      </c>
      <c r="NN83">
        <f t="shared" si="242"/>
        <v>8.3237238232368779E-3</v>
      </c>
      <c r="NO83">
        <f t="shared" si="242"/>
        <v>8.0902082063268824E-3</v>
      </c>
      <c r="NP83">
        <f t="shared" si="242"/>
        <v>7.8632436889606583E-3</v>
      </c>
      <c r="NQ83">
        <f t="shared" si="237"/>
        <v>7.6426464851208024E-3</v>
      </c>
      <c r="NR83">
        <f t="shared" si="237"/>
        <v>7.4282379647641087E-3</v>
      </c>
      <c r="NS83">
        <f t="shared" si="237"/>
        <v>7.2198445091747132E-3</v>
      </c>
      <c r="NT83">
        <f t="shared" si="237"/>
        <v>7.0172973703751772E-3</v>
      </c>
      <c r="NU83">
        <f t="shared" si="237"/>
        <v>6.8204325344817162E-3</v>
      </c>
      <c r="NV83">
        <f t="shared" si="237"/>
        <v>6.6290905888928544E-3</v>
      </c>
      <c r="NW83">
        <f t="shared" si="237"/>
        <v>6.4431165932040402E-3</v>
      </c>
      <c r="NX83">
        <f t="shared" si="237"/>
        <v>6.2623599537436061E-3</v>
      </c>
      <c r="NY83">
        <f t="shared" si="237"/>
        <v>6.0866743016285644E-3</v>
      </c>
      <c r="NZ83">
        <f t="shared" si="237"/>
        <v>5.9159173742414336E-3</v>
      </c>
      <c r="OA83">
        <f t="shared" si="237"/>
        <v>5.7499509000321393E-3</v>
      </c>
      <c r="OB83">
        <f t="shared" si="237"/>
        <v>5.5886404865517171E-3</v>
      </c>
      <c r="OC83">
        <f t="shared" si="237"/>
        <v>5.4318555116271419E-3</v>
      </c>
      <c r="OD83">
        <f t="shared" si="237"/>
        <v>5.2794690175891534E-3</v>
      </c>
      <c r="OE83">
        <f t="shared" si="237"/>
        <v>5.131357608467447E-3</v>
      </c>
      <c r="OF83">
        <f t="shared" si="237"/>
        <v>4.9874013500699772E-3</v>
      </c>
      <c r="OG83">
        <f t="shared" si="237"/>
        <v>4.8474836728654462E-3</v>
      </c>
      <c r="OH83">
        <f t="shared" si="237"/>
        <v>4.7114912775903586E-3</v>
      </c>
      <c r="OI83">
        <f t="shared" si="237"/>
        <v>4.5793140435041943E-3</v>
      </c>
      <c r="OJ83">
        <f t="shared" si="237"/>
        <v>4.4508449392184103E-3</v>
      </c>
      <c r="OK83">
        <f t="shared" si="237"/>
        <v>4.3259799360270707E-3</v>
      </c>
      <c r="OL83">
        <f t="shared" si="237"/>
        <v>4.2046179236689078E-3</v>
      </c>
      <c r="OM83">
        <f t="shared" si="237"/>
        <v>4.0866606284526239E-3</v>
      </c>
      <c r="ON83">
        <f t="shared" si="237"/>
        <v>3.9720125336791248E-3</v>
      </c>
      <c r="OO83">
        <f t="shared" si="237"/>
        <v>3.860580802296234E-3</v>
      </c>
      <c r="OP83">
        <f t="shared" si="237"/>
        <v>3.7522752017232785E-3</v>
      </c>
      <c r="OQ83">
        <f t="shared" si="237"/>
        <v>3.6470080307846662E-3</v>
      </c>
      <c r="OR83">
        <f t="shared" si="237"/>
        <v>3.5446940486932713E-3</v>
      </c>
      <c r="OS83">
        <f t="shared" si="237"/>
        <v>3.4452504060261471E-3</v>
      </c>
      <c r="OT83">
        <f t="shared" si="237"/>
        <v>3.348596577636663E-3</v>
      </c>
      <c r="OU83">
        <f t="shared" si="237"/>
        <v>3.2546542974487272E-3</v>
      </c>
      <c r="OV83">
        <f t="shared" si="237"/>
        <v>3.1633474950803187E-3</v>
      </c>
      <c r="OW83">
        <f t="shared" si="237"/>
        <v>3.0746022342449946E-3</v>
      </c>
      <c r="OX83">
        <f t="shared" si="237"/>
        <v>2.9883466528814887E-3</v>
      </c>
      <c r="OY83">
        <f t="shared" si="237"/>
        <v>2.9045109049629357E-3</v>
      </c>
      <c r="OZ83">
        <f t="shared" si="237"/>
        <v>2.8230271039385931E-3</v>
      </c>
      <c r="PA83">
        <f t="shared" si="237"/>
        <v>2.7438292677622487E-3</v>
      </c>
      <c r="PB83">
        <f t="shared" si="237"/>
        <v>2.6668532654628304E-3</v>
      </c>
      <c r="PC83">
        <f t="shared" si="237"/>
        <v>2.5920367652139302E-3</v>
      </c>
      <c r="PD83">
        <f t="shared" si="237"/>
        <v>2.5193191838601883E-3</v>
      </c>
      <c r="PE83">
        <f t="shared" si="237"/>
        <v>2.4486416378596866E-3</v>
      </c>
      <c r="PF83">
        <f t="shared" si="237"/>
        <v>2.379946895602615E-3</v>
      </c>
      <c r="PG83">
        <f t="shared" si="237"/>
        <v>2.3131793310675933E-3</v>
      </c>
      <c r="PH83">
        <f t="shared" si="237"/>
        <v>2.2482848787781324E-3</v>
      </c>
      <c r="PI83">
        <f t="shared" si="237"/>
        <v>2.1852109900227603E-3</v>
      </c>
      <c r="PJ83">
        <f t="shared" si="237"/>
        <v>2.123906590303354E-3</v>
      </c>
      <c r="PK83">
        <f t="shared" si="237"/>
        <v>2.0643220379772272E-3</v>
      </c>
      <c r="PL83">
        <f t="shared" si="237"/>
        <v>2.0064090840594823E-3</v>
      </c>
      <c r="PM83">
        <f t="shared" si="237"/>
        <v>1.9501208331530791E-3</v>
      </c>
      <c r="PN83">
        <f t="shared" si="237"/>
        <v>1.8954117054749719E-3</v>
      </c>
      <c r="PO83">
        <f t="shared" si="237"/>
        <v>1.8422373999475823E-3</v>
      </c>
      <c r="PP83">
        <f t="shared" si="237"/>
        <v>1.7905548583257089E-3</v>
      </c>
      <c r="PQ83">
        <f t="shared" si="237"/>
        <v>1.7403222303298276E-3</v>
      </c>
      <c r="PR83">
        <f t="shared" si="237"/>
        <v>1.691498839757552E-3</v>
      </c>
      <c r="PS83">
        <f t="shared" si="237"/>
        <v>1.6440451515458115E-3</v>
      </c>
      <c r="PT83">
        <f t="shared" si="237"/>
        <v>1.5979227397570682E-3</v>
      </c>
      <c r="PU83">
        <f t="shared" si="237"/>
        <v>1.5530942564636648E-3</v>
      </c>
      <c r="PV83">
        <f t="shared" si="237"/>
        <v>1.5095234015050914E-3</v>
      </c>
      <c r="PW83">
        <f t="shared" si="237"/>
        <v>1.4671748930936896E-3</v>
      </c>
      <c r="PX83">
        <f t="shared" si="237"/>
        <v>1.4260144392449941E-3</v>
      </c>
      <c r="PY83">
        <f t="shared" si="237"/>
        <v>1.3860087100095713E-3</v>
      </c>
      <c r="PZ83">
        <f t="shared" si="237"/>
        <v>1.3471253104838713E-3</v>
      </c>
      <c r="QA83">
        <f t="shared" si="237"/>
        <v>1.3093327545782407E-3</v>
      </c>
      <c r="QB83">
        <f t="shared" si="210"/>
        <v>1.2726004395208562E-3</v>
      </c>
      <c r="QC83">
        <f t="shared" si="201"/>
        <v>1.2368986210769233E-3</v>
      </c>
      <c r="QD83">
        <f t="shared" si="201"/>
        <v>1.2021983894630901E-3</v>
      </c>
      <c r="QE83">
        <f t="shared" si="215"/>
        <v>1.1684716459375577E-3</v>
      </c>
      <c r="QF83">
        <f t="shared" si="215"/>
        <v>1.1356910800469373E-3</v>
      </c>
      <c r="QG83">
        <f t="shared" si="215"/>
        <v>1.1038301475114311E-3</v>
      </c>
      <c r="QH83">
        <f t="shared" si="215"/>
        <v>1.0728630487304262E-3</v>
      </c>
      <c r="QI83">
        <f t="shared" si="215"/>
        <v>1.0427647078910976E-3</v>
      </c>
      <c r="QJ83">
        <f t="shared" si="215"/>
        <v>1.0135107526631035E-3</v>
      </c>
      <c r="QK83">
        <f t="shared" si="215"/>
        <v>9.8507749446292937E-4</v>
      </c>
      <c r="QL83">
        <f t="shared" si="215"/>
        <v>9.5744190927190046E-4</v>
      </c>
      <c r="QM83">
        <f t="shared" si="215"/>
        <v>9.3058161899233112E-4</v>
      </c>
      <c r="QN83">
        <f t="shared" si="215"/>
        <v>9.0447487332671276E-4</v>
      </c>
      <c r="QO83">
        <f t="shared" si="215"/>
        <v>8.7910053216526569E-4</v>
      </c>
      <c r="QP83">
        <f t="shared" si="215"/>
        <v>8.5443804846759713E-4</v>
      </c>
      <c r="QQ83">
        <f t="shared" si="215"/>
        <v>8.3046745162459763E-4</v>
      </c>
      <c r="QR83">
        <f t="shared" si="215"/>
        <v>8.0716933128710988E-4</v>
      </c>
      <c r="QS83">
        <f t="shared" si="215"/>
        <v>7.8452482164826916E-4</v>
      </c>
      <c r="QT83">
        <f t="shared" si="215"/>
        <v>7.6251558616679258E-4</v>
      </c>
      <c r="QU83">
        <f t="shared" si="215"/>
        <v>7.4112380271884257E-4</v>
      </c>
      <c r="QV83">
        <f t="shared" si="215"/>
        <v>7.2033214916644608E-4</v>
      </c>
      <c r="QW83">
        <f t="shared" si="215"/>
        <v>7.0012378933077683E-4</v>
      </c>
      <c r="QY83">
        <f t="shared" si="202"/>
        <v>79</v>
      </c>
      <c r="QZ83">
        <f t="shared" si="203"/>
        <v>7.9127269065557421E-2</v>
      </c>
      <c r="RA83">
        <f t="shared" si="243"/>
        <v>7.7361150245423477E-2</v>
      </c>
      <c r="RB83">
        <f t="shared" si="243"/>
        <v>7.563445115661184E-2</v>
      </c>
      <c r="RC83">
        <f t="shared" si="243"/>
        <v>7.3946291951628773E-2</v>
      </c>
      <c r="RD83">
        <f t="shared" si="243"/>
        <v>7.2295812421156319E-2</v>
      </c>
      <c r="RE83">
        <f t="shared" si="243"/>
        <v>7.0682171555728618E-2</v>
      </c>
      <c r="RF83">
        <f t="shared" si="243"/>
        <v>6.9104547117191731E-2</v>
      </c>
      <c r="RG83">
        <f t="shared" si="243"/>
        <v>6.7562135219728328E-2</v>
      </c>
      <c r="RH83">
        <f t="shared" si="243"/>
        <v>6.6054149920233965E-2</v>
      </c>
      <c r="RI83">
        <f t="shared" si="243"/>
        <v>6.4579822817836183E-2</v>
      </c>
      <c r="RJ83">
        <f t="shared" si="243"/>
        <v>6.3138402662352239E-2</v>
      </c>
      <c r="RK83">
        <f t="shared" si="243"/>
        <v>6.1729154971486185E-2</v>
      </c>
      <c r="RL83">
        <f t="shared" si="243"/>
        <v>6.0351361656569916E-2</v>
      </c>
      <c r="RM83">
        <f t="shared" si="243"/>
        <v>5.900432065665788E-2</v>
      </c>
      <c r="RN83">
        <f t="shared" si="243"/>
        <v>5.7687345580788613E-2</v>
      </c>
      <c r="RO83">
        <f t="shared" si="243"/>
        <v>5.6399765358231074E-2</v>
      </c>
      <c r="RP83">
        <f t="shared" si="243"/>
        <v>5.5140923896537471E-2</v>
      </c>
      <c r="RQ83">
        <f t="shared" si="243"/>
        <v>5.3910179747228303E-2</v>
      </c>
      <c r="RR83">
        <f t="shared" si="243"/>
        <v>5.2706905778939328E-2</v>
      </c>
      <c r="RS83">
        <f t="shared" si="243"/>
        <v>5.153048885786389E-2</v>
      </c>
      <c r="RT83">
        <f t="shared" si="243"/>
        <v>5.0380329535327777E-2</v>
      </c>
      <c r="RU83">
        <f t="shared" si="243"/>
        <v>4.9255841742337304E-2</v>
      </c>
      <c r="RV83">
        <f t="shared" si="243"/>
        <v>4.8156452490945259E-2</v>
      </c>
      <c r="RW83">
        <f t="shared" si="243"/>
        <v>4.7081601582282154E-2</v>
      </c>
      <c r="RX83">
        <f t="shared" si="243"/>
        <v>4.6030741321104386E-2</v>
      </c>
      <c r="RY83">
        <f t="shared" si="243"/>
        <v>4.5003336236713508E-2</v>
      </c>
      <c r="RZ83">
        <f t="shared" si="243"/>
        <v>4.3998862810104733E-2</v>
      </c>
      <c r="SA83">
        <f t="shared" si="243"/>
        <v>4.3016809207205381E-2</v>
      </c>
      <c r="SB83">
        <f t="shared" si="243"/>
        <v>4.205667501806748E-2</v>
      </c>
      <c r="SC83">
        <f t="shared" si="243"/>
        <v>4.1117971001881519E-2</v>
      </c>
      <c r="SD83">
        <f t="shared" si="243"/>
        <v>4.0200218837681607E-2</v>
      </c>
      <c r="SE83">
        <f t="shared" si="243"/>
        <v>3.9302950880614758E-2</v>
      </c>
      <c r="SF83">
        <f t="shared" si="243"/>
        <v>3.8425709923650311E-2</v>
      </c>
      <c r="SG83">
        <f t="shared" si="243"/>
        <v>3.756804896460799E-2</v>
      </c>
      <c r="SH83">
        <f t="shared" si="243"/>
        <v>3.6729530978385869E-2</v>
      </c>
      <c r="SI83">
        <f t="shared" si="243"/>
        <v>3.5909728694272218E-2</v>
      </c>
      <c r="SJ83">
        <f t="shared" si="243"/>
        <v>3.5108224378227734E-2</v>
      </c>
      <c r="SK83">
        <f t="shared" si="243"/>
        <v>3.4324609620027237E-2</v>
      </c>
      <c r="SL83">
        <f t="shared" si="243"/>
        <v>3.3558485125152339E-2</v>
      </c>
      <c r="SM83">
        <f t="shared" si="243"/>
        <v>3.280946051132911E-2</v>
      </c>
      <c r="SN83">
        <f t="shared" si="243"/>
        <v>3.2077154109606952E-2</v>
      </c>
      <c r="SO83">
        <f t="shared" si="243"/>
        <v>3.136119276987745E-2</v>
      </c>
      <c r="SP83">
        <f t="shared" si="243"/>
        <v>3.0661211670733993E-2</v>
      </c>
      <c r="SQ83">
        <f t="shared" si="243"/>
        <v>2.9976854133575367E-2</v>
      </c>
      <c r="SR83">
        <f t="shared" si="243"/>
        <v>2.9307771440858475E-2</v>
      </c>
      <c r="SS83">
        <f t="shared" si="243"/>
        <v>2.8653622658407769E-2</v>
      </c>
      <c r="ST83">
        <f t="shared" si="243"/>
        <v>2.801407446169062E-2</v>
      </c>
      <c r="SU83">
        <f t="shared" si="243"/>
        <v>2.7388800965970281E-2</v>
      </c>
      <c r="SV83">
        <f t="shared" si="243"/>
        <v>2.6777483560249806E-2</v>
      </c>
      <c r="SW83">
        <f t="shared" si="243"/>
        <v>2.6179810744922361E-2</v>
      </c>
      <c r="SX83">
        <f t="shared" si="243"/>
        <v>2.5595477973045143E-2</v>
      </c>
      <c r="SY83">
        <f t="shared" si="243"/>
        <v>2.5024187495156086E-2</v>
      </c>
      <c r="SZ83">
        <f t="shared" si="243"/>
        <v>2.4465648207554244E-2</v>
      </c>
      <c r="TA83">
        <f t="shared" si="243"/>
        <v>2.3919575503966589E-2</v>
      </c>
      <c r="TB83">
        <f t="shared" si="243"/>
        <v>2.3385691130525493E-2</v>
      </c>
      <c r="TC83">
        <f t="shared" si="243"/>
        <v>2.2863723043983274E-2</v>
      </c>
      <c r="TD83">
        <f t="shared" si="243"/>
        <v>2.2353405273091254E-2</v>
      </c>
      <c r="TE83">
        <f t="shared" si="243"/>
        <v>2.1854477783072875E-2</v>
      </c>
      <c r="TF83">
        <f t="shared" si="243"/>
        <v>2.1366686343121808E-2</v>
      </c>
      <c r="TG83">
        <f t="shared" si="243"/>
        <v>2.0889782396857449E-2</v>
      </c>
      <c r="TH83">
        <f t="shared" si="243"/>
        <v>2.042352293567188E-2</v>
      </c>
      <c r="TI83">
        <f t="shared" si="243"/>
        <v>1.9967670374903702E-2</v>
      </c>
      <c r="TJ83">
        <f t="shared" si="243"/>
        <v>1.9521992432775678E-2</v>
      </c>
      <c r="TK83">
        <f t="shared" si="243"/>
        <v>1.9086262012034481E-2</v>
      </c>
      <c r="TL83">
        <f t="shared" si="243"/>
        <v>1.8660257084232239E-2</v>
      </c>
      <c r="TM83">
        <f t="shared" si="238"/>
        <v>1.8243760576590915E-2</v>
      </c>
      <c r="TN83">
        <f t="shared" si="238"/>
        <v>1.7836560261391871E-2</v>
      </c>
      <c r="TO83">
        <f t="shared" si="238"/>
        <v>1.743844864783425E-2</v>
      </c>
      <c r="TP83">
        <f t="shared" si="238"/>
        <v>1.7049222876307085E-2</v>
      </c>
      <c r="TQ83">
        <f t="shared" si="238"/>
        <v>1.6668684615021249E-2</v>
      </c>
      <c r="TR83">
        <f t="shared" si="238"/>
        <v>1.6296639958948565E-2</v>
      </c>
      <c r="TS83">
        <f t="shared" si="238"/>
        <v>1.5932899331016624E-2</v>
      </c>
      <c r="TT83">
        <f t="shared" si="238"/>
        <v>1.5577277385508886E-2</v>
      </c>
      <c r="TU83">
        <f t="shared" si="238"/>
        <v>1.5229592913620939E-2</v>
      </c>
      <c r="TV83">
        <f t="shared" si="238"/>
        <v>1.4889668751124697E-2</v>
      </c>
      <c r="TW83">
        <f t="shared" si="238"/>
        <v>1.455733168809357E-2</v>
      </c>
      <c r="TX83">
        <f t="shared" si="238"/>
        <v>1.4232412380642517E-2</v>
      </c>
      <c r="TY83">
        <f t="shared" si="238"/>
        <v>1.3914745264638116E-2</v>
      </c>
      <c r="TZ83">
        <f t="shared" si="238"/>
        <v>1.3604168471334582E-2</v>
      </c>
      <c r="UA83">
        <f t="shared" si="238"/>
        <v>1.3300523744892797E-2</v>
      </c>
      <c r="UB83">
        <f t="shared" si="238"/>
        <v>1.3003656361740328E-2</v>
      </c>
      <c r="UC83">
        <f t="shared" si="238"/>
        <v>1.2713415051731304E-2</v>
      </c>
      <c r="UD83">
        <f t="shared" si="238"/>
        <v>1.2429651921066022E-2</v>
      </c>
      <c r="UE83">
        <f t="shared" si="238"/>
        <v>1.215222237693098E-2</v>
      </c>
      <c r="UF83">
        <f t="shared" si="238"/>
        <v>1.1880985053820929E-2</v>
      </c>
      <c r="UG83">
        <f t="shared" si="238"/>
        <v>1.1615801741505444E-2</v>
      </c>
      <c r="UH83">
        <f t="shared" si="238"/>
        <v>1.1356537314603253E-2</v>
      </c>
      <c r="UI83">
        <f t="shared" si="238"/>
        <v>1.1103059663728477E-2</v>
      </c>
      <c r="UJ83">
        <f t="shared" si="238"/>
        <v>1.0855239628173675E-2</v>
      </c>
      <c r="UK83">
        <f t="shared" si="238"/>
        <v>1.0612950930095425E-2</v>
      </c>
      <c r="UL83">
        <f t="shared" si="238"/>
        <v>1.037607011016886E-2</v>
      </c>
      <c r="UM83">
        <f t="shared" si="238"/>
        <v>1.0144476464678384E-2</v>
      </c>
      <c r="UN83">
        <f t="shared" si="238"/>
        <v>9.9180519840125526E-3</v>
      </c>
      <c r="UO83">
        <f t="shared" si="238"/>
        <v>9.6966812925317336E-3</v>
      </c>
      <c r="UP83">
        <f t="shared" si="238"/>
        <v>9.4802515897779039E-3</v>
      </c>
      <c r="UQ83">
        <f t="shared" si="238"/>
        <v>9.2686525929966644E-3</v>
      </c>
      <c r="UR83">
        <f t="shared" si="238"/>
        <v>9.0617764809421426E-3</v>
      </c>
      <c r="US83">
        <f t="shared" si="238"/>
        <v>8.8595178389361939E-3</v>
      </c>
      <c r="UT83">
        <f t="shared" si="238"/>
        <v>8.6617736051538569E-3</v>
      </c>
      <c r="UU83">
        <f t="shared" si="238"/>
        <v>8.4684430181077245E-3</v>
      </c>
      <c r="UV83">
        <f t="shared" si="238"/>
        <v>8.2794275653044654E-3</v>
      </c>
      <c r="UW83">
        <f t="shared" si="238"/>
        <v>8.0946309330473202E-3</v>
      </c>
      <c r="UX83">
        <f t="shared" si="238"/>
        <v>7.913958957359031E-3</v>
      </c>
      <c r="UY83">
        <f t="shared" si="238"/>
        <v>7.7373195760001307E-3</v>
      </c>
      <c r="UZ83">
        <f t="shared" si="238"/>
        <v>7.5646227815582183E-3</v>
      </c>
      <c r="VA83">
        <f t="shared" si="238"/>
        <v>7.3957805755842576E-3</v>
      </c>
      <c r="VB83">
        <f t="shared" si="238"/>
        <v>7.2307069237525683E-3</v>
      </c>
      <c r="VC83">
        <f t="shared" si="238"/>
        <v>7.0693177120216303E-3</v>
      </c>
      <c r="VD83">
        <f t="shared" si="238"/>
        <v>6.9115307037733945E-3</v>
      </c>
      <c r="VE83">
        <f t="shared" si="238"/>
        <v>6.7572654979092253E-3</v>
      </c>
      <c r="VF83">
        <f t="shared" si="238"/>
        <v>6.6064434878811574E-3</v>
      </c>
      <c r="VG83">
        <f t="shared" si="238"/>
        <v>6.4589878216375594E-3</v>
      </c>
      <c r="VH83">
        <f t="shared" si="238"/>
        <v>6.3148233624628243E-3</v>
      </c>
      <c r="VI83">
        <f t="shared" si="238"/>
        <v>6.1738766506910974E-3</v>
      </c>
      <c r="VJ83">
        <f t="shared" si="238"/>
        <v>6.0360758662745756E-3</v>
      </c>
      <c r="VK83">
        <f t="shared" si="238"/>
        <v>5.901350792187266E-3</v>
      </c>
      <c r="VL83">
        <f t="shared" si="238"/>
        <v>5.7696327786455736E-3</v>
      </c>
      <c r="VM83">
        <f t="shared" si="238"/>
        <v>5.640854708127494E-3</v>
      </c>
      <c r="VN83">
        <f t="shared" si="238"/>
        <v>5.5149509611725576E-3</v>
      </c>
      <c r="VO83">
        <f t="shared" si="238"/>
        <v>5.3918573829451468E-3</v>
      </c>
      <c r="VP83">
        <f t="shared" si="238"/>
        <v>5.2715112505440902E-3</v>
      </c>
      <c r="VQ83">
        <f t="shared" si="238"/>
        <v>5.1538512410419287E-3</v>
      </c>
      <c r="VR83">
        <f t="shared" si="238"/>
        <v>5.0388174002375212E-3</v>
      </c>
      <c r="VS83">
        <f t="shared" si="238"/>
        <v>4.9263511121061228E-3</v>
      </c>
      <c r="VT83">
        <f t="shared" si="238"/>
        <v>4.8163950689313001E-3</v>
      </c>
      <c r="VU83">
        <f t="shared" si="238"/>
        <v>4.7088932421035304E-3</v>
      </c>
      <c r="VV83">
        <f t="shared" si="238"/>
        <v>4.6037908535705684E-3</v>
      </c>
      <c r="VW83">
        <f t="shared" si="238"/>
        <v>4.501034347925024E-3</v>
      </c>
      <c r="VX83">
        <f t="shared" si="212"/>
        <v>4.4005713651149693E-3</v>
      </c>
      <c r="VY83">
        <f t="shared" si="204"/>
        <v>4.3023507137636263E-3</v>
      </c>
      <c r="VZ83">
        <f t="shared" si="204"/>
        <v>4.2063223450845653E-3</v>
      </c>
      <c r="WA83">
        <f t="shared" si="216"/>
        <v>4.112437327379116E-3</v>
      </c>
      <c r="WB83">
        <f t="shared" si="216"/>
        <v>4.0206478211029933E-3</v>
      </c>
      <c r="WC83">
        <f t="shared" si="216"/>
        <v>3.9309070544894346E-3</v>
      </c>
      <c r="WD83">
        <f t="shared" si="216"/>
        <v>3.8431692997164353E-3</v>
      </c>
      <c r="WE83">
        <f t="shared" si="216"/>
        <v>3.7573898496059219E-3</v>
      </c>
      <c r="WF83">
        <f t="shared" si="216"/>
        <v>3.6735249948430049E-3</v>
      </c>
      <c r="WG83">
        <f t="shared" si="216"/>
        <v>3.5915320017036946E-3</v>
      </c>
      <c r="WH83">
        <f t="shared" si="216"/>
        <v>3.5113690902797341E-3</v>
      </c>
      <c r="WI83">
        <f t="shared" si="216"/>
        <v>3.4329954131894552E-3</v>
      </c>
      <c r="WJ83">
        <f t="shared" si="216"/>
        <v>3.3563710347638085E-3</v>
      </c>
      <c r="WK83">
        <f t="shared" si="216"/>
        <v>3.2814569106969513E-3</v>
      </c>
      <c r="WL83">
        <f t="shared" si="216"/>
        <v>3.2082148681510515E-3</v>
      </c>
      <c r="WM83">
        <f t="shared" si="216"/>
        <v>3.1366075863051338E-3</v>
      </c>
      <c r="WN83">
        <f t="shared" si="216"/>
        <v>3.0665985773380899E-3</v>
      </c>
      <c r="WO83">
        <f t="shared" si="216"/>
        <v>2.9981521678361317E-3</v>
      </c>
      <c r="WP83">
        <f t="shared" si="216"/>
        <v>2.9312334806152482E-3</v>
      </c>
      <c r="WQ83">
        <f t="shared" si="216"/>
        <v>2.8658084169493688E-3</v>
      </c>
      <c r="WR83">
        <f t="shared" si="216"/>
        <v>2.8018436391952025E-3</v>
      </c>
      <c r="WS83">
        <f t="shared" si="216"/>
        <v>2.7393065538048886E-3</v>
      </c>
    </row>
    <row r="84" spans="1:617" x14ac:dyDescent="0.35">
      <c r="A84">
        <v>80</v>
      </c>
      <c r="B84">
        <v>22.101245416391354</v>
      </c>
      <c r="C84">
        <v>2.758161258418524E-2</v>
      </c>
      <c r="D84">
        <v>43.125512059111124</v>
      </c>
      <c r="E84">
        <v>2.2024227155786162E-2</v>
      </c>
      <c r="F84">
        <v>22.101245416391354</v>
      </c>
      <c r="G84">
        <v>2.758161258418524E-2</v>
      </c>
      <c r="H84">
        <v>43.125512059111124</v>
      </c>
      <c r="I84">
        <v>2.2024227155786162E-2</v>
      </c>
      <c r="K84">
        <f t="shared" si="193"/>
        <v>80</v>
      </c>
      <c r="L84">
        <f t="shared" si="194"/>
        <v>5.3423224295102684E-2</v>
      </c>
      <c r="M84">
        <f t="shared" si="239"/>
        <v>5.1969860809359295E-2</v>
      </c>
      <c r="N84">
        <f t="shared" si="239"/>
        <v>5.055603566016454E-2</v>
      </c>
      <c r="O84">
        <f t="shared" si="239"/>
        <v>4.9180673218419152E-2</v>
      </c>
      <c r="P84">
        <f t="shared" si="239"/>
        <v>4.7842727117204879E-2</v>
      </c>
      <c r="Q84">
        <f t="shared" si="239"/>
        <v>4.6541179455715183E-2</v>
      </c>
      <c r="R84">
        <f t="shared" si="239"/>
        <v>4.5275040024842846E-2</v>
      </c>
      <c r="S84">
        <f t="shared" si="239"/>
        <v>4.4043345553835246E-2</v>
      </c>
      <c r="T84">
        <f t="shared" si="239"/>
        <v>4.2845158977444155E-2</v>
      </c>
      <c r="U84">
        <f t="shared" si="239"/>
        <v>4.1679568723012504E-2</v>
      </c>
      <c r="V84">
        <f t="shared" si="239"/>
        <v>4.0545688016955767E-2</v>
      </c>
      <c r="W84">
        <f t="shared" si="239"/>
        <v>3.9442654210110291E-2</v>
      </c>
      <c r="X84">
        <f t="shared" si="239"/>
        <v>3.8369628121435378E-2</v>
      </c>
      <c r="Y84">
        <f t="shared" si="239"/>
        <v>3.7325793399569686E-2</v>
      </c>
      <c r="Z84">
        <f t="shared" si="239"/>
        <v>3.6310355901756415E-2</v>
      </c>
      <c r="AA84">
        <f t="shared" si="239"/>
        <v>3.5322543089664558E-2</v>
      </c>
      <c r="AB84">
        <f t="shared" si="239"/>
        <v>3.4361603441646689E-2</v>
      </c>
      <c r="AC84">
        <f t="shared" si="239"/>
        <v>3.3426805880986135E-2</v>
      </c>
      <c r="AD84">
        <f t="shared" si="239"/>
        <v>3.2517439219698512E-2</v>
      </c>
      <c r="AE84">
        <f t="shared" si="239"/>
        <v>3.1632811617464437E-2</v>
      </c>
      <c r="AF84">
        <f t="shared" si="239"/>
        <v>3.0772250055281895E-2</v>
      </c>
      <c r="AG84">
        <f t="shared" si="239"/>
        <v>2.9935099823437662E-2</v>
      </c>
      <c r="AH84">
        <f t="shared" si="239"/>
        <v>2.9120724023408387E-2</v>
      </c>
      <c r="AI84">
        <f t="shared" si="239"/>
        <v>2.8328503083312272E-2</v>
      </c>
      <c r="AJ84">
        <f t="shared" si="239"/>
        <v>2.7557834286542751E-2</v>
      </c>
      <c r="AK84">
        <f t="shared" si="239"/>
        <v>2.6808131313225587E-2</v>
      </c>
      <c r="AL84">
        <f t="shared" si="239"/>
        <v>2.6078823794150444E-2</v>
      </c>
      <c r="AM84">
        <f t="shared" si="239"/>
        <v>2.5369356876837695E-2</v>
      </c>
      <c r="AN84">
        <f t="shared" si="239"/>
        <v>2.4679190803410179E-2</v>
      </c>
      <c r="AO84">
        <f t="shared" si="239"/>
        <v>2.4007800499948873E-2</v>
      </c>
      <c r="AP84">
        <f t="shared" si="239"/>
        <v>2.335467517702006E-2</v>
      </c>
      <c r="AQ84">
        <f t="shared" si="239"/>
        <v>2.2719317941069964E-2</v>
      </c>
      <c r="AR84">
        <f t="shared" si="239"/>
        <v>2.2101245416391354E-2</v>
      </c>
      <c r="AS84">
        <f t="shared" si="239"/>
        <v>2.1499987377374397E-2</v>
      </c>
      <c r="AT84">
        <f t="shared" si="239"/>
        <v>2.0915086390762019E-2</v>
      </c>
      <c r="AU84">
        <f t="shared" si="239"/>
        <v>2.0346097467637655E-2</v>
      </c>
      <c r="AV84">
        <f t="shared" si="239"/>
        <v>1.9792587724880489E-2</v>
      </c>
      <c r="AW84">
        <f t="shared" si="239"/>
        <v>1.9254136055830803E-2</v>
      </c>
      <c r="AX84">
        <f t="shared" si="239"/>
        <v>1.8730332809914683E-2</v>
      </c>
      <c r="AY84">
        <f t="shared" si="239"/>
        <v>1.822077948098454E-2</v>
      </c>
      <c r="AZ84">
        <f t="shared" si="239"/>
        <v>1.772508840413816E-2</v>
      </c>
      <c r="BA84">
        <f t="shared" si="239"/>
        <v>1.7242882460785737E-2</v>
      </c>
      <c r="BB84">
        <f t="shared" si="239"/>
        <v>1.6773794791740491E-2</v>
      </c>
      <c r="BC84">
        <f t="shared" si="239"/>
        <v>1.6317468518114532E-2</v>
      </c>
      <c r="BD84">
        <f t="shared" si="239"/>
        <v>1.5873556469807686E-2</v>
      </c>
      <c r="BE84">
        <f t="shared" si="239"/>
        <v>1.5441720921382749E-2</v>
      </c>
      <c r="BF84">
        <f t="shared" si="239"/>
        <v>1.5021633335126095E-2</v>
      </c>
      <c r="BG84">
        <f t="shared" si="239"/>
        <v>1.4612974111098331E-2</v>
      </c>
      <c r="BH84">
        <f t="shared" si="239"/>
        <v>1.4215432343984686E-2</v>
      </c>
      <c r="BI84">
        <f t="shared" si="239"/>
        <v>1.3828705586560261E-2</v>
      </c>
      <c r="BJ84">
        <f t="shared" si="239"/>
        <v>1.3452499619590112E-2</v>
      </c>
      <c r="BK84">
        <f t="shared" si="239"/>
        <v>1.3086528227989152E-2</v>
      </c>
      <c r="BL84">
        <f t="shared" si="239"/>
        <v>1.2730512983071538E-2</v>
      </c>
      <c r="BM84">
        <f t="shared" si="239"/>
        <v>1.2384183030723936E-2</v>
      </c>
      <c r="BN84">
        <f t="shared" si="239"/>
        <v>1.2047274885341424E-2</v>
      </c>
      <c r="BO84">
        <f t="shared" si="239"/>
        <v>1.1719532229369353E-2</v>
      </c>
      <c r="BP84">
        <f t="shared" si="239"/>
        <v>1.1400705718298593E-2</v>
      </c>
      <c r="BQ84">
        <f t="shared" si="239"/>
        <v>1.1090552790965828E-2</v>
      </c>
      <c r="BR84">
        <f t="shared" si="239"/>
        <v>1.0788837485014576E-2</v>
      </c>
      <c r="BS84">
        <f t="shared" si="239"/>
        <v>1.0495330257376558E-2</v>
      </c>
      <c r="BT84">
        <f t="shared" si="239"/>
        <v>1.0209807809636783E-2</v>
      </c>
      <c r="BU84">
        <f t="shared" si="239"/>
        <v>9.9320529181495601E-3</v>
      </c>
      <c r="BV84">
        <f t="shared" si="239"/>
        <v>9.6618542687761481E-3</v>
      </c>
      <c r="BW84">
        <f t="shared" si="239"/>
        <v>9.3990062961183014E-3</v>
      </c>
      <c r="BX84">
        <f t="shared" si="239"/>
        <v>9.1433090271254448E-3</v>
      </c>
      <c r="BY84">
        <f t="shared" si="233"/>
        <v>8.8945679289564594E-3</v>
      </c>
      <c r="BZ84">
        <f t="shared" si="233"/>
        <v>8.6525937609803309E-3</v>
      </c>
      <c r="CA84">
        <f t="shared" si="233"/>
        <v>8.4172024308031192E-3</v>
      </c>
      <c r="CB84">
        <f t="shared" si="233"/>
        <v>8.1882148542116191E-3</v>
      </c>
      <c r="CC84">
        <f t="shared" si="233"/>
        <v>7.9654568189272568E-3</v>
      </c>
      <c r="CD84">
        <f t="shared" si="233"/>
        <v>7.7487588520665082E-3</v>
      </c>
      <c r="CE84">
        <f t="shared" si="233"/>
        <v>7.5379560912070022E-3</v>
      </c>
      <c r="CF84">
        <f t="shared" si="233"/>
        <v>7.3328881589612609E-3</v>
      </c>
      <c r="CG84">
        <f t="shared" si="233"/>
        <v>7.1333990409626052E-3</v>
      </c>
      <c r="CH84">
        <f t="shared" si="233"/>
        <v>6.9393369671704348E-3</v>
      </c>
      <c r="CI84">
        <f t="shared" si="233"/>
        <v>6.750554296404543E-3</v>
      </c>
      <c r="CJ84">
        <f t="shared" si="233"/>
        <v>6.5669074040206644E-3</v>
      </c>
      <c r="CK84">
        <f t="shared" si="233"/>
        <v>6.3882565726417649E-3</v>
      </c>
      <c r="CL84">
        <f t="shared" si="233"/>
        <v>6.2144658858619547E-3</v>
      </c>
      <c r="CM84">
        <f t="shared" si="233"/>
        <v>6.0454031248421639E-3</v>
      </c>
      <c r="CN84">
        <f t="shared" si="233"/>
        <v>5.8809396677188906E-3</v>
      </c>
      <c r="CO84">
        <f t="shared" si="233"/>
        <v>5.720950391749525E-3</v>
      </c>
      <c r="CP84">
        <f t="shared" si="233"/>
        <v>5.5653135781197601E-3</v>
      </c>
      <c r="CQ84">
        <f t="shared" si="233"/>
        <v>5.4139108193406978E-3</v>
      </c>
      <c r="CR84">
        <f t="shared" si="233"/>
        <v>5.2666269291652013E-3</v>
      </c>
      <c r="CS84">
        <f t="shared" si="233"/>
        <v>5.1233498549549282E-3</v>
      </c>
      <c r="CT84">
        <f t="shared" si="233"/>
        <v>4.983970592431405E-3</v>
      </c>
      <c r="CU84">
        <f t="shared" si="233"/>
        <v>4.8483831027462745E-3</v>
      </c>
      <c r="CV84">
        <f t="shared" si="233"/>
        <v>4.7164842318076182E-3</v>
      </c>
      <c r="CW84">
        <f t="shared" si="233"/>
        <v>4.5881736318009831E-3</v>
      </c>
      <c r="CX84">
        <f t="shared" si="233"/>
        <v>4.4633536848454145E-3</v>
      </c>
      <c r="CY84">
        <f t="shared" si="233"/>
        <v>4.3419294287263934E-3</v>
      </c>
      <c r="CZ84">
        <f t="shared" si="233"/>
        <v>4.2238084846491922E-3</v>
      </c>
      <c r="DA84">
        <f t="shared" si="233"/>
        <v>4.108900986957687E-3</v>
      </c>
      <c r="DB84">
        <f t="shared" si="233"/>
        <v>3.9971195147651397E-3</v>
      </c>
      <c r="DC84">
        <f t="shared" si="233"/>
        <v>3.8883790254449452E-3</v>
      </c>
      <c r="DD84">
        <f t="shared" si="233"/>
        <v>3.7825967899307519E-3</v>
      </c>
      <c r="DE84">
        <f t="shared" si="233"/>
        <v>3.6796923297767164E-3</v>
      </c>
      <c r="DF84">
        <f t="shared" si="233"/>
        <v>3.5795873559300189E-3</v>
      </c>
      <c r="DG84">
        <f t="shared" si="233"/>
        <v>3.4822057091690554E-3</v>
      </c>
      <c r="DH84">
        <f t="shared" si="233"/>
        <v>3.3874733021619897E-3</v>
      </c>
      <c r="DI84">
        <f t="shared" si="233"/>
        <v>3.2953180631015849E-3</v>
      </c>
      <c r="DJ84">
        <f t="shared" si="233"/>
        <v>3.2056698808734393E-3</v>
      </c>
      <c r="DK84">
        <f t="shared" si="233"/>
        <v>3.1184605517158978E-3</v>
      </c>
      <c r="DL84">
        <f t="shared" si="233"/>
        <v>3.0336237273310665E-3</v>
      </c>
      <c r="DM84">
        <f t="shared" si="233"/>
        <v>2.9510948644074584E-3</v>
      </c>
      <c r="DN84">
        <f t="shared" si="233"/>
        <v>2.8708111755158501E-3</v>
      </c>
      <c r="DO84">
        <f t="shared" si="233"/>
        <v>2.7927115813410138E-3</v>
      </c>
      <c r="DP84">
        <f t="shared" si="233"/>
        <v>2.7167366642129624E-3</v>
      </c>
      <c r="DQ84">
        <f t="shared" si="233"/>
        <v>2.6428286229023715E-3</v>
      </c>
      <c r="DR84">
        <f t="shared" si="233"/>
        <v>2.5709312286457714E-3</v>
      </c>
      <c r="DS84">
        <f t="shared" si="233"/>
        <v>2.5009897823670664E-3</v>
      </c>
      <c r="DT84">
        <f t="shared" si="233"/>
        <v>2.4329510730628288E-3</v>
      </c>
      <c r="DU84">
        <f t="shared" si="233"/>
        <v>2.3667633373197082E-3</v>
      </c>
      <c r="DV84">
        <f t="shared" si="233"/>
        <v>2.3023762199331607E-3</v>
      </c>
      <c r="DW84">
        <f t="shared" si="233"/>
        <v>2.2397407355975313E-3</v>
      </c>
      <c r="DX84">
        <f t="shared" si="233"/>
        <v>2.178809231638346E-3</v>
      </c>
      <c r="DY84">
        <f t="shared" si="233"/>
        <v>2.1195353517584666E-3</v>
      </c>
      <c r="DZ84">
        <f t="shared" si="233"/>
        <v>2.0618740007705143E-3</v>
      </c>
      <c r="EA84">
        <f t="shared" si="233"/>
        <v>2.0057813102887421E-3</v>
      </c>
      <c r="EB84">
        <f t="shared" si="233"/>
        <v>1.9512146053542476E-3</v>
      </c>
      <c r="EC84">
        <f t="shared" si="233"/>
        <v>1.8981323719681391E-3</v>
      </c>
      <c r="ED84">
        <f t="shared" si="233"/>
        <v>1.8464942255079515E-3</v>
      </c>
      <c r="EE84">
        <f t="shared" si="233"/>
        <v>1.7962608800032834E-3</v>
      </c>
      <c r="EF84">
        <f t="shared" si="233"/>
        <v>1.747394118247285E-3</v>
      </c>
      <c r="EG84">
        <f t="shared" si="233"/>
        <v>1.6998567627212508E-3</v>
      </c>
      <c r="EH84">
        <f t="shared" si="233"/>
        <v>1.6536126473102029E-3</v>
      </c>
      <c r="EI84">
        <f t="shared" si="233"/>
        <v>1.6086265897879426E-3</v>
      </c>
      <c r="EJ84">
        <f t="shared" si="234"/>
        <v>1.5648643650506375E-3</v>
      </c>
      <c r="EK84">
        <f t="shared" si="234"/>
        <v>1.5222926790785859E-3</v>
      </c>
      <c r="EL84">
        <f t="shared" si="234"/>
        <v>1.4808791436063339E-3</v>
      </c>
      <c r="EM84">
        <f t="shared" si="240"/>
        <v>1.4405922514818975E-3</v>
      </c>
      <c r="EN84">
        <f t="shared" si="240"/>
        <v>1.401401352696319E-3</v>
      </c>
      <c r="EO84">
        <f t="shared" si="240"/>
        <v>1.3632766310653383E-3</v>
      </c>
      <c r="EP84">
        <f t="shared" si="240"/>
        <v>1.3261890815454331E-3</v>
      </c>
      <c r="EQ84">
        <f t="shared" si="240"/>
        <v>1.2901104881669655E-3</v>
      </c>
      <c r="ER84">
        <f t="shared" si="240"/>
        <v>1.2550134025676538E-3</v>
      </c>
      <c r="ES84">
        <f t="shared" si="240"/>
        <v>1.2208711231100362E-3</v>
      </c>
      <c r="ET84">
        <f t="shared" si="240"/>
        <v>1.1876576745670341E-3</v>
      </c>
      <c r="EU84">
        <f t="shared" si="240"/>
        <v>1.1553477883601685E-3</v>
      </c>
      <c r="EV84">
        <f t="shared" si="240"/>
        <v>1.1239168833353857E-3</v>
      </c>
      <c r="EW84">
        <f t="shared" si="240"/>
        <v>1.0933410470618738E-3</v>
      </c>
      <c r="EX84">
        <f t="shared" si="240"/>
        <v>1.0635970176396394E-3</v>
      </c>
      <c r="EY84">
        <f t="shared" si="240"/>
        <v>1.0346621660020021E-3</v>
      </c>
      <c r="EZ84">
        <f t="shared" si="240"/>
        <v>1.006514478699547E-3</v>
      </c>
      <c r="FA84">
        <f t="shared" si="240"/>
        <v>9.7913254115243316E-4</v>
      </c>
      <c r="FB84">
        <f t="shared" si="240"/>
        <v>9.5249552135831853E-4</v>
      </c>
      <c r="FC84">
        <f t="shared" si="235"/>
        <v>9.2658315404350628E-4</v>
      </c>
      <c r="FD84">
        <f t="shared" si="235"/>
        <v>9.0137572524525594E-4</v>
      </c>
      <c r="FE84">
        <f t="shared" si="235"/>
        <v>8.7685405731352441E-4</v>
      </c>
      <c r="FG84">
        <f t="shared" si="196"/>
        <v>80</v>
      </c>
      <c r="FH84">
        <f t="shared" si="197"/>
        <v>8.7259812426558045E-2</v>
      </c>
      <c r="FI84">
        <f t="shared" si="241"/>
        <v>8.5358991388047381E-2</v>
      </c>
      <c r="FJ84">
        <f t="shared" si="241"/>
        <v>8.3499576817416599E-2</v>
      </c>
      <c r="FK84">
        <f t="shared" si="241"/>
        <v>8.1680666738336766E-2</v>
      </c>
      <c r="FL84">
        <f t="shared" si="241"/>
        <v>7.9901378822648403E-2</v>
      </c>
      <c r="FM84">
        <f t="shared" si="241"/>
        <v>7.8160849962356282E-2</v>
      </c>
      <c r="FN84">
        <f t="shared" si="241"/>
        <v>7.6458235850947714E-2</v>
      </c>
      <c r="FO84">
        <f t="shared" si="241"/>
        <v>7.479271057383105E-2</v>
      </c>
      <c r="FP84">
        <f t="shared" si="241"/>
        <v>7.3163466207695926E-2</v>
      </c>
      <c r="FQ84">
        <f t="shared" si="241"/>
        <v>7.1569712428600885E-2</v>
      </c>
      <c r="FR84">
        <f t="shared" si="241"/>
        <v>7.0010676128598043E-2</v>
      </c>
      <c r="FS84">
        <f t="shared" si="241"/>
        <v>6.8485601040709221E-2</v>
      </c>
      <c r="FT84">
        <f t="shared" si="241"/>
        <v>6.6993747372071186E-2</v>
      </c>
      <c r="FU84">
        <f t="shared" si="241"/>
        <v>6.5534391445072393E-2</v>
      </c>
      <c r="FV84">
        <f t="shared" si="241"/>
        <v>6.4106825346306934E-2</v>
      </c>
      <c r="FW84">
        <f t="shared" si="241"/>
        <v>6.2710356583175586E-2</v>
      </c>
      <c r="FX84">
        <f t="shared" si="241"/>
        <v>6.1344307747967147E-2</v>
      </c>
      <c r="FY84">
        <f t="shared" si="241"/>
        <v>6.0008016189257378E-2</v>
      </c>
      <c r="FZ84">
        <f t="shared" si="241"/>
        <v>5.8700833690465838E-2</v>
      </c>
      <c r="GA84">
        <f t="shared" si="241"/>
        <v>5.7422126155415108E-2</v>
      </c>
      <c r="GB84">
        <f t="shared" si="241"/>
        <v>5.6171273300739413E-2</v>
      </c>
      <c r="GC84">
        <f t="shared" si="241"/>
        <v>5.494766835499372E-2</v>
      </c>
      <c r="GD84">
        <f t="shared" si="241"/>
        <v>5.3750717764317342E-2</v>
      </c>
      <c r="GE84">
        <f t="shared" si="241"/>
        <v>5.2579840904509116E-2</v>
      </c>
      <c r="GF84">
        <f t="shared" si="241"/>
        <v>5.1434469799374632E-2</v>
      </c>
      <c r="GG84">
        <f t="shared" si="241"/>
        <v>5.0314048845208841E-2</v>
      </c>
      <c r="GH84">
        <f t="shared" si="241"/>
        <v>4.9218034541280334E-2</v>
      </c>
      <c r="GI84">
        <f t="shared" si="241"/>
        <v>4.8145895226186688E-2</v>
      </c>
      <c r="GJ84">
        <f t="shared" si="241"/>
        <v>4.7097110819952825E-2</v>
      </c>
      <c r="GK84">
        <f t="shared" si="241"/>
        <v>4.6071172571747435E-2</v>
      </c>
      <c r="GL84">
        <f t="shared" si="241"/>
        <v>4.506758281309492E-2</v>
      </c>
      <c r="GM84">
        <f t="shared" si="241"/>
        <v>4.4085854716463362E-2</v>
      </c>
      <c r="GN84">
        <f t="shared" si="241"/>
        <v>4.3125512059111124E-2</v>
      </c>
      <c r="GO84">
        <f t="shared" si="241"/>
        <v>4.2186088992077868E-2</v>
      </c>
      <c r="GP84">
        <f t="shared" si="241"/>
        <v>4.126712981420759E-2</v>
      </c>
      <c r="GQ84">
        <f t="shared" si="241"/>
        <v>4.0368188751094304E-2</v>
      </c>
      <c r="GR84">
        <f t="shared" si="241"/>
        <v>3.9488829738843025E-2</v>
      </c>
      <c r="GS84">
        <f t="shared" si="241"/>
        <v>3.8628626212541234E-2</v>
      </c>
      <c r="GT84">
        <f t="shared" si="241"/>
        <v>3.7787160899338076E-2</v>
      </c>
      <c r="GU84">
        <f t="shared" si="241"/>
        <v>3.6964025616031085E-2</v>
      </c>
      <c r="GV84">
        <f t="shared" si="241"/>
        <v>3.6158821071062178E-2</v>
      </c>
      <c r="GW84">
        <f t="shared" si="241"/>
        <v>3.5371156670826784E-2</v>
      </c>
      <c r="GX84">
        <f t="shared" si="241"/>
        <v>3.4600650330202327E-2</v>
      </c>
      <c r="GY84">
        <f t="shared" si="241"/>
        <v>3.384692828720396E-2</v>
      </c>
      <c r="GZ84">
        <f t="shared" si="241"/>
        <v>3.3109624921677849E-2</v>
      </c>
      <c r="HA84">
        <f t="shared" si="241"/>
        <v>3.2388382577943818E-2</v>
      </c>
      <c r="HB84">
        <f t="shared" si="241"/>
        <v>3.1682851391301593E-2</v>
      </c>
      <c r="HC84">
        <f t="shared" si="241"/>
        <v>3.0992689118316197E-2</v>
      </c>
      <c r="HD84">
        <f t="shared" si="241"/>
        <v>3.0317560970800423E-2</v>
      </c>
      <c r="HE84">
        <f t="shared" si="241"/>
        <v>2.9657139453413708E-2</v>
      </c>
      <c r="HF84">
        <f t="shared" si="241"/>
        <v>2.9011104204798667E-2</v>
      </c>
      <c r="HG84">
        <f t="shared" si="241"/>
        <v>2.8379141842178199E-2</v>
      </c>
      <c r="HH84">
        <f t="shared" si="241"/>
        <v>2.7760945809337863E-2</v>
      </c>
      <c r="HI84">
        <f t="shared" si="241"/>
        <v>2.7156216227919652E-2</v>
      </c>
      <c r="HJ84">
        <f t="shared" si="241"/>
        <v>2.6564659751955193E-2</v>
      </c>
      <c r="HK84">
        <f t="shared" si="241"/>
        <v>2.5985989425567634E-2</v>
      </c>
      <c r="HL84">
        <f t="shared" si="241"/>
        <v>2.5419924543773308E-2</v>
      </c>
      <c r="HM84">
        <f t="shared" si="241"/>
        <v>2.4866190516315646E-2</v>
      </c>
      <c r="HN84">
        <f t="shared" si="241"/>
        <v>2.4324518734465232E-2</v>
      </c>
      <c r="HO84">
        <f t="shared" si="241"/>
        <v>2.3794646440721382E-2</v>
      </c>
      <c r="HP84">
        <f t="shared" si="241"/>
        <v>2.3276316601352164E-2</v>
      </c>
      <c r="HQ84">
        <f t="shared" si="241"/>
        <v>2.2769277781710839E-2</v>
      </c>
      <c r="HR84">
        <f t="shared" si="241"/>
        <v>2.2273284024268421E-2</v>
      </c>
      <c r="HS84">
        <f t="shared" si="241"/>
        <v>2.1788094729303039E-2</v>
      </c>
      <c r="HT84">
        <f t="shared" si="241"/>
        <v>2.1313474538188385E-2</v>
      </c>
      <c r="HU84">
        <f t="shared" si="236"/>
        <v>2.0849193219224429E-2</v>
      </c>
      <c r="HV84">
        <f t="shared" si="236"/>
        <v>2.0395025555955262E-2</v>
      </c>
      <c r="HW84">
        <f t="shared" si="236"/>
        <v>1.9950751237919676E-2</v>
      </c>
      <c r="HX84">
        <f t="shared" si="236"/>
        <v>1.9516154753781594E-2</v>
      </c>
      <c r="HY84">
        <f t="shared" si="236"/>
        <v>1.9091025286788525E-2</v>
      </c>
      <c r="HZ84">
        <f t="shared" si="236"/>
        <v>1.8675156612507238E-2</v>
      </c>
      <c r="IA84">
        <f t="shared" si="236"/>
        <v>1.8268346998787148E-2</v>
      </c>
      <c r="IB84">
        <f t="shared" si="236"/>
        <v>1.7870399107902855E-2</v>
      </c>
      <c r="IC84">
        <f t="shared" si="236"/>
        <v>1.7481119900828315E-2</v>
      </c>
      <c r="ID84">
        <f t="shared" si="236"/>
        <v>1.7100320543596271E-2</v>
      </c>
      <c r="IE84">
        <f t="shared" si="236"/>
        <v>1.672781631569753E-2</v>
      </c>
      <c r="IF84">
        <f t="shared" si="236"/>
        <v>1.6363426520475576E-2</v>
      </c>
      <c r="IG84">
        <f t="shared" si="236"/>
        <v>1.6006974397473114E-2</v>
      </c>
      <c r="IH84">
        <f t="shared" si="236"/>
        <v>1.5658287036688028E-2</v>
      </c>
      <c r="II84">
        <f t="shared" si="236"/>
        <v>1.5317195294697109E-2</v>
      </c>
      <c r="IJ84">
        <f t="shared" si="236"/>
        <v>1.4983533712606942E-2</v>
      </c>
      <c r="IK84">
        <f t="shared" si="236"/>
        <v>1.4657140435792049E-2</v>
      </c>
      <c r="IL84">
        <f t="shared" si="236"/>
        <v>1.4337857135381476E-2</v>
      </c>
      <c r="IM84">
        <f t="shared" si="236"/>
        <v>1.4025528931455627E-2</v>
      </c>
      <c r="IN84">
        <f t="shared" si="236"/>
        <v>1.372000431791616E-2</v>
      </c>
      <c r="IO84">
        <f t="shared" si="236"/>
        <v>1.3421135088992458E-2</v>
      </c>
      <c r="IP84">
        <f t="shared" si="236"/>
        <v>1.3128776267349082E-2</v>
      </c>
      <c r="IQ84">
        <f t="shared" si="236"/>
        <v>1.2842786033759244E-2</v>
      </c>
      <c r="IR84">
        <f t="shared" si="236"/>
        <v>1.2563025658310278E-2</v>
      </c>
      <c r="IS84">
        <f t="shared" si="236"/>
        <v>1.228935943310765E-2</v>
      </c>
      <c r="IT84">
        <f t="shared" si="236"/>
        <v>1.202165460644496E-2</v>
      </c>
      <c r="IU84">
        <f t="shared" si="236"/>
        <v>1.175978131840791E-2</v>
      </c>
      <c r="IV84">
        <f t="shared" si="236"/>
        <v>1.1503612537881045E-2</v>
      </c>
      <c r="IW84">
        <f t="shared" si="236"/>
        <v>1.1253024000926726E-2</v>
      </c>
      <c r="IX84">
        <f t="shared" si="236"/>
        <v>1.100789415050641E-2</v>
      </c>
      <c r="IY84">
        <f t="shared" si="236"/>
        <v>1.0768104077515004E-2</v>
      </c>
      <c r="IZ84">
        <f t="shared" si="236"/>
        <v>1.053353746309969E-2</v>
      </c>
      <c r="JA84">
        <f t="shared" si="236"/>
        <v>1.0304080522235281E-2</v>
      </c>
      <c r="JB84">
        <f t="shared" si="236"/>
        <v>1.0079621948528659E-2</v>
      </c>
      <c r="JC84">
        <f t="shared" si="236"/>
        <v>9.8600528602255794E-3</v>
      </c>
      <c r="JD84">
        <f t="shared" si="236"/>
        <v>9.6452667473936448E-3</v>
      </c>
      <c r="JE84">
        <f t="shared" si="236"/>
        <v>9.4351594202558078E-3</v>
      </c>
      <c r="JF84">
        <f t="shared" si="236"/>
        <v>9.2296289586493406E-3</v>
      </c>
      <c r="JG84">
        <f t="shared" si="236"/>
        <v>9.0285756625857749E-3</v>
      </c>
      <c r="JH84">
        <f t="shared" si="236"/>
        <v>8.8319020038878215E-3</v>
      </c>
      <c r="JI84">
        <f t="shared" si="236"/>
        <v>8.6395125788797881E-3</v>
      </c>
      <c r="JJ84">
        <f t="shared" si="236"/>
        <v>8.4513140621085784E-3</v>
      </c>
      <c r="JK84">
        <f t="shared" si="236"/>
        <v>8.2672151610728058E-3</v>
      </c>
      <c r="JL84">
        <f t="shared" si="236"/>
        <v>8.0871265719380577E-3</v>
      </c>
      <c r="JM84">
        <f t="shared" si="236"/>
        <v>7.9109609362168452E-3</v>
      </c>
      <c r="JN84">
        <f t="shared" si="236"/>
        <v>7.7386327983921949E-3</v>
      </c>
      <c r="JO84">
        <f t="shared" si="236"/>
        <v>7.5700585644643721E-3</v>
      </c>
      <c r="JP84">
        <f t="shared" si="236"/>
        <v>7.405156461400577E-3</v>
      </c>
      <c r="JQ84">
        <f t="shared" si="236"/>
        <v>7.2438464974679791E-3</v>
      </c>
      <c r="JR84">
        <f t="shared" si="236"/>
        <v>7.0860504234308294E-3</v>
      </c>
      <c r="JS84">
        <f t="shared" si="236"/>
        <v>6.9316916945928427E-3</v>
      </c>
      <c r="JT84">
        <f t="shared" si="236"/>
        <v>6.7806954336664151E-3</v>
      </c>
      <c r="JU84">
        <f t="shared" si="236"/>
        <v>6.632988394450692E-3</v>
      </c>
      <c r="JV84">
        <f t="shared" si="236"/>
        <v>6.4884989263008421E-3</v>
      </c>
      <c r="JW84">
        <f t="shared" si="236"/>
        <v>6.3471569393713278E-3</v>
      </c>
      <c r="JX84">
        <f t="shared" si="236"/>
        <v>6.2088938706162788E-3</v>
      </c>
      <c r="JY84">
        <f t="shared" si="236"/>
        <v>6.0736426505305103E-3</v>
      </c>
      <c r="JZ84">
        <f t="shared" si="236"/>
        <v>5.9413376706150319E-3</v>
      </c>
      <c r="KA84">
        <f t="shared" si="236"/>
        <v>5.8119147515512774E-3</v>
      </c>
      <c r="KB84">
        <f t="shared" si="236"/>
        <v>5.6853111120685872E-3</v>
      </c>
      <c r="KC84">
        <f t="shared" si="236"/>
        <v>5.5614653384898965E-3</v>
      </c>
      <c r="KD84">
        <f t="shared" si="236"/>
        <v>5.4403173549408051E-3</v>
      </c>
      <c r="KE84">
        <f t="shared" si="236"/>
        <v>5.3218083942075962E-3</v>
      </c>
      <c r="KF84">
        <f t="shared" si="208"/>
        <v>5.2058809692300759E-3</v>
      </c>
      <c r="KG84">
        <f t="shared" si="198"/>
        <v>5.0924788452153891E-3</v>
      </c>
      <c r="KH84">
        <f t="shared" si="198"/>
        <v>4.9815470123593083E-3</v>
      </c>
      <c r="KI84">
        <f t="shared" si="214"/>
        <v>4.8730316591617286E-3</v>
      </c>
      <c r="KJ84">
        <f t="shared" si="214"/>
        <v>4.7668801463234545E-3</v>
      </c>
      <c r="KK84">
        <f t="shared" si="214"/>
        <v>4.6630409812116053E-3</v>
      </c>
      <c r="KL84">
        <f t="shared" si="214"/>
        <v>4.5614637928812441E-3</v>
      </c>
      <c r="KM84">
        <f t="shared" si="214"/>
        <v>4.4620993076411363E-3</v>
      </c>
      <c r="KN84">
        <f t="shared" si="214"/>
        <v>4.3648993251517564E-3</v>
      </c>
      <c r="KO84">
        <f t="shared" si="214"/>
        <v>4.2698166950439669E-3</v>
      </c>
      <c r="KP84">
        <f t="shared" si="214"/>
        <v>4.1768052940470354E-3</v>
      </c>
      <c r="KQ84">
        <f t="shared" si="214"/>
        <v>4.0858200036148623E-3</v>
      </c>
      <c r="KR84">
        <f t="shared" si="214"/>
        <v>3.996816688039603E-3</v>
      </c>
      <c r="KS84">
        <f t="shared" si="214"/>
        <v>3.9097521730420441E-3</v>
      </c>
      <c r="KT84">
        <f t="shared" si="214"/>
        <v>3.8245842248283576E-3</v>
      </c>
      <c r="KU84">
        <f t="shared" si="214"/>
        <v>3.7412715296030706E-3</v>
      </c>
      <c r="KV84">
        <f t="shared" si="214"/>
        <v>3.6597736735283063E-3</v>
      </c>
      <c r="KW84">
        <f t="shared" si="214"/>
        <v>3.5800511231196055E-3</v>
      </c>
      <c r="KX84">
        <f t="shared" si="214"/>
        <v>3.5020652060687649E-3</v>
      </c>
      <c r="KY84">
        <f t="shared" si="214"/>
        <v>3.4257780924844402E-3</v>
      </c>
      <c r="KZ84">
        <f t="shared" si="214"/>
        <v>3.3511527765413881E-3</v>
      </c>
      <c r="LA84">
        <f t="shared" si="214"/>
        <v>3.2781530585294502E-3</v>
      </c>
      <c r="LC84">
        <f t="shared" si="199"/>
        <v>80</v>
      </c>
      <c r="LD84">
        <f t="shared" si="200"/>
        <v>5.3423224295102684E-2</v>
      </c>
      <c r="LE84">
        <f t="shared" si="242"/>
        <v>5.1969860809359295E-2</v>
      </c>
      <c r="LF84">
        <f t="shared" si="242"/>
        <v>5.055603566016454E-2</v>
      </c>
      <c r="LG84">
        <f t="shared" si="242"/>
        <v>4.9180673218419152E-2</v>
      </c>
      <c r="LH84">
        <f t="shared" si="242"/>
        <v>4.7842727117204879E-2</v>
      </c>
      <c r="LI84">
        <f t="shared" si="242"/>
        <v>4.6541179455715183E-2</v>
      </c>
      <c r="LJ84">
        <f t="shared" si="242"/>
        <v>4.5275040024842846E-2</v>
      </c>
      <c r="LK84">
        <f t="shared" si="242"/>
        <v>4.4043345553835246E-2</v>
      </c>
      <c r="LL84">
        <f t="shared" si="242"/>
        <v>4.2845158977444155E-2</v>
      </c>
      <c r="LM84">
        <f t="shared" si="242"/>
        <v>4.1679568723012504E-2</v>
      </c>
      <c r="LN84">
        <f t="shared" si="242"/>
        <v>4.0545688016955767E-2</v>
      </c>
      <c r="LO84">
        <f t="shared" si="242"/>
        <v>3.9442654210110291E-2</v>
      </c>
      <c r="LP84">
        <f t="shared" si="242"/>
        <v>3.8369628121435378E-2</v>
      </c>
      <c r="LQ84">
        <f t="shared" si="242"/>
        <v>3.7325793399569686E-2</v>
      </c>
      <c r="LR84">
        <f t="shared" si="242"/>
        <v>3.6310355901756415E-2</v>
      </c>
      <c r="LS84">
        <f t="shared" si="242"/>
        <v>3.5322543089664558E-2</v>
      </c>
      <c r="LT84">
        <f t="shared" si="242"/>
        <v>3.4361603441646689E-2</v>
      </c>
      <c r="LU84">
        <f t="shared" si="242"/>
        <v>3.3426805880986135E-2</v>
      </c>
      <c r="LV84">
        <f t="shared" si="242"/>
        <v>3.2517439219698512E-2</v>
      </c>
      <c r="LW84">
        <f t="shared" si="242"/>
        <v>3.1632811617464437E-2</v>
      </c>
      <c r="LX84">
        <f t="shared" si="242"/>
        <v>3.0772250055281895E-2</v>
      </c>
      <c r="LY84">
        <f t="shared" si="242"/>
        <v>2.9935099823437662E-2</v>
      </c>
      <c r="LZ84">
        <f t="shared" si="242"/>
        <v>2.9120724023408387E-2</v>
      </c>
      <c r="MA84">
        <f t="shared" si="242"/>
        <v>2.8328503083312272E-2</v>
      </c>
      <c r="MB84">
        <f t="shared" si="242"/>
        <v>2.7557834286542751E-2</v>
      </c>
      <c r="MC84">
        <f t="shared" si="242"/>
        <v>2.6808131313225587E-2</v>
      </c>
      <c r="MD84">
        <f t="shared" si="242"/>
        <v>2.6078823794150444E-2</v>
      </c>
      <c r="ME84">
        <f t="shared" si="242"/>
        <v>2.5369356876837695E-2</v>
      </c>
      <c r="MF84">
        <f t="shared" si="242"/>
        <v>2.4679190803410179E-2</v>
      </c>
      <c r="MG84">
        <f t="shared" si="242"/>
        <v>2.4007800499948873E-2</v>
      </c>
      <c r="MH84">
        <f t="shared" si="242"/>
        <v>2.335467517702006E-2</v>
      </c>
      <c r="MI84">
        <f t="shared" si="242"/>
        <v>2.2719317941069964E-2</v>
      </c>
      <c r="MJ84">
        <f t="shared" si="242"/>
        <v>2.2101245416391354E-2</v>
      </c>
      <c r="MK84">
        <f t="shared" si="242"/>
        <v>2.1499987377374397E-2</v>
      </c>
      <c r="ML84">
        <f t="shared" si="242"/>
        <v>2.0915086390762019E-2</v>
      </c>
      <c r="MM84">
        <f t="shared" si="242"/>
        <v>2.0346097467637655E-2</v>
      </c>
      <c r="MN84">
        <f t="shared" si="242"/>
        <v>1.9792587724880489E-2</v>
      </c>
      <c r="MO84">
        <f t="shared" si="242"/>
        <v>1.9254136055830803E-2</v>
      </c>
      <c r="MP84">
        <f t="shared" si="242"/>
        <v>1.8730332809914683E-2</v>
      </c>
      <c r="MQ84">
        <f t="shared" si="242"/>
        <v>1.822077948098454E-2</v>
      </c>
      <c r="MR84">
        <f t="shared" si="242"/>
        <v>1.772508840413816E-2</v>
      </c>
      <c r="MS84">
        <f t="shared" si="242"/>
        <v>1.7242882460785737E-2</v>
      </c>
      <c r="MT84">
        <f t="shared" si="242"/>
        <v>1.6773794791740491E-2</v>
      </c>
      <c r="MU84">
        <f t="shared" si="242"/>
        <v>1.6317468518114532E-2</v>
      </c>
      <c r="MV84">
        <f t="shared" si="242"/>
        <v>1.5873556469807686E-2</v>
      </c>
      <c r="MW84">
        <f t="shared" si="242"/>
        <v>1.5441720921382749E-2</v>
      </c>
      <c r="MX84">
        <f t="shared" si="242"/>
        <v>1.5021633335126095E-2</v>
      </c>
      <c r="MY84">
        <f t="shared" si="242"/>
        <v>1.4612974111098331E-2</v>
      </c>
      <c r="MZ84">
        <f t="shared" si="242"/>
        <v>1.4215432343984686E-2</v>
      </c>
      <c r="NA84">
        <f t="shared" si="242"/>
        <v>1.3828705586560261E-2</v>
      </c>
      <c r="NB84">
        <f t="shared" si="242"/>
        <v>1.3452499619590112E-2</v>
      </c>
      <c r="NC84">
        <f t="shared" si="242"/>
        <v>1.3086528227989152E-2</v>
      </c>
      <c r="ND84">
        <f t="shared" si="242"/>
        <v>1.2730512983071538E-2</v>
      </c>
      <c r="NE84">
        <f t="shared" si="242"/>
        <v>1.2384183030723936E-2</v>
      </c>
      <c r="NF84">
        <f t="shared" si="242"/>
        <v>1.2047274885341424E-2</v>
      </c>
      <c r="NG84">
        <f t="shared" si="242"/>
        <v>1.1719532229369353E-2</v>
      </c>
      <c r="NH84">
        <f t="shared" si="242"/>
        <v>1.1400705718298593E-2</v>
      </c>
      <c r="NI84">
        <f t="shared" si="242"/>
        <v>1.1090552790965828E-2</v>
      </c>
      <c r="NJ84">
        <f t="shared" si="242"/>
        <v>1.0788837485014576E-2</v>
      </c>
      <c r="NK84">
        <f t="shared" si="242"/>
        <v>1.0495330257376558E-2</v>
      </c>
      <c r="NL84">
        <f t="shared" si="242"/>
        <v>1.0209807809636783E-2</v>
      </c>
      <c r="NM84">
        <f t="shared" si="242"/>
        <v>9.9320529181495601E-3</v>
      </c>
      <c r="NN84">
        <f t="shared" si="242"/>
        <v>9.6618542687761481E-3</v>
      </c>
      <c r="NO84">
        <f t="shared" si="242"/>
        <v>9.3990062961183014E-3</v>
      </c>
      <c r="NP84">
        <f t="shared" si="242"/>
        <v>9.1433090271254448E-3</v>
      </c>
      <c r="NQ84">
        <f t="shared" si="237"/>
        <v>8.8945679289564594E-3</v>
      </c>
      <c r="NR84">
        <f t="shared" si="237"/>
        <v>8.6525937609803309E-3</v>
      </c>
      <c r="NS84">
        <f t="shared" si="237"/>
        <v>8.4172024308031192E-3</v>
      </c>
      <c r="NT84">
        <f t="shared" si="237"/>
        <v>8.1882148542116191E-3</v>
      </c>
      <c r="NU84">
        <f t="shared" si="237"/>
        <v>7.9654568189272568E-3</v>
      </c>
      <c r="NV84">
        <f t="shared" si="237"/>
        <v>7.7487588520665082E-3</v>
      </c>
      <c r="NW84">
        <f t="shared" si="237"/>
        <v>7.5379560912070022E-3</v>
      </c>
      <c r="NX84">
        <f t="shared" si="237"/>
        <v>7.3328881589612609E-3</v>
      </c>
      <c r="NY84">
        <f t="shared" si="237"/>
        <v>7.1333990409626052E-3</v>
      </c>
      <c r="NZ84">
        <f t="shared" si="237"/>
        <v>6.9393369671704348E-3</v>
      </c>
      <c r="OA84">
        <f t="shared" si="237"/>
        <v>6.750554296404543E-3</v>
      </c>
      <c r="OB84">
        <f t="shared" si="237"/>
        <v>6.5669074040206644E-3</v>
      </c>
      <c r="OC84">
        <f t="shared" si="237"/>
        <v>6.3882565726417649E-3</v>
      </c>
      <c r="OD84">
        <f t="shared" si="237"/>
        <v>6.2144658858619547E-3</v>
      </c>
      <c r="OE84">
        <f t="shared" si="237"/>
        <v>6.0454031248421639E-3</v>
      </c>
      <c r="OF84">
        <f t="shared" si="237"/>
        <v>5.8809396677188906E-3</v>
      </c>
      <c r="OG84">
        <f t="shared" si="237"/>
        <v>5.720950391749525E-3</v>
      </c>
      <c r="OH84">
        <f t="shared" si="237"/>
        <v>5.5653135781197601E-3</v>
      </c>
      <c r="OI84">
        <f t="shared" si="237"/>
        <v>5.4139108193406978E-3</v>
      </c>
      <c r="OJ84">
        <f t="shared" si="237"/>
        <v>5.2666269291652013E-3</v>
      </c>
      <c r="OK84">
        <f t="shared" si="237"/>
        <v>5.1233498549549282E-3</v>
      </c>
      <c r="OL84">
        <f t="shared" si="237"/>
        <v>4.983970592431405E-3</v>
      </c>
      <c r="OM84">
        <f t="shared" si="237"/>
        <v>4.8483831027462745E-3</v>
      </c>
      <c r="ON84">
        <f t="shared" si="237"/>
        <v>4.7164842318076182E-3</v>
      </c>
      <c r="OO84">
        <f t="shared" si="237"/>
        <v>4.5881736318009831E-3</v>
      </c>
      <c r="OP84">
        <f t="shared" si="237"/>
        <v>4.4633536848454145E-3</v>
      </c>
      <c r="OQ84">
        <f t="shared" si="237"/>
        <v>4.3419294287263934E-3</v>
      </c>
      <c r="OR84">
        <f t="shared" si="237"/>
        <v>4.2238084846491922E-3</v>
      </c>
      <c r="OS84">
        <f t="shared" si="237"/>
        <v>4.108900986957687E-3</v>
      </c>
      <c r="OT84">
        <f t="shared" si="237"/>
        <v>3.9971195147651397E-3</v>
      </c>
      <c r="OU84">
        <f t="shared" si="237"/>
        <v>3.8883790254449452E-3</v>
      </c>
      <c r="OV84">
        <f t="shared" si="237"/>
        <v>3.7825967899307519E-3</v>
      </c>
      <c r="OW84">
        <f t="shared" si="237"/>
        <v>3.6796923297767164E-3</v>
      </c>
      <c r="OX84">
        <f t="shared" si="237"/>
        <v>3.5795873559300189E-3</v>
      </c>
      <c r="OY84">
        <f t="shared" si="237"/>
        <v>3.4822057091690554E-3</v>
      </c>
      <c r="OZ84">
        <f t="shared" si="237"/>
        <v>3.3874733021619897E-3</v>
      </c>
      <c r="PA84">
        <f t="shared" si="237"/>
        <v>3.2953180631015849E-3</v>
      </c>
      <c r="PB84">
        <f t="shared" si="237"/>
        <v>3.2056698808734393E-3</v>
      </c>
      <c r="PC84">
        <f t="shared" si="237"/>
        <v>3.1184605517158978E-3</v>
      </c>
      <c r="PD84">
        <f t="shared" si="237"/>
        <v>3.0336237273310665E-3</v>
      </c>
      <c r="PE84">
        <f t="shared" si="237"/>
        <v>2.9510948644074584E-3</v>
      </c>
      <c r="PF84">
        <f t="shared" si="237"/>
        <v>2.8708111755158501E-3</v>
      </c>
      <c r="PG84">
        <f t="shared" si="237"/>
        <v>2.7927115813410138E-3</v>
      </c>
      <c r="PH84">
        <f t="shared" si="237"/>
        <v>2.7167366642129624E-3</v>
      </c>
      <c r="PI84">
        <f t="shared" si="237"/>
        <v>2.6428286229023715E-3</v>
      </c>
      <c r="PJ84">
        <f t="shared" si="237"/>
        <v>2.5709312286457714E-3</v>
      </c>
      <c r="PK84">
        <f t="shared" si="237"/>
        <v>2.5009897823670664E-3</v>
      </c>
      <c r="PL84">
        <f t="shared" si="237"/>
        <v>2.4329510730628288E-3</v>
      </c>
      <c r="PM84">
        <f t="shared" si="237"/>
        <v>2.3667633373197082E-3</v>
      </c>
      <c r="PN84">
        <f t="shared" si="237"/>
        <v>2.3023762199331607E-3</v>
      </c>
      <c r="PO84">
        <f t="shared" si="237"/>
        <v>2.2397407355975313E-3</v>
      </c>
      <c r="PP84">
        <f t="shared" si="237"/>
        <v>2.178809231638346E-3</v>
      </c>
      <c r="PQ84">
        <f t="shared" si="237"/>
        <v>2.1195353517584666E-3</v>
      </c>
      <c r="PR84">
        <f t="shared" si="237"/>
        <v>2.0618740007705143E-3</v>
      </c>
      <c r="PS84">
        <f t="shared" si="237"/>
        <v>2.0057813102887421E-3</v>
      </c>
      <c r="PT84">
        <f t="shared" si="237"/>
        <v>1.9512146053542476E-3</v>
      </c>
      <c r="PU84">
        <f t="shared" si="237"/>
        <v>1.8981323719681391E-3</v>
      </c>
      <c r="PV84">
        <f t="shared" si="237"/>
        <v>1.8464942255079515E-3</v>
      </c>
      <c r="PW84">
        <f t="shared" si="237"/>
        <v>1.7962608800032834E-3</v>
      </c>
      <c r="PX84">
        <f t="shared" si="237"/>
        <v>1.747394118247285E-3</v>
      </c>
      <c r="PY84">
        <f t="shared" si="237"/>
        <v>1.6998567627212508E-3</v>
      </c>
      <c r="PZ84">
        <f t="shared" si="237"/>
        <v>1.6536126473102029E-3</v>
      </c>
      <c r="QA84">
        <f t="shared" si="237"/>
        <v>1.6086265897879426E-3</v>
      </c>
      <c r="QB84">
        <f t="shared" si="210"/>
        <v>1.5648643650506375E-3</v>
      </c>
      <c r="QC84">
        <f t="shared" si="201"/>
        <v>1.5222926790785859E-3</v>
      </c>
      <c r="QD84">
        <f t="shared" si="201"/>
        <v>1.4808791436063339E-3</v>
      </c>
      <c r="QE84">
        <f t="shared" si="215"/>
        <v>1.4405922514818975E-3</v>
      </c>
      <c r="QF84">
        <f t="shared" si="215"/>
        <v>1.401401352696319E-3</v>
      </c>
      <c r="QG84">
        <f t="shared" si="215"/>
        <v>1.3632766310653383E-3</v>
      </c>
      <c r="QH84">
        <f t="shared" si="215"/>
        <v>1.3261890815454331E-3</v>
      </c>
      <c r="QI84">
        <f t="shared" si="215"/>
        <v>1.2901104881669655E-3</v>
      </c>
      <c r="QJ84">
        <f t="shared" si="215"/>
        <v>1.2550134025676538E-3</v>
      </c>
      <c r="QK84">
        <f t="shared" si="215"/>
        <v>1.2208711231100362E-3</v>
      </c>
      <c r="QL84">
        <f t="shared" si="215"/>
        <v>1.1876576745670341E-3</v>
      </c>
      <c r="QM84">
        <f t="shared" si="215"/>
        <v>1.1553477883601685E-3</v>
      </c>
      <c r="QN84">
        <f t="shared" si="215"/>
        <v>1.1239168833353857E-3</v>
      </c>
      <c r="QO84">
        <f t="shared" si="215"/>
        <v>1.0933410470618738E-3</v>
      </c>
      <c r="QP84">
        <f t="shared" si="215"/>
        <v>1.0635970176396394E-3</v>
      </c>
      <c r="QQ84">
        <f t="shared" si="215"/>
        <v>1.0346621660020021E-3</v>
      </c>
      <c r="QR84">
        <f t="shared" si="215"/>
        <v>1.006514478699547E-3</v>
      </c>
      <c r="QS84">
        <f t="shared" si="215"/>
        <v>9.7913254115243316E-4</v>
      </c>
      <c r="QT84">
        <f t="shared" si="215"/>
        <v>9.5249552135831853E-4</v>
      </c>
      <c r="QU84">
        <f t="shared" si="215"/>
        <v>9.2658315404350628E-4</v>
      </c>
      <c r="QV84">
        <f t="shared" si="215"/>
        <v>9.0137572524525594E-4</v>
      </c>
      <c r="QW84">
        <f t="shared" si="215"/>
        <v>8.7685405731352441E-4</v>
      </c>
      <c r="QY84">
        <f t="shared" si="202"/>
        <v>80</v>
      </c>
      <c r="QZ84">
        <f t="shared" si="203"/>
        <v>8.7259812426558045E-2</v>
      </c>
      <c r="RA84">
        <f t="shared" si="243"/>
        <v>8.5358991388047381E-2</v>
      </c>
      <c r="RB84">
        <f t="shared" si="243"/>
        <v>8.3499576817416599E-2</v>
      </c>
      <c r="RC84">
        <f t="shared" si="243"/>
        <v>8.1680666738336766E-2</v>
      </c>
      <c r="RD84">
        <f t="shared" si="243"/>
        <v>7.9901378822648403E-2</v>
      </c>
      <c r="RE84">
        <f t="shared" si="243"/>
        <v>7.8160849962356282E-2</v>
      </c>
      <c r="RF84">
        <f t="shared" si="243"/>
        <v>7.6458235850947714E-2</v>
      </c>
      <c r="RG84">
        <f t="shared" si="243"/>
        <v>7.479271057383105E-2</v>
      </c>
      <c r="RH84">
        <f t="shared" si="243"/>
        <v>7.3163466207695926E-2</v>
      </c>
      <c r="RI84">
        <f t="shared" si="243"/>
        <v>7.1569712428600885E-2</v>
      </c>
      <c r="RJ84">
        <f t="shared" si="243"/>
        <v>7.0010676128598043E-2</v>
      </c>
      <c r="RK84">
        <f t="shared" si="243"/>
        <v>6.8485601040709221E-2</v>
      </c>
      <c r="RL84">
        <f t="shared" si="243"/>
        <v>6.6993747372071186E-2</v>
      </c>
      <c r="RM84">
        <f t="shared" si="243"/>
        <v>6.5534391445072393E-2</v>
      </c>
      <c r="RN84">
        <f t="shared" si="243"/>
        <v>6.4106825346306934E-2</v>
      </c>
      <c r="RO84">
        <f t="shared" si="243"/>
        <v>6.2710356583175586E-2</v>
      </c>
      <c r="RP84">
        <f t="shared" si="243"/>
        <v>6.1344307747967147E-2</v>
      </c>
      <c r="RQ84">
        <f t="shared" si="243"/>
        <v>6.0008016189257378E-2</v>
      </c>
      <c r="RR84">
        <f t="shared" si="243"/>
        <v>5.8700833690465838E-2</v>
      </c>
      <c r="RS84">
        <f t="shared" si="243"/>
        <v>5.7422126155415108E-2</v>
      </c>
      <c r="RT84">
        <f t="shared" si="243"/>
        <v>5.6171273300739413E-2</v>
      </c>
      <c r="RU84">
        <f t="shared" si="243"/>
        <v>5.494766835499372E-2</v>
      </c>
      <c r="RV84">
        <f t="shared" si="243"/>
        <v>5.3750717764317342E-2</v>
      </c>
      <c r="RW84">
        <f t="shared" si="243"/>
        <v>5.2579840904509116E-2</v>
      </c>
      <c r="RX84">
        <f t="shared" si="243"/>
        <v>5.1434469799374632E-2</v>
      </c>
      <c r="RY84">
        <f t="shared" si="243"/>
        <v>5.0314048845208841E-2</v>
      </c>
      <c r="RZ84">
        <f t="shared" si="243"/>
        <v>4.9218034541280334E-2</v>
      </c>
      <c r="SA84">
        <f t="shared" si="243"/>
        <v>4.8145895226186688E-2</v>
      </c>
      <c r="SB84">
        <f t="shared" si="243"/>
        <v>4.7097110819952825E-2</v>
      </c>
      <c r="SC84">
        <f t="shared" si="243"/>
        <v>4.6071172571747435E-2</v>
      </c>
      <c r="SD84">
        <f t="shared" si="243"/>
        <v>4.506758281309492E-2</v>
      </c>
      <c r="SE84">
        <f t="shared" si="243"/>
        <v>4.4085854716463362E-2</v>
      </c>
      <c r="SF84">
        <f t="shared" si="243"/>
        <v>4.3125512059111124E-2</v>
      </c>
      <c r="SG84">
        <f t="shared" si="243"/>
        <v>4.2186088992077868E-2</v>
      </c>
      <c r="SH84">
        <f t="shared" si="243"/>
        <v>4.126712981420759E-2</v>
      </c>
      <c r="SI84">
        <f t="shared" si="243"/>
        <v>4.0368188751094304E-2</v>
      </c>
      <c r="SJ84">
        <f t="shared" si="243"/>
        <v>3.9488829738843025E-2</v>
      </c>
      <c r="SK84">
        <f t="shared" si="243"/>
        <v>3.8628626212541234E-2</v>
      </c>
      <c r="SL84">
        <f t="shared" si="243"/>
        <v>3.7787160899338076E-2</v>
      </c>
      <c r="SM84">
        <f t="shared" si="243"/>
        <v>3.6964025616031085E-2</v>
      </c>
      <c r="SN84">
        <f t="shared" si="243"/>
        <v>3.6158821071062178E-2</v>
      </c>
      <c r="SO84">
        <f t="shared" si="243"/>
        <v>3.5371156670826784E-2</v>
      </c>
      <c r="SP84">
        <f t="shared" si="243"/>
        <v>3.4600650330202327E-2</v>
      </c>
      <c r="SQ84">
        <f t="shared" si="243"/>
        <v>3.384692828720396E-2</v>
      </c>
      <c r="SR84">
        <f t="shared" si="243"/>
        <v>3.3109624921677849E-2</v>
      </c>
      <c r="SS84">
        <f t="shared" si="243"/>
        <v>3.2388382577943818E-2</v>
      </c>
      <c r="ST84">
        <f t="shared" si="243"/>
        <v>3.1682851391301593E-2</v>
      </c>
      <c r="SU84">
        <f t="shared" si="243"/>
        <v>3.0992689118316197E-2</v>
      </c>
      <c r="SV84">
        <f t="shared" si="243"/>
        <v>3.0317560970800423E-2</v>
      </c>
      <c r="SW84">
        <f t="shared" si="243"/>
        <v>2.9657139453413708E-2</v>
      </c>
      <c r="SX84">
        <f t="shared" si="243"/>
        <v>2.9011104204798667E-2</v>
      </c>
      <c r="SY84">
        <f t="shared" si="243"/>
        <v>2.8379141842178199E-2</v>
      </c>
      <c r="SZ84">
        <f t="shared" si="243"/>
        <v>2.7760945809337863E-2</v>
      </c>
      <c r="TA84">
        <f t="shared" si="243"/>
        <v>2.7156216227919652E-2</v>
      </c>
      <c r="TB84">
        <f t="shared" si="243"/>
        <v>2.6564659751955193E-2</v>
      </c>
      <c r="TC84">
        <f t="shared" si="243"/>
        <v>2.5985989425567634E-2</v>
      </c>
      <c r="TD84">
        <f t="shared" si="243"/>
        <v>2.5419924543773308E-2</v>
      </c>
      <c r="TE84">
        <f t="shared" si="243"/>
        <v>2.4866190516315646E-2</v>
      </c>
      <c r="TF84">
        <f t="shared" si="243"/>
        <v>2.4324518734465232E-2</v>
      </c>
      <c r="TG84">
        <f t="shared" si="243"/>
        <v>2.3794646440721382E-2</v>
      </c>
      <c r="TH84">
        <f t="shared" si="243"/>
        <v>2.3276316601352164E-2</v>
      </c>
      <c r="TI84">
        <f t="shared" si="243"/>
        <v>2.2769277781710839E-2</v>
      </c>
      <c r="TJ84">
        <f t="shared" si="243"/>
        <v>2.2273284024268421E-2</v>
      </c>
      <c r="TK84">
        <f t="shared" si="243"/>
        <v>2.1788094729303039E-2</v>
      </c>
      <c r="TL84">
        <f t="shared" si="243"/>
        <v>2.1313474538188385E-2</v>
      </c>
      <c r="TM84">
        <f t="shared" si="238"/>
        <v>2.0849193219224429E-2</v>
      </c>
      <c r="TN84">
        <f t="shared" si="238"/>
        <v>2.0395025555955262E-2</v>
      </c>
      <c r="TO84">
        <f t="shared" si="238"/>
        <v>1.9950751237919676E-2</v>
      </c>
      <c r="TP84">
        <f t="shared" si="238"/>
        <v>1.9516154753781594E-2</v>
      </c>
      <c r="TQ84">
        <f t="shared" si="238"/>
        <v>1.9091025286788525E-2</v>
      </c>
      <c r="TR84">
        <f t="shared" si="238"/>
        <v>1.8675156612507238E-2</v>
      </c>
      <c r="TS84">
        <f t="shared" si="238"/>
        <v>1.8268346998787148E-2</v>
      </c>
      <c r="TT84">
        <f t="shared" si="238"/>
        <v>1.7870399107902855E-2</v>
      </c>
      <c r="TU84">
        <f t="shared" si="238"/>
        <v>1.7481119900828315E-2</v>
      </c>
      <c r="TV84">
        <f t="shared" si="238"/>
        <v>1.7100320543596271E-2</v>
      </c>
      <c r="TW84">
        <f t="shared" si="238"/>
        <v>1.672781631569753E-2</v>
      </c>
      <c r="TX84">
        <f t="shared" si="238"/>
        <v>1.6363426520475576E-2</v>
      </c>
      <c r="TY84">
        <f t="shared" si="238"/>
        <v>1.6006974397473114E-2</v>
      </c>
      <c r="TZ84">
        <f t="shared" si="238"/>
        <v>1.5658287036688028E-2</v>
      </c>
      <c r="UA84">
        <f t="shared" si="238"/>
        <v>1.5317195294697109E-2</v>
      </c>
      <c r="UB84">
        <f t="shared" si="238"/>
        <v>1.4983533712606942E-2</v>
      </c>
      <c r="UC84">
        <f t="shared" si="238"/>
        <v>1.4657140435792049E-2</v>
      </c>
      <c r="UD84">
        <f t="shared" si="238"/>
        <v>1.4337857135381476E-2</v>
      </c>
      <c r="UE84">
        <f t="shared" si="238"/>
        <v>1.4025528931455627E-2</v>
      </c>
      <c r="UF84">
        <f t="shared" si="238"/>
        <v>1.372000431791616E-2</v>
      </c>
      <c r="UG84">
        <f t="shared" si="238"/>
        <v>1.3421135088992458E-2</v>
      </c>
      <c r="UH84">
        <f t="shared" si="238"/>
        <v>1.3128776267349082E-2</v>
      </c>
      <c r="UI84">
        <f t="shared" si="238"/>
        <v>1.2842786033759244E-2</v>
      </c>
      <c r="UJ84">
        <f t="shared" si="238"/>
        <v>1.2563025658310278E-2</v>
      </c>
      <c r="UK84">
        <f t="shared" si="238"/>
        <v>1.228935943310765E-2</v>
      </c>
      <c r="UL84">
        <f t="shared" si="238"/>
        <v>1.202165460644496E-2</v>
      </c>
      <c r="UM84">
        <f t="shared" si="238"/>
        <v>1.175978131840791E-2</v>
      </c>
      <c r="UN84">
        <f t="shared" si="238"/>
        <v>1.1503612537881045E-2</v>
      </c>
      <c r="UO84">
        <f t="shared" si="238"/>
        <v>1.1253024000926726E-2</v>
      </c>
      <c r="UP84">
        <f t="shared" si="238"/>
        <v>1.100789415050641E-2</v>
      </c>
      <c r="UQ84">
        <f t="shared" si="238"/>
        <v>1.0768104077515004E-2</v>
      </c>
      <c r="UR84">
        <f t="shared" si="238"/>
        <v>1.053353746309969E-2</v>
      </c>
      <c r="US84">
        <f t="shared" si="238"/>
        <v>1.0304080522235281E-2</v>
      </c>
      <c r="UT84">
        <f t="shared" si="238"/>
        <v>1.0079621948528659E-2</v>
      </c>
      <c r="UU84">
        <f t="shared" si="238"/>
        <v>9.8600528602255794E-3</v>
      </c>
      <c r="UV84">
        <f t="shared" si="238"/>
        <v>9.6452667473936448E-3</v>
      </c>
      <c r="UW84">
        <f t="shared" si="238"/>
        <v>9.4351594202558078E-3</v>
      </c>
      <c r="UX84">
        <f t="shared" si="238"/>
        <v>9.2296289586493406E-3</v>
      </c>
      <c r="UY84">
        <f t="shared" si="238"/>
        <v>9.0285756625857749E-3</v>
      </c>
      <c r="UZ84">
        <f t="shared" si="238"/>
        <v>8.8319020038878215E-3</v>
      </c>
      <c r="VA84">
        <f t="shared" si="238"/>
        <v>8.6395125788797881E-3</v>
      </c>
      <c r="VB84">
        <f t="shared" si="238"/>
        <v>8.4513140621085784E-3</v>
      </c>
      <c r="VC84">
        <f t="shared" si="238"/>
        <v>8.2672151610728058E-3</v>
      </c>
      <c r="VD84">
        <f t="shared" si="238"/>
        <v>8.0871265719380577E-3</v>
      </c>
      <c r="VE84">
        <f t="shared" si="238"/>
        <v>7.9109609362168452E-3</v>
      </c>
      <c r="VF84">
        <f t="shared" si="238"/>
        <v>7.7386327983921949E-3</v>
      </c>
      <c r="VG84">
        <f t="shared" si="238"/>
        <v>7.5700585644643721E-3</v>
      </c>
      <c r="VH84">
        <f t="shared" si="238"/>
        <v>7.405156461400577E-3</v>
      </c>
      <c r="VI84">
        <f t="shared" si="238"/>
        <v>7.2438464974679791E-3</v>
      </c>
      <c r="VJ84">
        <f t="shared" si="238"/>
        <v>7.0860504234308294E-3</v>
      </c>
      <c r="VK84">
        <f t="shared" si="238"/>
        <v>6.9316916945928427E-3</v>
      </c>
      <c r="VL84">
        <f t="shared" si="238"/>
        <v>6.7806954336664151E-3</v>
      </c>
      <c r="VM84">
        <f t="shared" si="238"/>
        <v>6.632988394450692E-3</v>
      </c>
      <c r="VN84">
        <f t="shared" si="238"/>
        <v>6.4884989263008421E-3</v>
      </c>
      <c r="VO84">
        <f t="shared" si="238"/>
        <v>6.3471569393713278E-3</v>
      </c>
      <c r="VP84">
        <f t="shared" si="238"/>
        <v>6.2088938706162788E-3</v>
      </c>
      <c r="VQ84">
        <f t="shared" si="238"/>
        <v>6.0736426505305103E-3</v>
      </c>
      <c r="VR84">
        <f t="shared" si="238"/>
        <v>5.9413376706150319E-3</v>
      </c>
      <c r="VS84">
        <f t="shared" si="238"/>
        <v>5.8119147515512774E-3</v>
      </c>
      <c r="VT84">
        <f t="shared" si="238"/>
        <v>5.6853111120685872E-3</v>
      </c>
      <c r="VU84">
        <f t="shared" si="238"/>
        <v>5.5614653384898965E-3</v>
      </c>
      <c r="VV84">
        <f t="shared" si="238"/>
        <v>5.4403173549408051E-3</v>
      </c>
      <c r="VW84">
        <f t="shared" si="238"/>
        <v>5.3218083942075962E-3</v>
      </c>
      <c r="VX84">
        <f t="shared" si="212"/>
        <v>5.2058809692300759E-3</v>
      </c>
      <c r="VY84">
        <f t="shared" si="204"/>
        <v>5.0924788452153891E-3</v>
      </c>
      <c r="VZ84">
        <f t="shared" si="204"/>
        <v>4.9815470123593083E-3</v>
      </c>
      <c r="WA84">
        <f t="shared" si="216"/>
        <v>4.8730316591617286E-3</v>
      </c>
      <c r="WB84">
        <f t="shared" si="216"/>
        <v>4.7668801463234545E-3</v>
      </c>
      <c r="WC84">
        <f t="shared" si="216"/>
        <v>4.6630409812116053E-3</v>
      </c>
      <c r="WD84">
        <f t="shared" si="216"/>
        <v>4.5614637928812441E-3</v>
      </c>
      <c r="WE84">
        <f t="shared" si="216"/>
        <v>4.4620993076411363E-3</v>
      </c>
      <c r="WF84">
        <f t="shared" si="216"/>
        <v>4.3648993251517564E-3</v>
      </c>
      <c r="WG84">
        <f t="shared" si="216"/>
        <v>4.2698166950439669E-3</v>
      </c>
      <c r="WH84">
        <f t="shared" si="216"/>
        <v>4.1768052940470354E-3</v>
      </c>
      <c r="WI84">
        <f t="shared" si="216"/>
        <v>4.0858200036148623E-3</v>
      </c>
      <c r="WJ84">
        <f t="shared" si="216"/>
        <v>3.996816688039603E-3</v>
      </c>
      <c r="WK84">
        <f t="shared" si="216"/>
        <v>3.9097521730420441E-3</v>
      </c>
      <c r="WL84">
        <f t="shared" si="216"/>
        <v>3.8245842248283576E-3</v>
      </c>
      <c r="WM84">
        <f t="shared" si="216"/>
        <v>3.7412715296030706E-3</v>
      </c>
      <c r="WN84">
        <f t="shared" si="216"/>
        <v>3.6597736735283063E-3</v>
      </c>
      <c r="WO84">
        <f t="shared" si="216"/>
        <v>3.5800511231196055E-3</v>
      </c>
      <c r="WP84">
        <f t="shared" si="216"/>
        <v>3.5020652060687649E-3</v>
      </c>
      <c r="WQ84">
        <f t="shared" si="216"/>
        <v>3.4257780924844402E-3</v>
      </c>
      <c r="WR84">
        <f t="shared" si="216"/>
        <v>3.3511527765413881E-3</v>
      </c>
      <c r="WS84">
        <f t="shared" si="216"/>
        <v>3.2781530585294502E-3</v>
      </c>
    </row>
    <row r="85" spans="1:617" x14ac:dyDescent="0.35">
      <c r="A85">
        <v>81</v>
      </c>
      <c r="B85">
        <v>25.657983623131468</v>
      </c>
      <c r="C85">
        <v>2.643661692369851E-2</v>
      </c>
      <c r="D85">
        <v>49.294280805831406</v>
      </c>
      <c r="E85">
        <v>2.1235488216583411E-2</v>
      </c>
      <c r="F85">
        <v>25.657983623131468</v>
      </c>
      <c r="G85">
        <v>2.643661692369851E-2</v>
      </c>
      <c r="H85">
        <v>49.294280805831406</v>
      </c>
      <c r="I85">
        <v>2.1235488216583411E-2</v>
      </c>
      <c r="K85">
        <f t="shared" si="193"/>
        <v>81</v>
      </c>
      <c r="L85">
        <f t="shared" si="194"/>
        <v>5.8229371954244179E-2</v>
      </c>
      <c r="M85">
        <f t="shared" si="239"/>
        <v>5.671015432153919E-2</v>
      </c>
      <c r="N85">
        <f t="shared" si="239"/>
        <v>5.5230573424352086E-2</v>
      </c>
      <c r="O85">
        <f t="shared" si="239"/>
        <v>5.3789595131187334E-2</v>
      </c>
      <c r="P85">
        <f t="shared" si="239"/>
        <v>5.2386212291276671E-2</v>
      </c>
      <c r="Q85">
        <f t="shared" si="239"/>
        <v>5.1019444030645747E-2</v>
      </c>
      <c r="R85">
        <f t="shared" si="239"/>
        <v>4.9688335066546532E-2</v>
      </c>
      <c r="S85">
        <f t="shared" si="239"/>
        <v>4.8391955039776412E-2</v>
      </c>
      <c r="T85">
        <f t="shared" si="239"/>
        <v>4.7129397864417145E-2</v>
      </c>
      <c r="U85">
        <f t="shared" si="239"/>
        <v>4.5899781094539342E-2</v>
      </c>
      <c r="V85">
        <f t="shared" si="239"/>
        <v>4.4702245307429757E-2</v>
      </c>
      <c r="W85">
        <f t="shared" si="239"/>
        <v>4.3535953502910299E-2</v>
      </c>
      <c r="X85">
        <f t="shared" si="239"/>
        <v>4.2400090518328944E-2</v>
      </c>
      <c r="Y85">
        <f t="shared" si="239"/>
        <v>4.1293862458813752E-2</v>
      </c>
      <c r="Z85">
        <f t="shared" si="239"/>
        <v>4.021649614239152E-2</v>
      </c>
      <c r="AA85">
        <f t="shared" si="239"/>
        <v>3.9167238559583609E-2</v>
      </c>
      <c r="AB85">
        <f t="shared" si="239"/>
        <v>3.8145356347100902E-2</v>
      </c>
      <c r="AC85">
        <f t="shared" si="239"/>
        <v>3.7150135275270224E-2</v>
      </c>
      <c r="AD85">
        <f t="shared" si="239"/>
        <v>3.6180879748833931E-2</v>
      </c>
      <c r="AE85">
        <f t="shared" si="239"/>
        <v>3.5236912320773764E-2</v>
      </c>
      <c r="AF85">
        <f t="shared" si="239"/>
        <v>3.4317573218819099E-2</v>
      </c>
      <c r="AG85">
        <f t="shared" si="239"/>
        <v>3.3422219884308782E-2</v>
      </c>
      <c r="AH85">
        <f t="shared" si="239"/>
        <v>3.2550226523084085E-2</v>
      </c>
      <c r="AI85">
        <f t="shared" si="239"/>
        <v>3.1700983668099002E-2</v>
      </c>
      <c r="AJ85">
        <f t="shared" si="239"/>
        <v>3.0873897753442174E-2</v>
      </c>
      <c r="AK85">
        <f t="shared" si="239"/>
        <v>3.0068390699472636E-2</v>
      </c>
      <c r="AL85">
        <f t="shared" si="239"/>
        <v>2.9283899508779455E-2</v>
      </c>
      <c r="AM85">
        <f t="shared" si="239"/>
        <v>2.851987587268294E-2</v>
      </c>
      <c r="AN85">
        <f t="shared" si="239"/>
        <v>2.7775785788002244E-2</v>
      </c>
      <c r="AO85">
        <f t="shared" si="239"/>
        <v>2.705110918382167E-2</v>
      </c>
      <c r="AP85">
        <f t="shared" si="239"/>
        <v>2.6345339557994649E-2</v>
      </c>
      <c r="AQ85">
        <f t="shared" si="239"/>
        <v>2.5657983623131469E-2</v>
      </c>
      <c r="AR85">
        <f t="shared" si="239"/>
        <v>2.4988560961823239E-2</v>
      </c>
      <c r="AS85">
        <f t="shared" si="239"/>
        <v>2.4336603690861158E-2</v>
      </c>
      <c r="AT85">
        <f t="shared" si="239"/>
        <v>2.3701656134216348E-2</v>
      </c>
      <c r="AU85">
        <f t="shared" si="239"/>
        <v>2.3083274504551748E-2</v>
      </c>
      <c r="AV85">
        <f t="shared" si="239"/>
        <v>2.2481026593043438E-2</v>
      </c>
      <c r="AW85">
        <f t="shared" si="239"/>
        <v>2.1894491467294556E-2</v>
      </c>
      <c r="AX85">
        <f t="shared" si="239"/>
        <v>2.1323259177130759E-2</v>
      </c>
      <c r="AY85">
        <f t="shared" si="239"/>
        <v>2.0766930468071515E-2</v>
      </c>
      <c r="AZ85">
        <f t="shared" si="239"/>
        <v>2.0225116502277006E-2</v>
      </c>
      <c r="BA85">
        <f t="shared" si="239"/>
        <v>1.9697438586775601E-2</v>
      </c>
      <c r="BB85">
        <f t="shared" si="239"/>
        <v>1.9183527908781906E-2</v>
      </c>
      <c r="BC85">
        <f t="shared" si="239"/>
        <v>1.8683025277920446E-2</v>
      </c>
      <c r="BD85">
        <f t="shared" si="239"/>
        <v>1.8195580875174821E-2</v>
      </c>
      <c r="BE85">
        <f t="shared" si="239"/>
        <v>1.7720854008386758E-2</v>
      </c>
      <c r="BF85">
        <f t="shared" si="239"/>
        <v>1.7258512874134328E-2</v>
      </c>
      <c r="BG85">
        <f t="shared" si="239"/>
        <v>1.6808234325822773E-2</v>
      </c>
      <c r="BH85">
        <f t="shared" si="239"/>
        <v>1.63697036478259E-2</v>
      </c>
      <c r="BI85">
        <f t="shared" si="239"/>
        <v>1.5942614335520182E-2</v>
      </c>
      <c r="BJ85">
        <f t="shared" si="239"/>
        <v>1.5526667881057828E-2</v>
      </c>
      <c r="BK85">
        <f t="shared" si="239"/>
        <v>1.5121573564729079E-2</v>
      </c>
      <c r="BL85">
        <f t="shared" si="239"/>
        <v>1.4727048251767887E-2</v>
      </c>
      <c r="BM85">
        <f t="shared" si="239"/>
        <v>1.4342816194459013E-2</v>
      </c>
      <c r="BN85">
        <f t="shared" si="239"/>
        <v>1.3968608839408186E-2</v>
      </c>
      <c r="BO85">
        <f t="shared" si="239"/>
        <v>1.3604164639840604E-2</v>
      </c>
      <c r="BP85">
        <f t="shared" si="239"/>
        <v>1.3249228872796651E-2</v>
      </c>
      <c r="BQ85">
        <f t="shared" si="239"/>
        <v>1.2903553461096982E-2</v>
      </c>
      <c r="BR85">
        <f t="shared" si="239"/>
        <v>1.2566896799952605E-2</v>
      </c>
      <c r="BS85">
        <f t="shared" si="239"/>
        <v>1.2239023588098735E-2</v>
      </c>
      <c r="BT85">
        <f t="shared" si="239"/>
        <v>1.1919704663334401E-2</v>
      </c>
      <c r="BU85">
        <f t="shared" si="239"/>
        <v>1.1608716842352873E-2</v>
      </c>
      <c r="BV85">
        <f t="shared" si="239"/>
        <v>1.1305842764750936E-2</v>
      </c>
      <c r="BW85">
        <f t="shared" si="239"/>
        <v>1.1010870741108018E-2</v>
      </c>
      <c r="BX85">
        <f t="shared" ref="BX85:EJ88" si="244">+$B85*EXP(-$C85*(BX$3+$A85-2012))/1000</f>
        <v>1.0723594605028943E-2</v>
      </c>
      <c r="BY85">
        <f t="shared" si="244"/>
        <v>1.0443813569046938E-2</v>
      </c>
      <c r="BZ85">
        <f t="shared" si="244"/>
        <v>1.0171332084286167E-2</v>
      </c>
      <c r="CA85">
        <f t="shared" si="244"/>
        <v>9.9059597037856918E-3</v>
      </c>
      <c r="CB85">
        <f t="shared" si="244"/>
        <v>9.6475109493893429E-3</v>
      </c>
      <c r="CC85">
        <f t="shared" si="244"/>
        <v>9.3958051821084656E-3</v>
      </c>
      <c r="CD85">
        <f t="shared" si="244"/>
        <v>9.1506664758669413E-3</v>
      </c>
      <c r="CE85">
        <f t="shared" si="244"/>
        <v>8.9119234945402095E-3</v>
      </c>
      <c r="CF85">
        <f t="shared" si="244"/>
        <v>8.6794093722023964E-3</v>
      </c>
      <c r="CG85">
        <f t="shared" si="244"/>
        <v>8.4529615964977906E-3</v>
      </c>
      <c r="CH85">
        <f t="shared" si="244"/>
        <v>8.2324218950552176E-3</v>
      </c>
      <c r="CI85">
        <f t="shared" si="244"/>
        <v>8.0176361248658727E-3</v>
      </c>
      <c r="CJ85">
        <f t="shared" si="244"/>
        <v>7.8084541645472901E-3</v>
      </c>
      <c r="CK85">
        <f t="shared" si="244"/>
        <v>7.6047298094182253E-3</v>
      </c>
      <c r="CL85">
        <f t="shared" si="244"/>
        <v>7.4063206693110025E-3</v>
      </c>
      <c r="CM85">
        <f t="shared" si="244"/>
        <v>7.2130880690499822E-3</v>
      </c>
      <c r="CN85">
        <f t="shared" si="244"/>
        <v>7.0248969515265885E-3</v>
      </c>
      <c r="CO85">
        <f t="shared" si="244"/>
        <v>6.8416157833030879E-3</v>
      </c>
      <c r="CP85">
        <f t="shared" si="244"/>
        <v>6.6631164626792267E-3</v>
      </c>
      <c r="CQ85">
        <f t="shared" si="244"/>
        <v>6.4892742301574094E-3</v>
      </c>
      <c r="CR85">
        <f t="shared" si="244"/>
        <v>6.3199675812438709E-3</v>
      </c>
      <c r="CS85">
        <f t="shared" si="244"/>
        <v>6.1550781815248737E-3</v>
      </c>
      <c r="CT85">
        <f t="shared" si="244"/>
        <v>5.9944907839586054E-3</v>
      </c>
      <c r="CU85">
        <f t="shared" si="244"/>
        <v>5.8380931483249347E-3</v>
      </c>
      <c r="CV85">
        <f t="shared" si="244"/>
        <v>5.6857759627767426E-3</v>
      </c>
      <c r="CW85">
        <f t="shared" si="244"/>
        <v>5.5374327674380039E-3</v>
      </c>
      <c r="CX85">
        <f t="shared" si="244"/>
        <v>5.3929598799952096E-3</v>
      </c>
      <c r="CY85">
        <f t="shared" si="244"/>
        <v>5.2522563232301252E-3</v>
      </c>
      <c r="CZ85">
        <f t="shared" si="244"/>
        <v>5.1152237544432339E-3</v>
      </c>
      <c r="DA85">
        <f t="shared" si="244"/>
        <v>4.9817663967185446E-3</v>
      </c>
      <c r="DB85">
        <f t="shared" si="244"/>
        <v>4.8517909719817121E-3</v>
      </c>
      <c r="DC85">
        <f t="shared" si="244"/>
        <v>4.7252066358046806E-3</v>
      </c>
      <c r="DD85">
        <f t="shared" si="244"/>
        <v>4.6019249139113063E-3</v>
      </c>
      <c r="DE85">
        <f t="shared" si="244"/>
        <v>4.4818596403395413E-3</v>
      </c>
      <c r="DF85">
        <f t="shared" si="244"/>
        <v>4.3649268972169994E-3</v>
      </c>
      <c r="DG85">
        <f t="shared" si="244"/>
        <v>4.2510449561077752E-3</v>
      </c>
      <c r="DH85">
        <f t="shared" si="244"/>
        <v>4.1401342208895542E-3</v>
      </c>
      <c r="DI85">
        <f t="shared" si="244"/>
        <v>4.0321171721210552E-3</v>
      </c>
      <c r="DJ85">
        <f t="shared" si="244"/>
        <v>3.9269183128609504E-3</v>
      </c>
      <c r="DK85">
        <f t="shared" si="244"/>
        <v>3.8244641159003805E-3</v>
      </c>
      <c r="DL85">
        <f t="shared" si="244"/>
        <v>3.7246829723721823E-3</v>
      </c>
      <c r="DM85">
        <f t="shared" si="244"/>
        <v>3.6275051417009136E-3</v>
      </c>
      <c r="DN85">
        <f t="shared" si="244"/>
        <v>3.5328627028587017E-3</v>
      </c>
      <c r="DO85">
        <f t="shared" si="244"/>
        <v>3.4406895068928214E-3</v>
      </c>
      <c r="DP85">
        <f t="shared" si="244"/>
        <v>3.3509211306918547E-3</v>
      </c>
      <c r="DQ85">
        <f t="shared" si="244"/>
        <v>3.2634948319580992E-3</v>
      </c>
      <c r="DR85">
        <f t="shared" si="244"/>
        <v>3.178349505354745E-3</v>
      </c>
      <c r="DS85">
        <f t="shared" si="244"/>
        <v>3.0954256397971998E-3</v>
      </c>
      <c r="DT85">
        <f t="shared" si="244"/>
        <v>3.0146652768586767E-3</v>
      </c>
      <c r="DU85">
        <f t="shared" si="244"/>
        <v>2.936011970261004E-3</v>
      </c>
      <c r="DV85">
        <f t="shared" si="244"/>
        <v>2.8594107464223139E-3</v>
      </c>
      <c r="DW85">
        <f t="shared" si="244"/>
        <v>2.7848080660340655E-3</v>
      </c>
      <c r="DX85">
        <f t="shared" si="244"/>
        <v>2.7121517866405252E-3</v>
      </c>
      <c r="DY85">
        <f t="shared" si="244"/>
        <v>2.6413911261945508E-3</v>
      </c>
      <c r="DZ85">
        <f t="shared" si="244"/>
        <v>2.5724766275642304E-3</v>
      </c>
      <c r="EA85">
        <f t="shared" si="244"/>
        <v>2.5053601239655313E-3</v>
      </c>
      <c r="EB85">
        <f t="shared" si="244"/>
        <v>2.4399947052968366E-3</v>
      </c>
      <c r="EC85">
        <f t="shared" si="244"/>
        <v>2.3763346853518065E-3</v>
      </c>
      <c r="ED85">
        <f t="shared" si="244"/>
        <v>2.3143355698876768E-3</v>
      </c>
      <c r="EE85">
        <f t="shared" si="244"/>
        <v>2.2539540255266553E-3</v>
      </c>
      <c r="EF85">
        <f t="shared" si="244"/>
        <v>2.1951478494686822E-3</v>
      </c>
      <c r="EG85">
        <f t="shared" si="244"/>
        <v>2.13787593999441E-3</v>
      </c>
      <c r="EH85">
        <f t="shared" si="244"/>
        <v>2.0820982677377453E-3</v>
      </c>
      <c r="EI85">
        <f t="shared" si="244"/>
        <v>2.0277758477079146E-3</v>
      </c>
      <c r="EJ85">
        <f t="shared" si="244"/>
        <v>1.9748707120414706E-3</v>
      </c>
      <c r="EK85">
        <f t="shared" si="234"/>
        <v>1.9233458834652048E-3</v>
      </c>
      <c r="EL85">
        <f t="shared" si="234"/>
        <v>1.8731653494514279E-3</v>
      </c>
      <c r="EM85">
        <f t="shared" si="240"/>
        <v>1.8242940370475302E-3</v>
      </c>
      <c r="EN85">
        <f t="shared" si="240"/>
        <v>1.7766977883622631E-3</v>
      </c>
      <c r="EO85">
        <f t="shared" si="240"/>
        <v>1.7303433366915686E-3</v>
      </c>
      <c r="EP85">
        <f t="shared" si="240"/>
        <v>1.6851982832673095E-3</v>
      </c>
      <c r="EQ85">
        <f t="shared" si="240"/>
        <v>1.641231074612619E-3</v>
      </c>
      <c r="ER85">
        <f t="shared" si="240"/>
        <v>1.5984109804880577E-3</v>
      </c>
      <c r="ES85">
        <f t="shared" si="240"/>
        <v>1.5567080724131633E-3</v>
      </c>
      <c r="ET85">
        <f t="shared" si="240"/>
        <v>1.5160932027483722E-3</v>
      </c>
      <c r="EU85">
        <f t="shared" si="240"/>
        <v>1.4765379843227064E-3</v>
      </c>
      <c r="EV85">
        <f t="shared" si="240"/>
        <v>1.4380147705929688E-3</v>
      </c>
      <c r="EW85">
        <f t="shared" si="240"/>
        <v>1.4004966363205997E-3</v>
      </c>
      <c r="EX85">
        <f t="shared" si="240"/>
        <v>1.3639573587526722E-3</v>
      </c>
      <c r="EY85">
        <f t="shared" si="240"/>
        <v>1.3283713992938778E-3</v>
      </c>
      <c r="EZ85">
        <f t="shared" si="240"/>
        <v>1.293713885656705E-3</v>
      </c>
      <c r="FA85">
        <f t="shared" si="240"/>
        <v>1.2599605944773092E-3</v>
      </c>
      <c r="FB85">
        <f t="shared" si="240"/>
        <v>1.2270879343849513E-3</v>
      </c>
      <c r="FC85">
        <f t="shared" si="235"/>
        <v>1.1950729295131482E-3</v>
      </c>
      <c r="FD85">
        <f t="shared" si="235"/>
        <v>1.1638932034410308E-3</v>
      </c>
      <c r="FE85">
        <f t="shared" si="235"/>
        <v>1.1335269635536676E-3</v>
      </c>
      <c r="FG85">
        <f t="shared" si="196"/>
        <v>81</v>
      </c>
      <c r="FH85">
        <f t="shared" si="197"/>
        <v>9.5212211062784574E-2</v>
      </c>
      <c r="FI85">
        <f t="shared" si="241"/>
        <v>9.3211649901353763E-2</v>
      </c>
      <c r="FJ85">
        <f t="shared" si="241"/>
        <v>9.1253123736442301E-2</v>
      </c>
      <c r="FK85">
        <f t="shared" si="241"/>
        <v>8.9335749345399271E-2</v>
      </c>
      <c r="FL85">
        <f t="shared" si="241"/>
        <v>8.7458662063497242E-2</v>
      </c>
      <c r="FM85">
        <f t="shared" si="241"/>
        <v>8.5621015394000619E-2</v>
      </c>
      <c r="FN85">
        <f t="shared" si="241"/>
        <v>8.3821980626426984E-2</v>
      </c>
      <c r="FO85">
        <f t="shared" si="241"/>
        <v>8.2060746462829445E-2</v>
      </c>
      <c r="FP85">
        <f t="shared" si="241"/>
        <v>8.0336518651931282E-2</v>
      </c>
      <c r="FQ85">
        <f t="shared" si="241"/>
        <v>7.8648519630948197E-2</v>
      </c>
      <c r="FR85">
        <f t="shared" si="241"/>
        <v>7.6995988174936206E-2</v>
      </c>
      <c r="FS85">
        <f t="shared" si="241"/>
        <v>7.5378179053507549E-2</v>
      </c>
      <c r="FT85">
        <f t="shared" si="241"/>
        <v>7.3794362694759336E-2</v>
      </c>
      <c r="FU85">
        <f t="shared" si="241"/>
        <v>7.2243824856263752E-2</v>
      </c>
      <c r="FV85">
        <f t="shared" si="241"/>
        <v>7.0725866302971188E-2</v>
      </c>
      <c r="FW85">
        <f t="shared" si="241"/>
        <v>6.9239802491881122E-2</v>
      </c>
      <c r="FX85">
        <f t="shared" si="241"/>
        <v>6.7784963263338716E-2</v>
      </c>
      <c r="FY85">
        <f t="shared" si="241"/>
        <v>6.6360692538817601E-2</v>
      </c>
      <c r="FZ85">
        <f t="shared" si="241"/>
        <v>6.4966348025052786E-2</v>
      </c>
      <c r="GA85">
        <f t="shared" si="241"/>
        <v>6.36013009243903E-2</v>
      </c>
      <c r="GB85">
        <f t="shared" si="241"/>
        <v>6.2264935651222701E-2</v>
      </c>
      <c r="GC85">
        <f t="shared" si="241"/>
        <v>6.0956649554382826E-2</v>
      </c>
      <c r="GD85">
        <f t="shared" si="241"/>
        <v>5.9675852645370453E-2</v>
      </c>
      <c r="GE85">
        <f t="shared" si="241"/>
        <v>5.8421967332289423E-2</v>
      </c>
      <c r="GF85">
        <f t="shared" si="241"/>
        <v>5.7194428159375067E-2</v>
      </c>
      <c r="GG85">
        <f t="shared" si="241"/>
        <v>5.5992681551994626E-2</v>
      </c>
      <c r="GH85">
        <f t="shared" si="241"/>
        <v>5.4816185567005703E-2</v>
      </c>
      <c r="GI85">
        <f t="shared" si="241"/>
        <v>5.3664409648359918E-2</v>
      </c>
      <c r="GJ85">
        <f t="shared" si="241"/>
        <v>5.2536834387841826E-2</v>
      </c>
      <c r="GK85">
        <f t="shared" si="241"/>
        <v>5.1432951290835152E-2</v>
      </c>
      <c r="GL85">
        <f t="shared" si="241"/>
        <v>5.0352262547010501E-2</v>
      </c>
      <c r="GM85">
        <f t="shared" si="241"/>
        <v>4.9294280805831404E-2</v>
      </c>
      <c r="GN85">
        <f t="shared" si="241"/>
        <v>4.8258528956777277E-2</v>
      </c>
      <c r="GO85">
        <f t="shared" si="241"/>
        <v>4.72445399141843E-2</v>
      </c>
      <c r="GP85">
        <f t="shared" si="241"/>
        <v>4.625185640660711E-2</v>
      </c>
      <c r="GQ85">
        <f t="shared" si="241"/>
        <v>4.52800307706063E-2</v>
      </c>
      <c r="GR85">
        <f t="shared" si="241"/>
        <v>4.4328624748868881E-2</v>
      </c>
      <c r="GS85">
        <f t="shared" si="241"/>
        <v>4.3397209292570439E-2</v>
      </c>
      <c r="GT85">
        <f t="shared" si="241"/>
        <v>4.2485364367890015E-2</v>
      </c>
      <c r="GU85">
        <f t="shared" si="241"/>
        <v>4.1592678766590507E-2</v>
      </c>
      <c r="GV85">
        <f t="shared" si="241"/>
        <v>4.0718749920578931E-2</v>
      </c>
      <c r="GW85">
        <f t="shared" si="241"/>
        <v>3.986318372036321E-2</v>
      </c>
      <c r="GX85">
        <f t="shared" si="241"/>
        <v>3.9025594337323333E-2</v>
      </c>
      <c r="GY85">
        <f t="shared" si="241"/>
        <v>3.8205604049717047E-2</v>
      </c>
      <c r="GZ85">
        <f t="shared" si="241"/>
        <v>3.7402843072341284E-2</v>
      </c>
      <c r="HA85">
        <f t="shared" si="241"/>
        <v>3.6616949389772821E-2</v>
      </c>
      <c r="HB85">
        <f t="shared" si="241"/>
        <v>3.5847568593112687E-2</v>
      </c>
      <c r="HC85">
        <f t="shared" si="241"/>
        <v>3.509435372016096E-2</v>
      </c>
      <c r="HD85">
        <f t="shared" si="241"/>
        <v>3.4356965098949629E-2</v>
      </c>
      <c r="HE85">
        <f t="shared" si="241"/>
        <v>3.363507019456316E-2</v>
      </c>
      <c r="HF85">
        <f t="shared" si="241"/>
        <v>3.2928343459177604E-2</v>
      </c>
      <c r="HG85">
        <f t="shared" si="241"/>
        <v>3.223646618525057E-2</v>
      </c>
      <c r="HH85">
        <f t="shared" si="241"/>
        <v>3.1559126361795947E-2</v>
      </c>
      <c r="HI85">
        <f t="shared" si="241"/>
        <v>3.0896018533678574E-2</v>
      </c>
      <c r="HJ85">
        <f t="shared" si="241"/>
        <v>3.0246843663865229E-2</v>
      </c>
      <c r="HK85">
        <f t="shared" si="241"/>
        <v>2.9611308998570066E-2</v>
      </c>
      <c r="HL85">
        <f t="shared" si="241"/>
        <v>2.8989127935233533E-2</v>
      </c>
      <c r="HM85">
        <f t="shared" si="241"/>
        <v>2.8380019893275186E-2</v>
      </c>
      <c r="HN85">
        <f t="shared" si="241"/>
        <v>2.7783710187562319E-2</v>
      </c>
      <c r="HO85">
        <f t="shared" si="241"/>
        <v>2.7199929904537127E-2</v>
      </c>
      <c r="HP85">
        <f t="shared" si="241"/>
        <v>2.6628415780946661E-2</v>
      </c>
      <c r="HQ85">
        <f t="shared" si="241"/>
        <v>2.606891008512089E-2</v>
      </c>
      <c r="HR85">
        <f t="shared" si="241"/>
        <v>2.5521160500745255E-2</v>
      </c>
      <c r="HS85">
        <f t="shared" si="241"/>
        <v>2.4984920013075399E-2</v>
      </c>
      <c r="HT85">
        <f t="shared" ref="HT85:KE88" si="245">+$D85*EXP(-$E85*(HT$3+$A85-2012))/1000</f>
        <v>2.4459946797542636E-2</v>
      </c>
      <c r="HU85">
        <f t="shared" si="245"/>
        <v>2.3946004110700081E-2</v>
      </c>
      <c r="HV85">
        <f t="shared" si="245"/>
        <v>2.3442860183460118E-2</v>
      </c>
      <c r="HW85">
        <f t="shared" si="245"/>
        <v>2.2950288116575155E-2</v>
      </c>
      <c r="HX85">
        <f t="shared" si="245"/>
        <v>2.2468065778314453E-2</v>
      </c>
      <c r="HY85">
        <f t="shared" si="245"/>
        <v>2.1995975704290981E-2</v>
      </c>
      <c r="HZ85">
        <f t="shared" si="245"/>
        <v>2.1533804999393016E-2</v>
      </c>
      <c r="IA85">
        <f t="shared" si="245"/>
        <v>2.1081345241776392E-2</v>
      </c>
      <c r="IB85">
        <f t="shared" si="245"/>
        <v>2.0638392388873928E-2</v>
      </c>
      <c r="IC85">
        <f t="shared" si="245"/>
        <v>2.0204746685379821E-2</v>
      </c>
      <c r="ID85">
        <f t="shared" si="245"/>
        <v>1.9780212573167422E-2</v>
      </c>
      <c r="IE85">
        <f t="shared" si="245"/>
        <v>1.9364598603099754E-2</v>
      </c>
      <c r="IF85">
        <f t="shared" si="245"/>
        <v>1.895771734869308E-2</v>
      </c>
      <c r="IG85">
        <f t="shared" si="245"/>
        <v>1.8559385321594481E-2</v>
      </c>
      <c r="IH85">
        <f t="shared" si="245"/>
        <v>1.8169422888835433E-2</v>
      </c>
      <c r="II85">
        <f t="shared" si="245"/>
        <v>1.7787654191824008E-2</v>
      </c>
      <c r="IJ85">
        <f t="shared" si="245"/>
        <v>1.7413907067039144E-2</v>
      </c>
      <c r="IK85">
        <f t="shared" si="245"/>
        <v>1.704801296839132E-2</v>
      </c>
      <c r="IL85">
        <f t="shared" si="245"/>
        <v>1.6689806891214489E-2</v>
      </c>
      <c r="IM85">
        <f t="shared" si="245"/>
        <v>1.6339127297855114E-2</v>
      </c>
      <c r="IN85">
        <f t="shared" si="245"/>
        <v>1.5995816044824678E-2</v>
      </c>
      <c r="IO85">
        <f t="shared" si="245"/>
        <v>1.5659718311482822E-2</v>
      </c>
      <c r="IP85">
        <f t="shared" si="245"/>
        <v>1.5330682530218997E-2</v>
      </c>
      <c r="IQ85">
        <f t="shared" si="245"/>
        <v>1.5008560318101081E-2</v>
      </c>
      <c r="IR85">
        <f t="shared" si="245"/>
        <v>1.4693206409960184E-2</v>
      </c>
      <c r="IS85">
        <f t="shared" si="245"/>
        <v>1.4384478592881457E-2</v>
      </c>
      <c r="IT85">
        <f t="shared" si="245"/>
        <v>1.4082237642071321E-2</v>
      </c>
      <c r="IU85">
        <f t="shared" si="245"/>
        <v>1.3786347258072255E-2</v>
      </c>
      <c r="IV85">
        <f t="shared" si="245"/>
        <v>1.3496674005296827E-2</v>
      </c>
      <c r="IW85">
        <f t="shared" si="245"/>
        <v>1.3213087251853143E-2</v>
      </c>
      <c r="IX85">
        <f t="shared" si="245"/>
        <v>1.2935459110634753E-2</v>
      </c>
      <c r="IY85">
        <f t="shared" si="245"/>
        <v>1.2663664381648281E-2</v>
      </c>
      <c r="IZ85">
        <f t="shared" si="245"/>
        <v>1.2397580495552887E-2</v>
      </c>
      <c r="JA85">
        <f t="shared" si="245"/>
        <v>1.2137087458386044E-2</v>
      </c>
      <c r="JB85">
        <f t="shared" si="245"/>
        <v>1.1882067797450694E-2</v>
      </c>
      <c r="JC85">
        <f t="shared" si="245"/>
        <v>1.1632406508339441E-2</v>
      </c>
      <c r="JD85">
        <f t="shared" si="245"/>
        <v>1.1387991003071807E-2</v>
      </c>
      <c r="JE85">
        <f t="shared" si="245"/>
        <v>1.1148711059321251E-2</v>
      </c>
      <c r="JF85">
        <f t="shared" si="245"/>
        <v>1.0914458770708978E-2</v>
      </c>
      <c r="JG85">
        <f t="shared" si="245"/>
        <v>1.0685128498142153E-2</v>
      </c>
      <c r="JH85">
        <f t="shared" si="245"/>
        <v>1.0460616822174616E-2</v>
      </c>
      <c r="JI85">
        <f t="shared" si="245"/>
        <v>1.0240822496368518E-2</v>
      </c>
      <c r="JJ85">
        <f t="shared" si="245"/>
        <v>1.0025646401635962E-2</v>
      </c>
      <c r="JK85">
        <f t="shared" si="245"/>
        <v>9.8149915015399488E-3</v>
      </c>
      <c r="JL85">
        <f t="shared" si="245"/>
        <v>9.6087627985345491E-3</v>
      </c>
      <c r="JM85">
        <f t="shared" si="245"/>
        <v>9.4068672911245422E-3</v>
      </c>
      <c r="JN85">
        <f t="shared" si="245"/>
        <v>9.2092139319251837E-3</v>
      </c>
      <c r="JO85">
        <f t="shared" si="245"/>
        <v>9.015713586603212E-3</v>
      </c>
      <c r="JP85">
        <f t="shared" si="245"/>
        <v>8.8262789936805804E-3</v>
      </c>
      <c r="JQ85">
        <f t="shared" si="245"/>
        <v>8.6408247251827438E-3</v>
      </c>
      <c r="JR85">
        <f t="shared" si="245"/>
        <v>8.4592671481138453E-3</v>
      </c>
      <c r="JS85">
        <f t="shared" si="245"/>
        <v>8.2815243867413076E-3</v>
      </c>
      <c r="JT85">
        <f t="shared" si="245"/>
        <v>8.1075162856729319E-3</v>
      </c>
      <c r="JU85">
        <f t="shared" si="245"/>
        <v>7.9371643737097732E-3</v>
      </c>
      <c r="JV85">
        <f t="shared" si="245"/>
        <v>7.7703918284585611E-3</v>
      </c>
      <c r="JW85">
        <f t="shared" si="245"/>
        <v>7.6071234416876365E-3</v>
      </c>
      <c r="JX85">
        <f t="shared" si="245"/>
        <v>7.4472855854108315E-3</v>
      </c>
      <c r="JY85">
        <f t="shared" si="245"/>
        <v>7.2908061786839777E-3</v>
      </c>
      <c r="JZ85">
        <f t="shared" si="245"/>
        <v>7.1376146550990779E-3</v>
      </c>
      <c r="KA85">
        <f t="shared" si="245"/>
        <v>6.9876419309614695E-3</v>
      </c>
      <c r="KB85">
        <f t="shared" si="245"/>
        <v>6.8408203741356461E-3</v>
      </c>
      <c r="KC85">
        <f t="shared" si="245"/>
        <v>6.6970837735456663E-3</v>
      </c>
      <c r="KD85">
        <f t="shared" si="245"/>
        <v>6.5563673093164175E-3</v>
      </c>
      <c r="KE85">
        <f t="shared" si="245"/>
        <v>6.4186075235422588E-3</v>
      </c>
      <c r="KF85">
        <f t="shared" si="208"/>
        <v>6.2837422916698594E-3</v>
      </c>
      <c r="KG85">
        <f t="shared" ref="KG85:LA85" si="246">+$D85*EXP(-$E85*(KG$3+$A85-2012))/1000</f>
        <v>6.151710794482324E-3</v>
      </c>
      <c r="KH85">
        <f t="shared" si="246"/>
        <v>6.0224534906719888E-3</v>
      </c>
      <c r="KI85">
        <f t="shared" si="246"/>
        <v>5.8959120899894982E-3</v>
      </c>
      <c r="KJ85">
        <f t="shared" si="246"/>
        <v>5.7720295269570584E-3</v>
      </c>
      <c r="KK85">
        <f t="shared" si="246"/>
        <v>5.6507499351340328E-3</v>
      </c>
      <c r="KL85">
        <f t="shared" si="246"/>
        <v>5.5320186219232469E-3</v>
      </c>
      <c r="KM85">
        <f t="shared" si="246"/>
        <v>5.4157820439066535E-3</v>
      </c>
      <c r="KN85">
        <f t="shared" si="246"/>
        <v>5.3019877826992398E-3</v>
      </c>
      <c r="KO85">
        <f t="shared" si="246"/>
        <v>5.1905845213102734E-3</v>
      </c>
      <c r="KP85">
        <f t="shared" si="246"/>
        <v>5.0815220210012535E-3</v>
      </c>
      <c r="KQ85">
        <f t="shared" si="246"/>
        <v>4.9747510986300992E-3</v>
      </c>
      <c r="KR85">
        <f t="shared" si="246"/>
        <v>4.8702236044713722E-3</v>
      </c>
      <c r="KS85">
        <f t="shared" si="246"/>
        <v>4.7678924005025419E-3</v>
      </c>
      <c r="KT85">
        <f t="shared" si="246"/>
        <v>4.6677113391464875E-3</v>
      </c>
      <c r="KU85">
        <f t="shared" si="246"/>
        <v>4.5696352424606426E-3</v>
      </c>
      <c r="KV85">
        <f t="shared" si="246"/>
        <v>4.4736198817634312E-3</v>
      </c>
      <c r="KW85">
        <f t="shared" si="246"/>
        <v>4.3796219576887662E-3</v>
      </c>
      <c r="KX85">
        <f t="shared" si="246"/>
        <v>4.28759908065964E-3</v>
      </c>
      <c r="KY85">
        <f t="shared" si="246"/>
        <v>4.1975097517720061E-3</v>
      </c>
      <c r="KZ85">
        <f t="shared" si="246"/>
        <v>4.1093133440802988E-3</v>
      </c>
      <c r="LA85">
        <f t="shared" si="246"/>
        <v>4.0229700842762022E-3</v>
      </c>
      <c r="LC85">
        <f t="shared" si="199"/>
        <v>81</v>
      </c>
      <c r="LD85">
        <f t="shared" si="200"/>
        <v>5.8229371954244179E-2</v>
      </c>
      <c r="LE85">
        <f t="shared" si="242"/>
        <v>5.671015432153919E-2</v>
      </c>
      <c r="LF85">
        <f t="shared" si="242"/>
        <v>5.5230573424352086E-2</v>
      </c>
      <c r="LG85">
        <f t="shared" si="242"/>
        <v>5.3789595131187334E-2</v>
      </c>
      <c r="LH85">
        <f t="shared" si="242"/>
        <v>5.2386212291276671E-2</v>
      </c>
      <c r="LI85">
        <f t="shared" si="242"/>
        <v>5.1019444030645747E-2</v>
      </c>
      <c r="LJ85">
        <f t="shared" si="242"/>
        <v>4.9688335066546532E-2</v>
      </c>
      <c r="LK85">
        <f t="shared" si="242"/>
        <v>4.8391955039776412E-2</v>
      </c>
      <c r="LL85">
        <f t="shared" si="242"/>
        <v>4.7129397864417145E-2</v>
      </c>
      <c r="LM85">
        <f t="shared" si="242"/>
        <v>4.5899781094539342E-2</v>
      </c>
      <c r="LN85">
        <f t="shared" si="242"/>
        <v>4.4702245307429757E-2</v>
      </c>
      <c r="LO85">
        <f t="shared" si="242"/>
        <v>4.3535953502910299E-2</v>
      </c>
      <c r="LP85">
        <f t="shared" si="242"/>
        <v>4.2400090518328944E-2</v>
      </c>
      <c r="LQ85">
        <f t="shared" si="242"/>
        <v>4.1293862458813752E-2</v>
      </c>
      <c r="LR85">
        <f t="shared" si="242"/>
        <v>4.021649614239152E-2</v>
      </c>
      <c r="LS85">
        <f t="shared" si="242"/>
        <v>3.9167238559583609E-2</v>
      </c>
      <c r="LT85">
        <f t="shared" si="242"/>
        <v>3.8145356347100902E-2</v>
      </c>
      <c r="LU85">
        <f t="shared" si="242"/>
        <v>3.7150135275270224E-2</v>
      </c>
      <c r="LV85">
        <f t="shared" si="242"/>
        <v>3.6180879748833931E-2</v>
      </c>
      <c r="LW85">
        <f t="shared" si="242"/>
        <v>3.5236912320773764E-2</v>
      </c>
      <c r="LX85">
        <f t="shared" si="242"/>
        <v>3.4317573218819099E-2</v>
      </c>
      <c r="LY85">
        <f t="shared" si="242"/>
        <v>3.3422219884308782E-2</v>
      </c>
      <c r="LZ85">
        <f t="shared" si="242"/>
        <v>3.2550226523084085E-2</v>
      </c>
      <c r="MA85">
        <f t="shared" si="242"/>
        <v>3.1700983668099002E-2</v>
      </c>
      <c r="MB85">
        <f t="shared" si="242"/>
        <v>3.0873897753442174E-2</v>
      </c>
      <c r="MC85">
        <f t="shared" si="242"/>
        <v>3.0068390699472636E-2</v>
      </c>
      <c r="MD85">
        <f t="shared" si="242"/>
        <v>2.9283899508779455E-2</v>
      </c>
      <c r="ME85">
        <f t="shared" si="242"/>
        <v>2.851987587268294E-2</v>
      </c>
      <c r="MF85">
        <f t="shared" si="242"/>
        <v>2.7775785788002244E-2</v>
      </c>
      <c r="MG85">
        <f t="shared" si="242"/>
        <v>2.705110918382167E-2</v>
      </c>
      <c r="MH85">
        <f t="shared" si="242"/>
        <v>2.6345339557994649E-2</v>
      </c>
      <c r="MI85">
        <f t="shared" si="242"/>
        <v>2.5657983623131469E-2</v>
      </c>
      <c r="MJ85">
        <f t="shared" si="242"/>
        <v>2.4988560961823239E-2</v>
      </c>
      <c r="MK85">
        <f t="shared" si="242"/>
        <v>2.4336603690861158E-2</v>
      </c>
      <c r="ML85">
        <f t="shared" si="242"/>
        <v>2.3701656134216348E-2</v>
      </c>
      <c r="MM85">
        <f t="shared" si="242"/>
        <v>2.3083274504551748E-2</v>
      </c>
      <c r="MN85">
        <f t="shared" si="242"/>
        <v>2.2481026593043438E-2</v>
      </c>
      <c r="MO85">
        <f t="shared" si="242"/>
        <v>2.1894491467294556E-2</v>
      </c>
      <c r="MP85">
        <f t="shared" si="242"/>
        <v>2.1323259177130759E-2</v>
      </c>
      <c r="MQ85">
        <f t="shared" si="242"/>
        <v>2.0766930468071515E-2</v>
      </c>
      <c r="MR85">
        <f t="shared" si="242"/>
        <v>2.0225116502277006E-2</v>
      </c>
      <c r="MS85">
        <f t="shared" si="242"/>
        <v>1.9697438586775601E-2</v>
      </c>
      <c r="MT85">
        <f t="shared" si="242"/>
        <v>1.9183527908781906E-2</v>
      </c>
      <c r="MU85">
        <f t="shared" si="242"/>
        <v>1.8683025277920446E-2</v>
      </c>
      <c r="MV85">
        <f t="shared" si="242"/>
        <v>1.8195580875174821E-2</v>
      </c>
      <c r="MW85">
        <f t="shared" si="242"/>
        <v>1.7720854008386758E-2</v>
      </c>
      <c r="MX85">
        <f t="shared" si="242"/>
        <v>1.7258512874134328E-2</v>
      </c>
      <c r="MY85">
        <f t="shared" si="242"/>
        <v>1.6808234325822773E-2</v>
      </c>
      <c r="MZ85">
        <f t="shared" si="242"/>
        <v>1.63697036478259E-2</v>
      </c>
      <c r="NA85">
        <f t="shared" si="242"/>
        <v>1.5942614335520182E-2</v>
      </c>
      <c r="NB85">
        <f t="shared" si="242"/>
        <v>1.5526667881057828E-2</v>
      </c>
      <c r="NC85">
        <f t="shared" si="242"/>
        <v>1.5121573564729079E-2</v>
      </c>
      <c r="ND85">
        <f t="shared" si="242"/>
        <v>1.4727048251767887E-2</v>
      </c>
      <c r="NE85">
        <f t="shared" si="242"/>
        <v>1.4342816194459013E-2</v>
      </c>
      <c r="NF85">
        <f t="shared" si="242"/>
        <v>1.3968608839408186E-2</v>
      </c>
      <c r="NG85">
        <f t="shared" si="242"/>
        <v>1.3604164639840604E-2</v>
      </c>
      <c r="NH85">
        <f t="shared" si="242"/>
        <v>1.3249228872796651E-2</v>
      </c>
      <c r="NI85">
        <f t="shared" si="242"/>
        <v>1.2903553461096982E-2</v>
      </c>
      <c r="NJ85">
        <f t="shared" si="242"/>
        <v>1.2566896799952605E-2</v>
      </c>
      <c r="NK85">
        <f t="shared" si="242"/>
        <v>1.2239023588098735E-2</v>
      </c>
      <c r="NL85">
        <f t="shared" si="242"/>
        <v>1.1919704663334401E-2</v>
      </c>
      <c r="NM85">
        <f t="shared" si="242"/>
        <v>1.1608716842352873E-2</v>
      </c>
      <c r="NN85">
        <f t="shared" si="242"/>
        <v>1.1305842764750936E-2</v>
      </c>
      <c r="NO85">
        <f t="shared" si="242"/>
        <v>1.1010870741108018E-2</v>
      </c>
      <c r="NP85">
        <f t="shared" ref="NP85:QA88" si="247">+$F85*EXP(-$G85*(NP$3+$A85-2012))/1000</f>
        <v>1.0723594605028943E-2</v>
      </c>
      <c r="NQ85">
        <f t="shared" si="247"/>
        <v>1.0443813569046938E-2</v>
      </c>
      <c r="NR85">
        <f t="shared" si="247"/>
        <v>1.0171332084286167E-2</v>
      </c>
      <c r="NS85">
        <f t="shared" si="247"/>
        <v>9.9059597037856918E-3</v>
      </c>
      <c r="NT85">
        <f t="shared" si="247"/>
        <v>9.6475109493893429E-3</v>
      </c>
      <c r="NU85">
        <f t="shared" si="247"/>
        <v>9.3958051821084656E-3</v>
      </c>
      <c r="NV85">
        <f t="shared" si="247"/>
        <v>9.1506664758669413E-3</v>
      </c>
      <c r="NW85">
        <f t="shared" si="247"/>
        <v>8.9119234945402095E-3</v>
      </c>
      <c r="NX85">
        <f t="shared" si="247"/>
        <v>8.6794093722023964E-3</v>
      </c>
      <c r="NY85">
        <f t="shared" si="247"/>
        <v>8.4529615964977906E-3</v>
      </c>
      <c r="NZ85">
        <f t="shared" si="247"/>
        <v>8.2324218950552176E-3</v>
      </c>
      <c r="OA85">
        <f t="shared" si="247"/>
        <v>8.0176361248658727E-3</v>
      </c>
      <c r="OB85">
        <f t="shared" si="247"/>
        <v>7.8084541645472901E-3</v>
      </c>
      <c r="OC85">
        <f t="shared" si="247"/>
        <v>7.6047298094182253E-3</v>
      </c>
      <c r="OD85">
        <f t="shared" si="247"/>
        <v>7.4063206693110025E-3</v>
      </c>
      <c r="OE85">
        <f t="shared" si="247"/>
        <v>7.2130880690499822E-3</v>
      </c>
      <c r="OF85">
        <f t="shared" si="247"/>
        <v>7.0248969515265885E-3</v>
      </c>
      <c r="OG85">
        <f t="shared" si="247"/>
        <v>6.8416157833030879E-3</v>
      </c>
      <c r="OH85">
        <f t="shared" si="247"/>
        <v>6.6631164626792267E-3</v>
      </c>
      <c r="OI85">
        <f t="shared" si="247"/>
        <v>6.4892742301574094E-3</v>
      </c>
      <c r="OJ85">
        <f t="shared" si="247"/>
        <v>6.3199675812438709E-3</v>
      </c>
      <c r="OK85">
        <f t="shared" si="247"/>
        <v>6.1550781815248737E-3</v>
      </c>
      <c r="OL85">
        <f t="shared" si="247"/>
        <v>5.9944907839586054E-3</v>
      </c>
      <c r="OM85">
        <f t="shared" si="247"/>
        <v>5.8380931483249347E-3</v>
      </c>
      <c r="ON85">
        <f t="shared" si="247"/>
        <v>5.6857759627767426E-3</v>
      </c>
      <c r="OO85">
        <f t="shared" si="247"/>
        <v>5.5374327674380039E-3</v>
      </c>
      <c r="OP85">
        <f t="shared" si="247"/>
        <v>5.3929598799952096E-3</v>
      </c>
      <c r="OQ85">
        <f t="shared" si="247"/>
        <v>5.2522563232301252E-3</v>
      </c>
      <c r="OR85">
        <f t="shared" si="247"/>
        <v>5.1152237544432339E-3</v>
      </c>
      <c r="OS85">
        <f t="shared" si="247"/>
        <v>4.9817663967185446E-3</v>
      </c>
      <c r="OT85">
        <f t="shared" si="247"/>
        <v>4.8517909719817121E-3</v>
      </c>
      <c r="OU85">
        <f t="shared" si="247"/>
        <v>4.7252066358046806E-3</v>
      </c>
      <c r="OV85">
        <f t="shared" si="247"/>
        <v>4.6019249139113063E-3</v>
      </c>
      <c r="OW85">
        <f t="shared" si="247"/>
        <v>4.4818596403395413E-3</v>
      </c>
      <c r="OX85">
        <f t="shared" si="247"/>
        <v>4.3649268972169994E-3</v>
      </c>
      <c r="OY85">
        <f t="shared" si="247"/>
        <v>4.2510449561077752E-3</v>
      </c>
      <c r="OZ85">
        <f t="shared" si="247"/>
        <v>4.1401342208895542E-3</v>
      </c>
      <c r="PA85">
        <f t="shared" si="247"/>
        <v>4.0321171721210552E-3</v>
      </c>
      <c r="PB85">
        <f t="shared" si="247"/>
        <v>3.9269183128609504E-3</v>
      </c>
      <c r="PC85">
        <f t="shared" si="247"/>
        <v>3.8244641159003805E-3</v>
      </c>
      <c r="PD85">
        <f t="shared" si="247"/>
        <v>3.7246829723721823E-3</v>
      </c>
      <c r="PE85">
        <f t="shared" si="247"/>
        <v>3.6275051417009136E-3</v>
      </c>
      <c r="PF85">
        <f t="shared" si="247"/>
        <v>3.5328627028587017E-3</v>
      </c>
      <c r="PG85">
        <f t="shared" si="247"/>
        <v>3.4406895068928214E-3</v>
      </c>
      <c r="PH85">
        <f t="shared" si="247"/>
        <v>3.3509211306918547E-3</v>
      </c>
      <c r="PI85">
        <f t="shared" si="247"/>
        <v>3.2634948319580992E-3</v>
      </c>
      <c r="PJ85">
        <f t="shared" si="247"/>
        <v>3.178349505354745E-3</v>
      </c>
      <c r="PK85">
        <f t="shared" si="247"/>
        <v>3.0954256397971998E-3</v>
      </c>
      <c r="PL85">
        <f t="shared" si="247"/>
        <v>3.0146652768586767E-3</v>
      </c>
      <c r="PM85">
        <f t="shared" si="247"/>
        <v>2.936011970261004E-3</v>
      </c>
      <c r="PN85">
        <f t="shared" si="247"/>
        <v>2.8594107464223139E-3</v>
      </c>
      <c r="PO85">
        <f t="shared" si="247"/>
        <v>2.7848080660340655E-3</v>
      </c>
      <c r="PP85">
        <f t="shared" si="247"/>
        <v>2.7121517866405252E-3</v>
      </c>
      <c r="PQ85">
        <f t="shared" si="247"/>
        <v>2.6413911261945508E-3</v>
      </c>
      <c r="PR85">
        <f t="shared" si="247"/>
        <v>2.5724766275642304E-3</v>
      </c>
      <c r="PS85">
        <f t="shared" si="247"/>
        <v>2.5053601239655313E-3</v>
      </c>
      <c r="PT85">
        <f t="shared" si="247"/>
        <v>2.4399947052968366E-3</v>
      </c>
      <c r="PU85">
        <f t="shared" si="247"/>
        <v>2.3763346853518065E-3</v>
      </c>
      <c r="PV85">
        <f t="shared" si="247"/>
        <v>2.3143355698876768E-3</v>
      </c>
      <c r="PW85">
        <f t="shared" si="247"/>
        <v>2.2539540255266553E-3</v>
      </c>
      <c r="PX85">
        <f t="shared" si="247"/>
        <v>2.1951478494686822E-3</v>
      </c>
      <c r="PY85">
        <f t="shared" si="247"/>
        <v>2.13787593999441E-3</v>
      </c>
      <c r="PZ85">
        <f t="shared" si="247"/>
        <v>2.0820982677377453E-3</v>
      </c>
      <c r="QA85">
        <f t="shared" si="247"/>
        <v>2.0277758477079146E-3</v>
      </c>
      <c r="QB85">
        <f t="shared" si="210"/>
        <v>1.9748707120414706E-3</v>
      </c>
      <c r="QC85">
        <f t="shared" ref="QC85:QW85" si="248">+$F85*EXP(-$G85*(QC$3+$A85-2012))/1000</f>
        <v>1.9233458834652048E-3</v>
      </c>
      <c r="QD85">
        <f t="shared" si="248"/>
        <v>1.8731653494514279E-3</v>
      </c>
      <c r="QE85">
        <f t="shared" si="248"/>
        <v>1.8242940370475302E-3</v>
      </c>
      <c r="QF85">
        <f t="shared" si="248"/>
        <v>1.7766977883622631E-3</v>
      </c>
      <c r="QG85">
        <f t="shared" si="248"/>
        <v>1.7303433366915686E-3</v>
      </c>
      <c r="QH85">
        <f t="shared" si="248"/>
        <v>1.6851982832673095E-3</v>
      </c>
      <c r="QI85">
        <f t="shared" si="248"/>
        <v>1.641231074612619E-3</v>
      </c>
      <c r="QJ85">
        <f t="shared" si="248"/>
        <v>1.5984109804880577E-3</v>
      </c>
      <c r="QK85">
        <f t="shared" si="248"/>
        <v>1.5567080724131633E-3</v>
      </c>
      <c r="QL85">
        <f t="shared" si="248"/>
        <v>1.5160932027483722E-3</v>
      </c>
      <c r="QM85">
        <f t="shared" si="248"/>
        <v>1.4765379843227064E-3</v>
      </c>
      <c r="QN85">
        <f t="shared" si="248"/>
        <v>1.4380147705929688E-3</v>
      </c>
      <c r="QO85">
        <f t="shared" si="248"/>
        <v>1.4004966363205997E-3</v>
      </c>
      <c r="QP85">
        <f t="shared" si="248"/>
        <v>1.3639573587526722E-3</v>
      </c>
      <c r="QQ85">
        <f t="shared" si="248"/>
        <v>1.3283713992938778E-3</v>
      </c>
      <c r="QR85">
        <f t="shared" si="248"/>
        <v>1.293713885656705E-3</v>
      </c>
      <c r="QS85">
        <f t="shared" si="248"/>
        <v>1.2599605944773092E-3</v>
      </c>
      <c r="QT85">
        <f t="shared" si="248"/>
        <v>1.2270879343849513E-3</v>
      </c>
      <c r="QU85">
        <f t="shared" si="248"/>
        <v>1.1950729295131482E-3</v>
      </c>
      <c r="QV85">
        <f t="shared" si="248"/>
        <v>1.1638932034410308E-3</v>
      </c>
      <c r="QW85">
        <f t="shared" si="248"/>
        <v>1.1335269635536676E-3</v>
      </c>
      <c r="QY85">
        <f t="shared" si="202"/>
        <v>81</v>
      </c>
      <c r="QZ85">
        <f t="shared" si="203"/>
        <v>9.5212211062784574E-2</v>
      </c>
      <c r="RA85">
        <f t="shared" si="243"/>
        <v>9.3211649901353763E-2</v>
      </c>
      <c r="RB85">
        <f t="shared" si="243"/>
        <v>9.1253123736442301E-2</v>
      </c>
      <c r="RC85">
        <f t="shared" si="243"/>
        <v>8.9335749345399271E-2</v>
      </c>
      <c r="RD85">
        <f t="shared" si="243"/>
        <v>8.7458662063497242E-2</v>
      </c>
      <c r="RE85">
        <f t="shared" si="243"/>
        <v>8.5621015394000619E-2</v>
      </c>
      <c r="RF85">
        <f t="shared" si="243"/>
        <v>8.3821980626426984E-2</v>
      </c>
      <c r="RG85">
        <f t="shared" si="243"/>
        <v>8.2060746462829445E-2</v>
      </c>
      <c r="RH85">
        <f t="shared" si="243"/>
        <v>8.0336518651931282E-2</v>
      </c>
      <c r="RI85">
        <f t="shared" si="243"/>
        <v>7.8648519630948197E-2</v>
      </c>
      <c r="RJ85">
        <f t="shared" si="243"/>
        <v>7.6995988174936206E-2</v>
      </c>
      <c r="RK85">
        <f t="shared" si="243"/>
        <v>7.5378179053507549E-2</v>
      </c>
      <c r="RL85">
        <f t="shared" si="243"/>
        <v>7.3794362694759336E-2</v>
      </c>
      <c r="RM85">
        <f t="shared" si="243"/>
        <v>7.2243824856263752E-2</v>
      </c>
      <c r="RN85">
        <f t="shared" si="243"/>
        <v>7.0725866302971188E-2</v>
      </c>
      <c r="RO85">
        <f t="shared" si="243"/>
        <v>6.9239802491881122E-2</v>
      </c>
      <c r="RP85">
        <f t="shared" si="243"/>
        <v>6.7784963263338716E-2</v>
      </c>
      <c r="RQ85">
        <f t="shared" si="243"/>
        <v>6.6360692538817601E-2</v>
      </c>
      <c r="RR85">
        <f t="shared" si="243"/>
        <v>6.4966348025052786E-2</v>
      </c>
      <c r="RS85">
        <f t="shared" si="243"/>
        <v>6.36013009243903E-2</v>
      </c>
      <c r="RT85">
        <f t="shared" si="243"/>
        <v>6.2264935651222701E-2</v>
      </c>
      <c r="RU85">
        <f t="shared" si="243"/>
        <v>6.0956649554382826E-2</v>
      </c>
      <c r="RV85">
        <f t="shared" si="243"/>
        <v>5.9675852645370453E-2</v>
      </c>
      <c r="RW85">
        <f t="shared" si="243"/>
        <v>5.8421967332289423E-2</v>
      </c>
      <c r="RX85">
        <f t="shared" si="243"/>
        <v>5.7194428159375067E-2</v>
      </c>
      <c r="RY85">
        <f t="shared" si="243"/>
        <v>5.5992681551994626E-2</v>
      </c>
      <c r="RZ85">
        <f t="shared" si="243"/>
        <v>5.4816185567005703E-2</v>
      </c>
      <c r="SA85">
        <f t="shared" si="243"/>
        <v>5.3664409648359918E-2</v>
      </c>
      <c r="SB85">
        <f t="shared" si="243"/>
        <v>5.2536834387841826E-2</v>
      </c>
      <c r="SC85">
        <f t="shared" si="243"/>
        <v>5.1432951290835152E-2</v>
      </c>
      <c r="SD85">
        <f t="shared" si="243"/>
        <v>5.0352262547010501E-2</v>
      </c>
      <c r="SE85">
        <f t="shared" si="243"/>
        <v>4.9294280805831404E-2</v>
      </c>
      <c r="SF85">
        <f t="shared" si="243"/>
        <v>4.8258528956777277E-2</v>
      </c>
      <c r="SG85">
        <f t="shared" si="243"/>
        <v>4.72445399141843E-2</v>
      </c>
      <c r="SH85">
        <f t="shared" si="243"/>
        <v>4.625185640660711E-2</v>
      </c>
      <c r="SI85">
        <f t="shared" si="243"/>
        <v>4.52800307706063E-2</v>
      </c>
      <c r="SJ85">
        <f t="shared" si="243"/>
        <v>4.4328624748868881E-2</v>
      </c>
      <c r="SK85">
        <f t="shared" si="243"/>
        <v>4.3397209292570439E-2</v>
      </c>
      <c r="SL85">
        <f t="shared" si="243"/>
        <v>4.2485364367890015E-2</v>
      </c>
      <c r="SM85">
        <f t="shared" si="243"/>
        <v>4.1592678766590507E-2</v>
      </c>
      <c r="SN85">
        <f t="shared" si="243"/>
        <v>4.0718749920578931E-2</v>
      </c>
      <c r="SO85">
        <f t="shared" si="243"/>
        <v>3.986318372036321E-2</v>
      </c>
      <c r="SP85">
        <f t="shared" si="243"/>
        <v>3.9025594337323333E-2</v>
      </c>
      <c r="SQ85">
        <f t="shared" si="243"/>
        <v>3.8205604049717047E-2</v>
      </c>
      <c r="SR85">
        <f t="shared" si="243"/>
        <v>3.7402843072341284E-2</v>
      </c>
      <c r="SS85">
        <f t="shared" si="243"/>
        <v>3.6616949389772821E-2</v>
      </c>
      <c r="ST85">
        <f t="shared" si="243"/>
        <v>3.5847568593112687E-2</v>
      </c>
      <c r="SU85">
        <f t="shared" si="243"/>
        <v>3.509435372016096E-2</v>
      </c>
      <c r="SV85">
        <f t="shared" si="243"/>
        <v>3.4356965098949629E-2</v>
      </c>
      <c r="SW85">
        <f t="shared" si="243"/>
        <v>3.363507019456316E-2</v>
      </c>
      <c r="SX85">
        <f t="shared" si="243"/>
        <v>3.2928343459177604E-2</v>
      </c>
      <c r="SY85">
        <f t="shared" si="243"/>
        <v>3.223646618525057E-2</v>
      </c>
      <c r="SZ85">
        <f t="shared" si="243"/>
        <v>3.1559126361795947E-2</v>
      </c>
      <c r="TA85">
        <f t="shared" si="243"/>
        <v>3.0896018533678574E-2</v>
      </c>
      <c r="TB85">
        <f t="shared" si="243"/>
        <v>3.0246843663865229E-2</v>
      </c>
      <c r="TC85">
        <f t="shared" si="243"/>
        <v>2.9611308998570066E-2</v>
      </c>
      <c r="TD85">
        <f t="shared" si="243"/>
        <v>2.8989127935233533E-2</v>
      </c>
      <c r="TE85">
        <f t="shared" si="243"/>
        <v>2.8380019893275186E-2</v>
      </c>
      <c r="TF85">
        <f t="shared" si="243"/>
        <v>2.7783710187562319E-2</v>
      </c>
      <c r="TG85">
        <f t="shared" si="243"/>
        <v>2.7199929904537127E-2</v>
      </c>
      <c r="TH85">
        <f t="shared" si="243"/>
        <v>2.6628415780946661E-2</v>
      </c>
      <c r="TI85">
        <f t="shared" si="243"/>
        <v>2.606891008512089E-2</v>
      </c>
      <c r="TJ85">
        <f t="shared" si="243"/>
        <v>2.5521160500745255E-2</v>
      </c>
      <c r="TK85">
        <f t="shared" si="243"/>
        <v>2.4984920013075399E-2</v>
      </c>
      <c r="TL85">
        <f t="shared" ref="TL85:VW88" si="249">+$H85*EXP(-$I85*(TL$3+$A85-2012))/1000</f>
        <v>2.4459946797542636E-2</v>
      </c>
      <c r="TM85">
        <f t="shared" si="249"/>
        <v>2.3946004110700081E-2</v>
      </c>
      <c r="TN85">
        <f t="shared" si="249"/>
        <v>2.3442860183460118E-2</v>
      </c>
      <c r="TO85">
        <f t="shared" si="249"/>
        <v>2.2950288116575155E-2</v>
      </c>
      <c r="TP85">
        <f t="shared" si="249"/>
        <v>2.2468065778314453E-2</v>
      </c>
      <c r="TQ85">
        <f t="shared" si="249"/>
        <v>2.1995975704290981E-2</v>
      </c>
      <c r="TR85">
        <f t="shared" si="249"/>
        <v>2.1533804999393016E-2</v>
      </c>
      <c r="TS85">
        <f t="shared" si="249"/>
        <v>2.1081345241776392E-2</v>
      </c>
      <c r="TT85">
        <f t="shared" si="249"/>
        <v>2.0638392388873928E-2</v>
      </c>
      <c r="TU85">
        <f t="shared" si="249"/>
        <v>2.0204746685379821E-2</v>
      </c>
      <c r="TV85">
        <f t="shared" si="249"/>
        <v>1.9780212573167422E-2</v>
      </c>
      <c r="TW85">
        <f t="shared" si="249"/>
        <v>1.9364598603099754E-2</v>
      </c>
      <c r="TX85">
        <f t="shared" si="249"/>
        <v>1.895771734869308E-2</v>
      </c>
      <c r="TY85">
        <f t="shared" si="249"/>
        <v>1.8559385321594481E-2</v>
      </c>
      <c r="TZ85">
        <f t="shared" si="249"/>
        <v>1.8169422888835433E-2</v>
      </c>
      <c r="UA85">
        <f t="shared" si="249"/>
        <v>1.7787654191824008E-2</v>
      </c>
      <c r="UB85">
        <f t="shared" si="249"/>
        <v>1.7413907067039144E-2</v>
      </c>
      <c r="UC85">
        <f t="shared" si="249"/>
        <v>1.704801296839132E-2</v>
      </c>
      <c r="UD85">
        <f t="shared" si="249"/>
        <v>1.6689806891214489E-2</v>
      </c>
      <c r="UE85">
        <f t="shared" si="249"/>
        <v>1.6339127297855114E-2</v>
      </c>
      <c r="UF85">
        <f t="shared" si="249"/>
        <v>1.5995816044824678E-2</v>
      </c>
      <c r="UG85">
        <f t="shared" si="249"/>
        <v>1.5659718311482822E-2</v>
      </c>
      <c r="UH85">
        <f t="shared" si="249"/>
        <v>1.5330682530218997E-2</v>
      </c>
      <c r="UI85">
        <f t="shared" si="249"/>
        <v>1.5008560318101081E-2</v>
      </c>
      <c r="UJ85">
        <f t="shared" si="249"/>
        <v>1.4693206409960184E-2</v>
      </c>
      <c r="UK85">
        <f t="shared" si="249"/>
        <v>1.4384478592881457E-2</v>
      </c>
      <c r="UL85">
        <f t="shared" si="249"/>
        <v>1.4082237642071321E-2</v>
      </c>
      <c r="UM85">
        <f t="shared" si="249"/>
        <v>1.3786347258072255E-2</v>
      </c>
      <c r="UN85">
        <f t="shared" si="249"/>
        <v>1.3496674005296827E-2</v>
      </c>
      <c r="UO85">
        <f t="shared" si="249"/>
        <v>1.3213087251853143E-2</v>
      </c>
      <c r="UP85">
        <f t="shared" si="249"/>
        <v>1.2935459110634753E-2</v>
      </c>
      <c r="UQ85">
        <f t="shared" si="249"/>
        <v>1.2663664381648281E-2</v>
      </c>
      <c r="UR85">
        <f t="shared" si="249"/>
        <v>1.2397580495552887E-2</v>
      </c>
      <c r="US85">
        <f t="shared" si="249"/>
        <v>1.2137087458386044E-2</v>
      </c>
      <c r="UT85">
        <f t="shared" si="249"/>
        <v>1.1882067797450694E-2</v>
      </c>
      <c r="UU85">
        <f t="shared" si="249"/>
        <v>1.1632406508339441E-2</v>
      </c>
      <c r="UV85">
        <f t="shared" si="249"/>
        <v>1.1387991003071807E-2</v>
      </c>
      <c r="UW85">
        <f t="shared" si="249"/>
        <v>1.1148711059321251E-2</v>
      </c>
      <c r="UX85">
        <f t="shared" si="249"/>
        <v>1.0914458770708978E-2</v>
      </c>
      <c r="UY85">
        <f t="shared" si="249"/>
        <v>1.0685128498142153E-2</v>
      </c>
      <c r="UZ85">
        <f t="shared" si="249"/>
        <v>1.0460616822174616E-2</v>
      </c>
      <c r="VA85">
        <f t="shared" si="249"/>
        <v>1.0240822496368518E-2</v>
      </c>
      <c r="VB85">
        <f t="shared" si="249"/>
        <v>1.0025646401635962E-2</v>
      </c>
      <c r="VC85">
        <f t="shared" si="249"/>
        <v>9.8149915015399488E-3</v>
      </c>
      <c r="VD85">
        <f t="shared" si="249"/>
        <v>9.6087627985345491E-3</v>
      </c>
      <c r="VE85">
        <f t="shared" si="249"/>
        <v>9.4068672911245422E-3</v>
      </c>
      <c r="VF85">
        <f t="shared" si="249"/>
        <v>9.2092139319251837E-3</v>
      </c>
      <c r="VG85">
        <f t="shared" si="249"/>
        <v>9.015713586603212E-3</v>
      </c>
      <c r="VH85">
        <f t="shared" si="249"/>
        <v>8.8262789936805804E-3</v>
      </c>
      <c r="VI85">
        <f t="shared" si="249"/>
        <v>8.6408247251827438E-3</v>
      </c>
      <c r="VJ85">
        <f t="shared" si="249"/>
        <v>8.4592671481138453E-3</v>
      </c>
      <c r="VK85">
        <f t="shared" si="249"/>
        <v>8.2815243867413076E-3</v>
      </c>
      <c r="VL85">
        <f t="shared" si="249"/>
        <v>8.1075162856729319E-3</v>
      </c>
      <c r="VM85">
        <f t="shared" si="249"/>
        <v>7.9371643737097732E-3</v>
      </c>
      <c r="VN85">
        <f t="shared" si="249"/>
        <v>7.7703918284585611E-3</v>
      </c>
      <c r="VO85">
        <f t="shared" si="249"/>
        <v>7.6071234416876365E-3</v>
      </c>
      <c r="VP85">
        <f t="shared" si="249"/>
        <v>7.4472855854108315E-3</v>
      </c>
      <c r="VQ85">
        <f t="shared" si="249"/>
        <v>7.2908061786839777E-3</v>
      </c>
      <c r="VR85">
        <f t="shared" si="249"/>
        <v>7.1376146550990779E-3</v>
      </c>
      <c r="VS85">
        <f t="shared" si="249"/>
        <v>6.9876419309614695E-3</v>
      </c>
      <c r="VT85">
        <f t="shared" si="249"/>
        <v>6.8408203741356461E-3</v>
      </c>
      <c r="VU85">
        <f t="shared" si="249"/>
        <v>6.6970837735456663E-3</v>
      </c>
      <c r="VV85">
        <f t="shared" si="249"/>
        <v>6.5563673093164175E-3</v>
      </c>
      <c r="VW85">
        <f t="shared" si="249"/>
        <v>6.4186075235422588E-3</v>
      </c>
      <c r="VX85">
        <f t="shared" si="212"/>
        <v>6.2837422916698594E-3</v>
      </c>
      <c r="VY85">
        <f t="shared" ref="VY85:WS85" si="250">+$H85*EXP(-$I85*(VY$3+$A85-2012))/1000</f>
        <v>6.151710794482324E-3</v>
      </c>
      <c r="VZ85">
        <f t="shared" si="250"/>
        <v>6.0224534906719888E-3</v>
      </c>
      <c r="WA85">
        <f t="shared" si="250"/>
        <v>5.8959120899894982E-3</v>
      </c>
      <c r="WB85">
        <f t="shared" si="250"/>
        <v>5.7720295269570584E-3</v>
      </c>
      <c r="WC85">
        <f t="shared" si="250"/>
        <v>5.6507499351340328E-3</v>
      </c>
      <c r="WD85">
        <f t="shared" si="250"/>
        <v>5.5320186219232469E-3</v>
      </c>
      <c r="WE85">
        <f t="shared" si="250"/>
        <v>5.4157820439066535E-3</v>
      </c>
      <c r="WF85">
        <f t="shared" si="250"/>
        <v>5.3019877826992398E-3</v>
      </c>
      <c r="WG85">
        <f t="shared" si="250"/>
        <v>5.1905845213102734E-3</v>
      </c>
      <c r="WH85">
        <f t="shared" si="250"/>
        <v>5.0815220210012535E-3</v>
      </c>
      <c r="WI85">
        <f t="shared" si="250"/>
        <v>4.9747510986300992E-3</v>
      </c>
      <c r="WJ85">
        <f t="shared" si="250"/>
        <v>4.8702236044713722E-3</v>
      </c>
      <c r="WK85">
        <f t="shared" si="250"/>
        <v>4.7678924005025419E-3</v>
      </c>
      <c r="WL85">
        <f t="shared" si="250"/>
        <v>4.6677113391464875E-3</v>
      </c>
      <c r="WM85">
        <f t="shared" si="250"/>
        <v>4.5696352424606426E-3</v>
      </c>
      <c r="WN85">
        <f t="shared" si="250"/>
        <v>4.4736198817634312E-3</v>
      </c>
      <c r="WO85">
        <f t="shared" si="250"/>
        <v>4.3796219576887662E-3</v>
      </c>
      <c r="WP85">
        <f t="shared" si="250"/>
        <v>4.28759908065964E-3</v>
      </c>
      <c r="WQ85">
        <f t="shared" si="250"/>
        <v>4.1975097517720061E-3</v>
      </c>
      <c r="WR85">
        <f t="shared" si="250"/>
        <v>4.1093133440802988E-3</v>
      </c>
      <c r="WS85">
        <f t="shared" si="250"/>
        <v>4.0229700842762022E-3</v>
      </c>
    </row>
    <row r="86" spans="1:617" x14ac:dyDescent="0.35">
      <c r="A86">
        <v>82</v>
      </c>
      <c r="B86">
        <v>29.761793783299026</v>
      </c>
      <c r="C86">
        <v>2.5345850515601016E-2</v>
      </c>
      <c r="D86">
        <v>56.047807887958832</v>
      </c>
      <c r="E86">
        <v>2.0504463115919819E-2</v>
      </c>
      <c r="F86">
        <v>29.761793783299026</v>
      </c>
      <c r="G86">
        <v>2.5345850515601016E-2</v>
      </c>
      <c r="H86">
        <v>56.047807887958832</v>
      </c>
      <c r="I86">
        <v>2.0504463115919819E-2</v>
      </c>
      <c r="K86">
        <f t="shared" si="193"/>
        <v>82</v>
      </c>
      <c r="L86">
        <f t="shared" si="194"/>
        <v>6.3662837818451903E-2</v>
      </c>
      <c r="M86">
        <f t="shared" ref="M86:BX89" si="251">+$B86*EXP(-$C86*(M$3+$A86-2012))/1000</f>
        <v>6.2069526261951474E-2</v>
      </c>
      <c r="N86">
        <f t="shared" si="251"/>
        <v>6.0516091057229736E-2</v>
      </c>
      <c r="O86">
        <f t="shared" si="251"/>
        <v>5.9001534205229494E-2</v>
      </c>
      <c r="P86">
        <f t="shared" si="251"/>
        <v>5.7524882684156405E-2</v>
      </c>
      <c r="Q86">
        <f t="shared" si="251"/>
        <v>5.6085187824364391E-2</v>
      </c>
      <c r="R86">
        <f t="shared" si="251"/>
        <v>5.468152469888625E-2</v>
      </c>
      <c r="S86">
        <f t="shared" si="251"/>
        <v>5.331299152921741E-2</v>
      </c>
      <c r="T86">
        <f t="shared" si="251"/>
        <v>5.197870910597157E-2</v>
      </c>
      <c r="U86">
        <f t="shared" si="251"/>
        <v>5.067782022403558E-2</v>
      </c>
      <c r="V86">
        <f t="shared" si="251"/>
        <v>4.9409489131861051E-2</v>
      </c>
      <c r="W86">
        <f t="shared" si="251"/>
        <v>4.8172900994538671E-2</v>
      </c>
      <c r="X86">
        <f t="shared" si="251"/>
        <v>4.696726137031032E-2</v>
      </c>
      <c r="Y86">
        <f t="shared" si="251"/>
        <v>4.5791795700182721E-2</v>
      </c>
      <c r="Z86">
        <f t="shared" si="251"/>
        <v>4.4645748810314724E-2</v>
      </c>
      <c r="AA86">
        <f t="shared" si="251"/>
        <v>4.3528384426858475E-2</v>
      </c>
      <c r="AB86">
        <f t="shared" si="251"/>
        <v>4.2438984702942856E-2</v>
      </c>
      <c r="AC86">
        <f t="shared" si="251"/>
        <v>4.1376849757495213E-2</v>
      </c>
      <c r="AD86">
        <f t="shared" si="251"/>
        <v>4.0341297225605241E-2</v>
      </c>
      <c r="AE86">
        <f t="shared" si="251"/>
        <v>3.9331661820141958E-2</v>
      </c>
      <c r="AF86">
        <f t="shared" si="251"/>
        <v>3.8347294904342383E-2</v>
      </c>
      <c r="AG86">
        <f t="shared" si="251"/>
        <v>3.7387564075096982E-2</v>
      </c>
      <c r="AH86">
        <f t="shared" si="251"/>
        <v>3.6451852756664571E-2</v>
      </c>
      <c r="AI86">
        <f t="shared" si="251"/>
        <v>3.5539559804555358E-2</v>
      </c>
      <c r="AJ86">
        <f t="shared" si="251"/>
        <v>3.4650099119327732E-2</v>
      </c>
      <c r="AK86">
        <f t="shared" si="251"/>
        <v>3.3782899270050688E-2</v>
      </c>
      <c r="AL86">
        <f t="shared" si="251"/>
        <v>3.2937403127190082E-2</v>
      </c>
      <c r="AM86">
        <f t="shared" si="251"/>
        <v>3.2113067504682624E-2</v>
      </c>
      <c r="AN86">
        <f t="shared" si="251"/>
        <v>3.1309362810967904E-2</v>
      </c>
      <c r="AO86">
        <f t="shared" si="251"/>
        <v>3.0525772708754124E-2</v>
      </c>
      <c r="AP86">
        <f t="shared" si="251"/>
        <v>2.9761793783299028E-2</v>
      </c>
      <c r="AQ86">
        <f t="shared" si="251"/>
        <v>2.9016935218992793E-2</v>
      </c>
      <c r="AR86">
        <f t="shared" si="251"/>
        <v>2.8290718484035283E-2</v>
      </c>
      <c r="AS86">
        <f t="shared" si="251"/>
        <v>2.7582677023004959E-2</v>
      </c>
      <c r="AT86">
        <f t="shared" si="251"/>
        <v>2.6892355957121927E-2</v>
      </c>
      <c r="AU86">
        <f t="shared" si="251"/>
        <v>2.621931179201268E-2</v>
      </c>
      <c r="AV86">
        <f t="shared" si="251"/>
        <v>2.5563112132788668E-2</v>
      </c>
      <c r="AW86">
        <f t="shared" si="251"/>
        <v>2.4923335406255701E-2</v>
      </c>
      <c r="AX86">
        <f t="shared" si="251"/>
        <v>2.4299570590075707E-2</v>
      </c>
      <c r="AY86">
        <f t="shared" si="251"/>
        <v>2.369141694870687E-2</v>
      </c>
      <c r="AZ86">
        <f t="shared" si="251"/>
        <v>2.3098483775952451E-2</v>
      </c>
      <c r="BA86">
        <f t="shared" si="251"/>
        <v>2.2520390143952972E-2</v>
      </c>
      <c r="BB86">
        <f t="shared" si="251"/>
        <v>2.1956764658460422E-2</v>
      </c>
      <c r="BC86">
        <f t="shared" si="251"/>
        <v>2.1407245220237302E-2</v>
      </c>
      <c r="BD86">
        <f t="shared" si="251"/>
        <v>2.0871478792427258E-2</v>
      </c>
      <c r="BE86">
        <f t="shared" si="251"/>
        <v>2.0349121173747722E-2</v>
      </c>
      <c r="BF86">
        <f t="shared" si="251"/>
        <v>1.9839836777359062E-2</v>
      </c>
      <c r="BG86">
        <f t="shared" si="251"/>
        <v>1.9343298415267916E-2</v>
      </c>
      <c r="BH86">
        <f t="shared" si="251"/>
        <v>1.885918708812645E-2</v>
      </c>
      <c r="BI86">
        <f t="shared" si="251"/>
        <v>1.8387191780292304E-2</v>
      </c>
      <c r="BJ86">
        <f t="shared" si="251"/>
        <v>1.7927009260017692E-2</v>
      </c>
      <c r="BK86">
        <f t="shared" si="251"/>
        <v>1.7478343884639192E-2</v>
      </c>
      <c r="BL86">
        <f t="shared" si="251"/>
        <v>1.7040907410643173E-2</v>
      </c>
      <c r="BM86">
        <f t="shared" si="251"/>
        <v>1.6614418808484726E-2</v>
      </c>
      <c r="BN86">
        <f t="shared" si="251"/>
        <v>1.6198604082041223E-2</v>
      </c>
      <c r="BO86">
        <f t="shared" si="251"/>
        <v>1.5793196092584446E-2</v>
      </c>
      <c r="BP86">
        <f t="shared" si="251"/>
        <v>1.5397934387158262E-2</v>
      </c>
      <c r="BQ86">
        <f t="shared" si="251"/>
        <v>1.5012565031251481E-2</v>
      </c>
      <c r="BR86">
        <f t="shared" si="251"/>
        <v>1.4636840445658562E-2</v>
      </c>
      <c r="BS86">
        <f t="shared" si="251"/>
        <v>1.4270519247423171E-2</v>
      </c>
      <c r="BT86">
        <f t="shared" si="251"/>
        <v>1.3913366094762566E-2</v>
      </c>
      <c r="BU86">
        <f t="shared" si="251"/>
        <v>1.356515153587306E-2</v>
      </c>
      <c r="BV86">
        <f t="shared" si="251"/>
        <v>1.3225651861519531E-2</v>
      </c>
      <c r="BW86">
        <f t="shared" si="251"/>
        <v>1.2894648961314181E-2</v>
      </c>
      <c r="BX86">
        <f t="shared" si="251"/>
        <v>1.2571930183592286E-2</v>
      </c>
      <c r="BY86">
        <f t="shared" si="244"/>
        <v>1.2257288198794864E-2</v>
      </c>
      <c r="BZ86">
        <f t="shared" si="244"/>
        <v>1.1950520866270527E-2</v>
      </c>
      <c r="CA86">
        <f t="shared" si="244"/>
        <v>1.1651431104410909E-2</v>
      </c>
      <c r="CB86">
        <f t="shared" si="244"/>
        <v>1.1359826764036286E-2</v>
      </c>
      <c r="CC86">
        <f t="shared" si="244"/>
        <v>1.1075520504949985E-2</v>
      </c>
      <c r="CD86">
        <f t="shared" si="244"/>
        <v>1.0798329675582344E-2</v>
      </c>
      <c r="CE86">
        <f t="shared" si="244"/>
        <v>1.0528076195646833E-2</v>
      </c>
      <c r="CF86">
        <f t="shared" si="244"/>
        <v>1.0264586441732986E-2</v>
      </c>
      <c r="CG86">
        <f t="shared" si="244"/>
        <v>1.0007691135762655E-2</v>
      </c>
      <c r="CH86">
        <f t="shared" si="244"/>
        <v>9.7572252362378951E-3</v>
      </c>
      <c r="CI86">
        <f t="shared" si="244"/>
        <v>9.5130278322106201E-3</v>
      </c>
      <c r="CJ86">
        <f t="shared" si="244"/>
        <v>9.2749420399059253E-3</v>
      </c>
      <c r="CK86">
        <f t="shared" si="244"/>
        <v>9.042814901932655E-3</v>
      </c>
      <c r="CL86">
        <f t="shared" si="244"/>
        <v>8.8164972890164492E-3</v>
      </c>
      <c r="CM86">
        <f t="shared" si="244"/>
        <v>8.5958438041921648E-3</v>
      </c>
      <c r="CN86">
        <f t="shared" si="244"/>
        <v>8.3807126893941011E-3</v>
      </c>
      <c r="CO86">
        <f t="shared" si="244"/>
        <v>8.1709657343840159E-3</v>
      </c>
      <c r="CP86">
        <f t="shared" si="244"/>
        <v>7.9664681879584361E-3</v>
      </c>
      <c r="CQ86">
        <f t="shared" si="244"/>
        <v>7.7670886713782257E-3</v>
      </c>
      <c r="CR86">
        <f t="shared" si="244"/>
        <v>7.5726990939647678E-3</v>
      </c>
      <c r="CS86">
        <f t="shared" si="244"/>
        <v>7.3831745708085412E-3</v>
      </c>
      <c r="CT86">
        <f t="shared" si="244"/>
        <v>7.1983933425372529E-3</v>
      </c>
      <c r="CU86">
        <f t="shared" si="244"/>
        <v>7.0182366970919568E-3</v>
      </c>
      <c r="CV86">
        <f t="shared" si="244"/>
        <v>6.8425888934608887E-3</v>
      </c>
      <c r="CW86">
        <f t="shared" si="244"/>
        <v>6.6713370873220683E-3</v>
      </c>
      <c r="CX86">
        <f t="shared" si="244"/>
        <v>6.5043712585468507E-3</v>
      </c>
      <c r="CY86">
        <f t="shared" si="244"/>
        <v>6.341584140517875E-3</v>
      </c>
      <c r="CZ86">
        <f t="shared" si="244"/>
        <v>6.1828711512160002E-3</v>
      </c>
      <c r="DA86">
        <f t="shared" si="244"/>
        <v>6.028130326031951E-3</v>
      </c>
      <c r="DB86">
        <f t="shared" si="244"/>
        <v>5.877262252259507E-3</v>
      </c>
      <c r="DC86">
        <f t="shared" si="244"/>
        <v>5.7301700052281536E-3</v>
      </c>
      <c r="DD86">
        <f t="shared" si="244"/>
        <v>5.5867590860341626E-3</v>
      </c>
      <c r="DE86">
        <f t="shared" si="244"/>
        <v>5.446937360830106E-3</v>
      </c>
      <c r="DF86">
        <f t="shared" si="244"/>
        <v>5.3106150016337794E-3</v>
      </c>
      <c r="DG86">
        <f t="shared" si="244"/>
        <v>5.1777044286185261E-3</v>
      </c>
      <c r="DH86">
        <f t="shared" si="244"/>
        <v>5.0481202538478842E-3</v>
      </c>
      <c r="DI86">
        <f t="shared" si="244"/>
        <v>4.9217792264184025E-3</v>
      </c>
      <c r="DJ86">
        <f t="shared" si="244"/>
        <v>4.7986001789753858E-3</v>
      </c>
      <c r="DK86">
        <f t="shared" si="244"/>
        <v>4.6785039755672109E-3</v>
      </c>
      <c r="DL86">
        <f t="shared" si="244"/>
        <v>4.5614134608047063E-3</v>
      </c>
      <c r="DM86">
        <f t="shared" si="244"/>
        <v>4.447253410292942E-3</v>
      </c>
      <c r="DN86">
        <f t="shared" si="244"/>
        <v>4.335950482303578E-3</v>
      </c>
      <c r="DO86">
        <f t="shared" si="244"/>
        <v>4.2274331706567275E-3</v>
      </c>
      <c r="DP86">
        <f t="shared" si="244"/>
        <v>4.1216317587820543E-3</v>
      </c>
      <c r="DQ86">
        <f t="shared" si="244"/>
        <v>4.0184782749296067E-3</v>
      </c>
      <c r="DR86">
        <f t="shared" si="244"/>
        <v>3.9179064485016079E-3</v>
      </c>
      <c r="DS86">
        <f t="shared" si="244"/>
        <v>3.8198516674771295E-3</v>
      </c>
      <c r="DT86">
        <f t="shared" si="244"/>
        <v>3.7242509369023349E-3</v>
      </c>
      <c r="DU86">
        <f t="shared" si="244"/>
        <v>3.6310428384195778E-3</v>
      </c>
      <c r="DV86">
        <f t="shared" si="244"/>
        <v>3.5401674908094034E-3</v>
      </c>
      <c r="DW86">
        <f t="shared" si="244"/>
        <v>3.4515665115200556E-3</v>
      </c>
      <c r="DX86">
        <f t="shared" si="244"/>
        <v>3.3651829791598196E-3</v>
      </c>
      <c r="DY86">
        <f t="shared" si="244"/>
        <v>3.2809613969280605E-3</v>
      </c>
      <c r="DZ86">
        <f t="shared" si="244"/>
        <v>3.1988476569615072E-3</v>
      </c>
      <c r="EA86">
        <f t="shared" si="244"/>
        <v>3.1187890055728337E-3</v>
      </c>
      <c r="EB86">
        <f t="shared" si="244"/>
        <v>3.0407340093592445E-3</v>
      </c>
      <c r="EC86">
        <f t="shared" si="244"/>
        <v>2.9646325221592538E-3</v>
      </c>
      <c r="ED86">
        <f t="shared" si="244"/>
        <v>2.89043565283647E-3</v>
      </c>
      <c r="EE86">
        <f t="shared" si="244"/>
        <v>2.8180957338696396E-3</v>
      </c>
      <c r="EF86">
        <f t="shared" si="244"/>
        <v>2.7475662907288315E-3</v>
      </c>
      <c r="EG86">
        <f t="shared" si="244"/>
        <v>2.6788020120180195E-3</v>
      </c>
      <c r="EH86">
        <f t="shared" si="244"/>
        <v>2.6117587203649435E-3</v>
      </c>
      <c r="EI86">
        <f t="shared" si="244"/>
        <v>2.5463933440395096E-3</v>
      </c>
      <c r="EJ86">
        <f t="shared" si="234"/>
        <v>2.4826638892824987E-3</v>
      </c>
      <c r="EK86">
        <f t="shared" si="234"/>
        <v>2.4205294133268331E-3</v>
      </c>
      <c r="EL86">
        <f t="shared" si="234"/>
        <v>2.3599499980940259E-3</v>
      </c>
      <c r="EM86">
        <f t="shared" si="240"/>
        <v>2.300886724548961E-3</v>
      </c>
      <c r="EN86">
        <f t="shared" si="240"/>
        <v>2.2433016476964846E-3</v>
      </c>
      <c r="EO86">
        <f t="shared" si="240"/>
        <v>2.187157772203783E-3</v>
      </c>
      <c r="EP86">
        <f t="shared" si="240"/>
        <v>2.1324190286328517E-3</v>
      </c>
      <c r="EQ86">
        <f t="shared" si="240"/>
        <v>2.0790502502678171E-3</v>
      </c>
      <c r="ER86">
        <f t="shared" si="240"/>
        <v>2.0270171505221957E-3</v>
      </c>
      <c r="ES86">
        <f t="shared" si="240"/>
        <v>1.9762863009116015E-3</v>
      </c>
      <c r="ET86">
        <f t="shared" si="240"/>
        <v>1.9268251095777254E-3</v>
      </c>
      <c r="EU86">
        <f t="shared" si="240"/>
        <v>1.8786018003498178E-3</v>
      </c>
      <c r="EV86">
        <f t="shared" si="240"/>
        <v>1.8315853923301874E-3</v>
      </c>
      <c r="EW86">
        <f t="shared" si="240"/>
        <v>1.7857456799906411E-3</v>
      </c>
      <c r="EX86">
        <f t="shared" si="240"/>
        <v>1.741053213767039E-3</v>
      </c>
      <c r="EY86">
        <f t="shared" si="240"/>
        <v>1.6974792811395309E-3</v>
      </c>
      <c r="EZ86">
        <f t="shared" si="240"/>
        <v>1.6549958881862913E-3</v>
      </c>
      <c r="FA86">
        <f t="shared" si="240"/>
        <v>1.6135757415989269E-3</v>
      </c>
      <c r="FB86">
        <f t="shared" si="240"/>
        <v>1.5731922311479809E-3</v>
      </c>
      <c r="FC86">
        <f t="shared" si="235"/>
        <v>1.5338194125872878E-3</v>
      </c>
      <c r="FD86">
        <f t="shared" si="235"/>
        <v>1.4954319909861772E-3</v>
      </c>
      <c r="FE86">
        <f t="shared" si="235"/>
        <v>1.4580053044788398E-3</v>
      </c>
      <c r="FG86">
        <f t="shared" si="196"/>
        <v>82</v>
      </c>
      <c r="FH86">
        <f t="shared" si="197"/>
        <v>0.10368307930945096</v>
      </c>
      <c r="FI86">
        <f t="shared" ref="FI86:HT89" si="252">+$D86*EXP(-$E86*(FI$3+$A86-2012))/1000</f>
        <v>0.10157876111792868</v>
      </c>
      <c r="FJ86">
        <f t="shared" si="252"/>
        <v>9.9517151486768082E-2</v>
      </c>
      <c r="FK86">
        <f t="shared" si="252"/>
        <v>9.7497383616862679E-2</v>
      </c>
      <c r="FL86">
        <f t="shared" si="252"/>
        <v>9.5518608301379856E-2</v>
      </c>
      <c r="FM86">
        <f t="shared" si="252"/>
        <v>9.3579993568713812E-2</v>
      </c>
      <c r="FN86">
        <f t="shared" si="252"/>
        <v>9.1680724332684954E-2</v>
      </c>
      <c r="FO86">
        <f t="shared" si="252"/>
        <v>8.9820002049838754E-2</v>
      </c>
      <c r="FP86">
        <f t="shared" si="252"/>
        <v>8.7997044383699916E-2</v>
      </c>
      <c r="FQ86">
        <f t="shared" si="252"/>
        <v>8.6211084875840921E-2</v>
      </c>
      <c r="FR86">
        <f t="shared" si="252"/>
        <v>8.4461372623626144E-2</v>
      </c>
      <c r="FS86">
        <f t="shared" si="252"/>
        <v>8.2747171964496657E-2</v>
      </c>
      <c r="FT86">
        <f t="shared" si="252"/>
        <v>8.1067762166662463E-2</v>
      </c>
      <c r="FU86">
        <f t="shared" si="252"/>
        <v>7.9422437126072568E-2</v>
      </c>
      <c r="FV86">
        <f t="shared" si="252"/>
        <v>7.7810505069535033E-2</v>
      </c>
      <c r="FW86">
        <f t="shared" si="252"/>
        <v>7.6231288263862537E-2</v>
      </c>
      <c r="FX86">
        <f t="shared" si="252"/>
        <v>7.4684122730921024E-2</v>
      </c>
      <c r="FY86">
        <f t="shared" si="252"/>
        <v>7.3168357968461537E-2</v>
      </c>
      <c r="FZ86">
        <f t="shared" si="252"/>
        <v>7.1683356676618029E-2</v>
      </c>
      <c r="GA86">
        <f t="shared" si="252"/>
        <v>7.0228494489956134E-2</v>
      </c>
      <c r="GB86">
        <f t="shared" si="252"/>
        <v>6.880315971496008E-2</v>
      </c>
      <c r="GC86">
        <f t="shared" si="252"/>
        <v>6.7406753072847492E-2</v>
      </c>
      <c r="GD86">
        <f t="shared" si="252"/>
        <v>6.6038687447604119E-2</v>
      </c>
      <c r="GE86">
        <f t="shared" si="252"/>
        <v>6.4698387639132104E-2</v>
      </c>
      <c r="GF86">
        <f t="shared" si="252"/>
        <v>6.3385290121408436E-2</v>
      </c>
      <c r="GG86">
        <f t="shared" si="252"/>
        <v>6.2098842805551786E-2</v>
      </c>
      <c r="GH86">
        <f t="shared" si="252"/>
        <v>6.0838504807697855E-2</v>
      </c>
      <c r="GI86">
        <f t="shared" si="252"/>
        <v>5.9603746221586054E-2</v>
      </c>
      <c r="GJ86">
        <f t="shared" si="252"/>
        <v>5.8394047895761671E-2</v>
      </c>
      <c r="GK86">
        <f t="shared" si="252"/>
        <v>5.720890121529968E-2</v>
      </c>
      <c r="GL86">
        <f t="shared" si="252"/>
        <v>5.604780788795883E-2</v>
      </c>
      <c r="GM86">
        <f t="shared" si="252"/>
        <v>5.4910279734675813E-2</v>
      </c>
      <c r="GN86">
        <f t="shared" si="252"/>
        <v>5.3795838484311423E-2</v>
      </c>
      <c r="GO86">
        <f t="shared" si="252"/>
        <v>5.2704015572562588E-2</v>
      </c>
      <c r="GP86">
        <f t="shared" si="252"/>
        <v>5.1634351944955539E-2</v>
      </c>
      <c r="GQ86">
        <f t="shared" si="252"/>
        <v>5.0586397863837416E-2</v>
      </c>
      <c r="GR86">
        <f t="shared" si="252"/>
        <v>4.9559712719285068E-2</v>
      </c>
      <c r="GS86">
        <f t="shared" si="252"/>
        <v>4.8553864843851623E-2</v>
      </c>
      <c r="GT86">
        <f t="shared" si="252"/>
        <v>4.7568431331072872E-2</v>
      </c>
      <c r="GU86">
        <f t="shared" si="252"/>
        <v>4.6602997857657216E-2</v>
      </c>
      <c r="GV86">
        <f t="shared" si="252"/>
        <v>4.5657158509284368E-2</v>
      </c>
      <c r="GW86">
        <f t="shared" si="252"/>
        <v>4.4730515609939604E-2</v>
      </c>
      <c r="GX86">
        <f t="shared" si="252"/>
        <v>4.3822679554711766E-2</v>
      </c>
      <c r="GY86">
        <f t="shared" si="252"/>
        <v>4.2933268645984783E-2</v>
      </c>
      <c r="GZ86">
        <f t="shared" si="252"/>
        <v>4.2061908932953737E-2</v>
      </c>
      <c r="HA86">
        <f t="shared" si="252"/>
        <v>4.1208234054398128E-2</v>
      </c>
      <c r="HB86">
        <f t="shared" si="252"/>
        <v>4.0371885084646092E-2</v>
      </c>
      <c r="HC86">
        <f t="shared" si="252"/>
        <v>3.9552510382664968E-2</v>
      </c>
      <c r="HD86">
        <f t="shared" si="252"/>
        <v>3.8749765444214539E-2</v>
      </c>
      <c r="HE86">
        <f t="shared" si="252"/>
        <v>3.7963312757001114E-2</v>
      </c>
      <c r="HF86">
        <f t="shared" si="252"/>
        <v>3.7192821658771115E-2</v>
      </c>
      <c r="HG86">
        <f t="shared" si="252"/>
        <v>3.6437968198285001E-2</v>
      </c>
      <c r="HH86">
        <f t="shared" si="252"/>
        <v>3.5698434999112627E-2</v>
      </c>
      <c r="HI86">
        <f t="shared" si="252"/>
        <v>3.4973911126193087E-2</v>
      </c>
      <c r="HJ86">
        <f t="shared" si="252"/>
        <v>3.4264091955102716E-2</v>
      </c>
      <c r="HK86">
        <f t="shared" si="252"/>
        <v>3.3568679043976514E-2</v>
      </c>
      <c r="HL86">
        <f t="shared" si="252"/>
        <v>3.288738000802887E-2</v>
      </c>
      <c r="HM86">
        <f t="shared" si="252"/>
        <v>3.2219908396621082E-2</v>
      </c>
      <c r="HN86">
        <f t="shared" si="252"/>
        <v>3.1565983572823808E-2</v>
      </c>
      <c r="HO86">
        <f t="shared" si="252"/>
        <v>3.0925330595423947E-2</v>
      </c>
      <c r="HP86">
        <f t="shared" si="252"/>
        <v>3.0297680103326157E-2</v>
      </c>
      <c r="HQ86">
        <f t="shared" si="252"/>
        <v>2.9682768202300668E-2</v>
      </c>
      <c r="HR86">
        <f t="shared" si="252"/>
        <v>2.9080336354029485E-2</v>
      </c>
      <c r="HS86">
        <f t="shared" si="252"/>
        <v>2.849013126740459E-2</v>
      </c>
      <c r="HT86">
        <f t="shared" si="252"/>
        <v>2.7911904792032229E-2</v>
      </c>
      <c r="HU86">
        <f t="shared" si="245"/>
        <v>2.7345413813898666E-2</v>
      </c>
      <c r="HV86">
        <f t="shared" si="245"/>
        <v>2.6790420153153423E-2</v>
      </c>
      <c r="HW86">
        <f t="shared" si="245"/>
        <v>2.6246690463967132E-2</v>
      </c>
      <c r="HX86">
        <f t="shared" si="245"/>
        <v>2.5713996136421773E-2</v>
      </c>
      <c r="HY86">
        <f t="shared" si="245"/>
        <v>2.5192113200392177E-2</v>
      </c>
      <c r="HZ86">
        <f t="shared" si="245"/>
        <v>2.4680822231378286E-2</v>
      </c>
      <c r="IA86">
        <f t="shared" si="245"/>
        <v>2.417990825824861E-2</v>
      </c>
      <c r="IB86">
        <f t="shared" si="245"/>
        <v>2.3689160672856112E-2</v>
      </c>
      <c r="IC86">
        <f t="shared" si="245"/>
        <v>2.3208373141488478E-2</v>
      </c>
      <c r="ID86">
        <f t="shared" si="245"/>
        <v>2.2737343518115603E-2</v>
      </c>
      <c r="IE86">
        <f t="shared" si="245"/>
        <v>2.2275873759397703E-2</v>
      </c>
      <c r="IF86">
        <f t="shared" si="245"/>
        <v>2.1823769841418473E-2</v>
      </c>
      <c r="IG86">
        <f t="shared" si="245"/>
        <v>2.1380841678108164E-2</v>
      </c>
      <c r="IH86">
        <f t="shared" si="245"/>
        <v>2.0946903041322334E-2</v>
      </c>
      <c r="II86">
        <f t="shared" si="245"/>
        <v>2.0521771482542618E-2</v>
      </c>
      <c r="IJ86">
        <f t="shared" si="245"/>
        <v>2.0105268256166688E-2</v>
      </c>
      <c r="IK86">
        <f t="shared" si="245"/>
        <v>1.969721824435507E-2</v>
      </c>
      <c r="IL86">
        <f t="shared" si="245"/>
        <v>1.9297449883403213E-2</v>
      </c>
      <c r="IM86">
        <f t="shared" si="245"/>
        <v>1.890579509160795E-2</v>
      </c>
      <c r="IN86">
        <f t="shared" si="245"/>
        <v>1.8522089198597918E-2</v>
      </c>
      <c r="IO86">
        <f t="shared" si="245"/>
        <v>1.814617087609826E-2</v>
      </c>
      <c r="IP86">
        <f t="shared" si="245"/>
        <v>1.7777882070100538E-2</v>
      </c>
      <c r="IQ86">
        <f t="shared" si="245"/>
        <v>1.7417067934409253E-2</v>
      </c>
      <c r="IR86">
        <f t="shared" si="245"/>
        <v>1.7063576765537151E-2</v>
      </c>
      <c r="IS86">
        <f t="shared" si="245"/>
        <v>1.6717259938921807E-2</v>
      </c>
      <c r="IT86">
        <f t="shared" si="245"/>
        <v>1.6377971846436759E-2</v>
      </c>
      <c r="IU86">
        <f t="shared" si="245"/>
        <v>1.6045569835170928E-2</v>
      </c>
      <c r="IV86">
        <f t="shared" si="245"/>
        <v>1.5719914147450498E-2</v>
      </c>
      <c r="IW86">
        <f t="shared" si="245"/>
        <v>1.5400867862078137E-2</v>
      </c>
      <c r="IX86">
        <f t="shared" si="245"/>
        <v>1.5088296836764773E-2</v>
      </c>
      <c r="IY86">
        <f t="shared" si="245"/>
        <v>1.478206965172979E-2</v>
      </c>
      <c r="IZ86">
        <f t="shared" si="245"/>
        <v>1.4482057554445862E-2</v>
      </c>
      <c r="JA86">
        <f t="shared" si="245"/>
        <v>1.4188134405505252E-2</v>
      </c>
      <c r="JB86">
        <f t="shared" si="245"/>
        <v>1.3900176625584782E-2</v>
      </c>
      <c r="JC86">
        <f t="shared" si="245"/>
        <v>1.3618063143487182E-2</v>
      </c>
      <c r="JD86">
        <f t="shared" si="245"/>
        <v>1.3341675345236994E-2</v>
      </c>
      <c r="JE86">
        <f t="shared" si="245"/>
        <v>1.307089702420957E-2</v>
      </c>
      <c r="JF86">
        <f t="shared" si="245"/>
        <v>1.2805614332272282E-2</v>
      </c>
      <c r="JG86">
        <f t="shared" si="245"/>
        <v>1.2545715731917321E-2</v>
      </c>
      <c r="JH86">
        <f t="shared" si="245"/>
        <v>1.2291091949366003E-2</v>
      </c>
      <c r="JI86">
        <f t="shared" si="245"/>
        <v>1.2041635928624863E-2</v>
      </c>
      <c r="JJ86">
        <f t="shared" si="245"/>
        <v>1.1797242786474194E-2</v>
      </c>
      <c r="JK86">
        <f t="shared" si="245"/>
        <v>1.1557809768370154E-2</v>
      </c>
      <c r="JL86">
        <f t="shared" si="245"/>
        <v>1.1323236205241827E-2</v>
      </c>
      <c r="JM86">
        <f t="shared" si="245"/>
        <v>1.1093423471165147E-2</v>
      </c>
      <c r="JN86">
        <f t="shared" si="245"/>
        <v>1.0868274941895869E-2</v>
      </c>
      <c r="JO86">
        <f t="shared" si="245"/>
        <v>1.0647695954244097E-2</v>
      </c>
      <c r="JP86">
        <f t="shared" si="245"/>
        <v>1.0431593766273379E-2</v>
      </c>
      <c r="JQ86">
        <f t="shared" si="245"/>
        <v>1.0219877518307559E-2</v>
      </c>
      <c r="JR86">
        <f t="shared" si="245"/>
        <v>1.0012458194729042E-2</v>
      </c>
      <c r="JS86">
        <f t="shared" si="245"/>
        <v>9.8092485865523705E-3</v>
      </c>
      <c r="JT86">
        <f t="shared" si="245"/>
        <v>9.6101632547573989E-3</v>
      </c>
      <c r="JU86">
        <f t="shared" si="245"/>
        <v>9.415118494366671E-3</v>
      </c>
      <c r="JV86">
        <f t="shared" si="245"/>
        <v>9.2240322992518265E-3</v>
      </c>
      <c r="JW86">
        <f t="shared" si="245"/>
        <v>9.0368243276543331E-3</v>
      </c>
      <c r="JX86">
        <f t="shared" si="245"/>
        <v>8.8534158684059512E-3</v>
      </c>
      <c r="JY86">
        <f t="shared" si="245"/>
        <v>8.6737298078348284E-3</v>
      </c>
      <c r="JZ86">
        <f t="shared" si="245"/>
        <v>8.4976905973432101E-3</v>
      </c>
      <c r="KA86">
        <f t="shared" si="245"/>
        <v>8.3252242216432064E-3</v>
      </c>
      <c r="KB86">
        <f t="shared" si="245"/>
        <v>8.1562581676372405E-3</v>
      </c>
      <c r="KC86">
        <f t="shared" si="245"/>
        <v>7.9907213939300684E-3</v>
      </c>
      <c r="KD86">
        <f t="shared" si="245"/>
        <v>7.8285443009596008E-3</v>
      </c>
      <c r="KE86">
        <f t="shared" si="245"/>
        <v>7.6696587017339073E-3</v>
      </c>
      <c r="KF86">
        <f t="shared" ref="KF86:LA97" si="253">+$D86*EXP(-$E86*(KF$3+$A86-2012))/1000</f>
        <v>7.5139977931621606E-3</v>
      </c>
      <c r="KG86">
        <f t="shared" si="253"/>
        <v>7.3614961279674217E-3</v>
      </c>
      <c r="KH86">
        <f t="shared" si="253"/>
        <v>7.2120895871694924E-3</v>
      </c>
      <c r="KI86">
        <f t="shared" si="253"/>
        <v>7.0657153531262168E-3</v>
      </c>
      <c r="KJ86">
        <f t="shared" si="253"/>
        <v>6.9223118831219631E-3</v>
      </c>
      <c r="KK86">
        <f t="shared" si="253"/>
        <v>6.7818188834921122E-3</v>
      </c>
      <c r="KL86">
        <f t="shared" si="253"/>
        <v>6.6441772842727419E-3</v>
      </c>
      <c r="KM86">
        <f t="shared" si="253"/>
        <v>6.5093292143647763E-3</v>
      </c>
      <c r="KN86">
        <f t="shared" si="253"/>
        <v>6.377217977202216E-3</v>
      </c>
      <c r="KO86">
        <f t="shared" si="253"/>
        <v>6.2477880269142128E-3</v>
      </c>
      <c r="KP86">
        <f t="shared" si="253"/>
        <v>6.1209849449709074E-3</v>
      </c>
      <c r="KQ86">
        <f t="shared" si="253"/>
        <v>5.9967554173032981E-3</v>
      </c>
      <c r="KR86">
        <f t="shared" si="253"/>
        <v>5.8750472118874637E-3</v>
      </c>
      <c r="KS86">
        <f t="shared" si="253"/>
        <v>5.7558091567837125E-3</v>
      </c>
      <c r="KT86">
        <f t="shared" si="253"/>
        <v>5.6389911186214697E-3</v>
      </c>
      <c r="KU86">
        <f t="shared" si="253"/>
        <v>5.5245439815208046E-3</v>
      </c>
      <c r="KV86">
        <f t="shared" si="253"/>
        <v>5.4124196264417846E-3</v>
      </c>
      <c r="KW86">
        <f t="shared" si="253"/>
        <v>5.3025709109529176E-3</v>
      </c>
      <c r="KX86">
        <f t="shared" si="253"/>
        <v>5.1949516494102293E-3</v>
      </c>
      <c r="KY86">
        <f t="shared" si="253"/>
        <v>5.0895165935386198E-3</v>
      </c>
      <c r="KZ86">
        <f t="shared" si="253"/>
        <v>4.9862214134073187E-3</v>
      </c>
      <c r="LA86">
        <f t="shared" si="253"/>
        <v>4.8850226787914728E-3</v>
      </c>
      <c r="LC86">
        <f t="shared" si="199"/>
        <v>82</v>
      </c>
      <c r="LD86">
        <f t="shared" si="200"/>
        <v>6.3662837818451903E-2</v>
      </c>
      <c r="LE86">
        <f t="shared" ref="LE86:NP89" si="254">+$F86*EXP(-$G86*(LE$3+$A86-2012))/1000</f>
        <v>6.2069526261951474E-2</v>
      </c>
      <c r="LF86">
        <f t="shared" si="254"/>
        <v>6.0516091057229736E-2</v>
      </c>
      <c r="LG86">
        <f t="shared" si="254"/>
        <v>5.9001534205229494E-2</v>
      </c>
      <c r="LH86">
        <f t="shared" si="254"/>
        <v>5.7524882684156405E-2</v>
      </c>
      <c r="LI86">
        <f t="shared" si="254"/>
        <v>5.6085187824364391E-2</v>
      </c>
      <c r="LJ86">
        <f t="shared" si="254"/>
        <v>5.468152469888625E-2</v>
      </c>
      <c r="LK86">
        <f t="shared" si="254"/>
        <v>5.331299152921741E-2</v>
      </c>
      <c r="LL86">
        <f t="shared" si="254"/>
        <v>5.197870910597157E-2</v>
      </c>
      <c r="LM86">
        <f t="shared" si="254"/>
        <v>5.067782022403558E-2</v>
      </c>
      <c r="LN86">
        <f t="shared" si="254"/>
        <v>4.9409489131861051E-2</v>
      </c>
      <c r="LO86">
        <f t="shared" si="254"/>
        <v>4.8172900994538671E-2</v>
      </c>
      <c r="LP86">
        <f t="shared" si="254"/>
        <v>4.696726137031032E-2</v>
      </c>
      <c r="LQ86">
        <f t="shared" si="254"/>
        <v>4.5791795700182721E-2</v>
      </c>
      <c r="LR86">
        <f t="shared" si="254"/>
        <v>4.4645748810314724E-2</v>
      </c>
      <c r="LS86">
        <f t="shared" si="254"/>
        <v>4.3528384426858475E-2</v>
      </c>
      <c r="LT86">
        <f t="shared" si="254"/>
        <v>4.2438984702942856E-2</v>
      </c>
      <c r="LU86">
        <f t="shared" si="254"/>
        <v>4.1376849757495213E-2</v>
      </c>
      <c r="LV86">
        <f t="shared" si="254"/>
        <v>4.0341297225605241E-2</v>
      </c>
      <c r="LW86">
        <f t="shared" si="254"/>
        <v>3.9331661820141958E-2</v>
      </c>
      <c r="LX86">
        <f t="shared" si="254"/>
        <v>3.8347294904342383E-2</v>
      </c>
      <c r="LY86">
        <f t="shared" si="254"/>
        <v>3.7387564075096982E-2</v>
      </c>
      <c r="LZ86">
        <f t="shared" si="254"/>
        <v>3.6451852756664571E-2</v>
      </c>
      <c r="MA86">
        <f t="shared" si="254"/>
        <v>3.5539559804555358E-2</v>
      </c>
      <c r="MB86">
        <f t="shared" si="254"/>
        <v>3.4650099119327732E-2</v>
      </c>
      <c r="MC86">
        <f t="shared" si="254"/>
        <v>3.3782899270050688E-2</v>
      </c>
      <c r="MD86">
        <f t="shared" si="254"/>
        <v>3.2937403127190082E-2</v>
      </c>
      <c r="ME86">
        <f t="shared" si="254"/>
        <v>3.2113067504682624E-2</v>
      </c>
      <c r="MF86">
        <f t="shared" si="254"/>
        <v>3.1309362810967904E-2</v>
      </c>
      <c r="MG86">
        <f t="shared" si="254"/>
        <v>3.0525772708754124E-2</v>
      </c>
      <c r="MH86">
        <f t="shared" si="254"/>
        <v>2.9761793783299028E-2</v>
      </c>
      <c r="MI86">
        <f t="shared" si="254"/>
        <v>2.9016935218992793E-2</v>
      </c>
      <c r="MJ86">
        <f t="shared" si="254"/>
        <v>2.8290718484035283E-2</v>
      </c>
      <c r="MK86">
        <f t="shared" si="254"/>
        <v>2.7582677023004959E-2</v>
      </c>
      <c r="ML86">
        <f t="shared" si="254"/>
        <v>2.6892355957121927E-2</v>
      </c>
      <c r="MM86">
        <f t="shared" si="254"/>
        <v>2.621931179201268E-2</v>
      </c>
      <c r="MN86">
        <f t="shared" si="254"/>
        <v>2.5563112132788668E-2</v>
      </c>
      <c r="MO86">
        <f t="shared" si="254"/>
        <v>2.4923335406255701E-2</v>
      </c>
      <c r="MP86">
        <f t="shared" si="254"/>
        <v>2.4299570590075707E-2</v>
      </c>
      <c r="MQ86">
        <f t="shared" si="254"/>
        <v>2.369141694870687E-2</v>
      </c>
      <c r="MR86">
        <f t="shared" si="254"/>
        <v>2.3098483775952451E-2</v>
      </c>
      <c r="MS86">
        <f t="shared" si="254"/>
        <v>2.2520390143952972E-2</v>
      </c>
      <c r="MT86">
        <f t="shared" si="254"/>
        <v>2.1956764658460422E-2</v>
      </c>
      <c r="MU86">
        <f t="shared" si="254"/>
        <v>2.1407245220237302E-2</v>
      </c>
      <c r="MV86">
        <f t="shared" si="254"/>
        <v>2.0871478792427258E-2</v>
      </c>
      <c r="MW86">
        <f t="shared" si="254"/>
        <v>2.0349121173747722E-2</v>
      </c>
      <c r="MX86">
        <f t="shared" si="254"/>
        <v>1.9839836777359062E-2</v>
      </c>
      <c r="MY86">
        <f t="shared" si="254"/>
        <v>1.9343298415267916E-2</v>
      </c>
      <c r="MZ86">
        <f t="shared" si="254"/>
        <v>1.885918708812645E-2</v>
      </c>
      <c r="NA86">
        <f t="shared" si="254"/>
        <v>1.8387191780292304E-2</v>
      </c>
      <c r="NB86">
        <f t="shared" si="254"/>
        <v>1.7927009260017692E-2</v>
      </c>
      <c r="NC86">
        <f t="shared" si="254"/>
        <v>1.7478343884639192E-2</v>
      </c>
      <c r="ND86">
        <f t="shared" si="254"/>
        <v>1.7040907410643173E-2</v>
      </c>
      <c r="NE86">
        <f t="shared" si="254"/>
        <v>1.6614418808484726E-2</v>
      </c>
      <c r="NF86">
        <f t="shared" si="254"/>
        <v>1.6198604082041223E-2</v>
      </c>
      <c r="NG86">
        <f t="shared" si="254"/>
        <v>1.5793196092584446E-2</v>
      </c>
      <c r="NH86">
        <f t="shared" si="254"/>
        <v>1.5397934387158262E-2</v>
      </c>
      <c r="NI86">
        <f t="shared" si="254"/>
        <v>1.5012565031251481E-2</v>
      </c>
      <c r="NJ86">
        <f t="shared" si="254"/>
        <v>1.4636840445658562E-2</v>
      </c>
      <c r="NK86">
        <f t="shared" si="254"/>
        <v>1.4270519247423171E-2</v>
      </c>
      <c r="NL86">
        <f t="shared" si="254"/>
        <v>1.3913366094762566E-2</v>
      </c>
      <c r="NM86">
        <f t="shared" si="254"/>
        <v>1.356515153587306E-2</v>
      </c>
      <c r="NN86">
        <f t="shared" si="254"/>
        <v>1.3225651861519531E-2</v>
      </c>
      <c r="NO86">
        <f t="shared" si="254"/>
        <v>1.2894648961314181E-2</v>
      </c>
      <c r="NP86">
        <f t="shared" si="254"/>
        <v>1.2571930183592286E-2</v>
      </c>
      <c r="NQ86">
        <f t="shared" si="247"/>
        <v>1.2257288198794864E-2</v>
      </c>
      <c r="NR86">
        <f t="shared" si="247"/>
        <v>1.1950520866270527E-2</v>
      </c>
      <c r="NS86">
        <f t="shared" si="247"/>
        <v>1.1651431104410909E-2</v>
      </c>
      <c r="NT86">
        <f t="shared" si="247"/>
        <v>1.1359826764036286E-2</v>
      </c>
      <c r="NU86">
        <f t="shared" si="247"/>
        <v>1.1075520504949985E-2</v>
      </c>
      <c r="NV86">
        <f t="shared" si="247"/>
        <v>1.0798329675582344E-2</v>
      </c>
      <c r="NW86">
        <f t="shared" si="247"/>
        <v>1.0528076195646833E-2</v>
      </c>
      <c r="NX86">
        <f t="shared" si="247"/>
        <v>1.0264586441732986E-2</v>
      </c>
      <c r="NY86">
        <f t="shared" si="247"/>
        <v>1.0007691135762655E-2</v>
      </c>
      <c r="NZ86">
        <f t="shared" si="247"/>
        <v>9.7572252362378951E-3</v>
      </c>
      <c r="OA86">
        <f t="shared" si="247"/>
        <v>9.5130278322106201E-3</v>
      </c>
      <c r="OB86">
        <f t="shared" si="247"/>
        <v>9.2749420399059253E-3</v>
      </c>
      <c r="OC86">
        <f t="shared" si="247"/>
        <v>9.042814901932655E-3</v>
      </c>
      <c r="OD86">
        <f t="shared" si="247"/>
        <v>8.8164972890164492E-3</v>
      </c>
      <c r="OE86">
        <f t="shared" si="247"/>
        <v>8.5958438041921648E-3</v>
      </c>
      <c r="OF86">
        <f t="shared" si="247"/>
        <v>8.3807126893941011E-3</v>
      </c>
      <c r="OG86">
        <f t="shared" si="247"/>
        <v>8.1709657343840159E-3</v>
      </c>
      <c r="OH86">
        <f t="shared" si="247"/>
        <v>7.9664681879584361E-3</v>
      </c>
      <c r="OI86">
        <f t="shared" si="247"/>
        <v>7.7670886713782257E-3</v>
      </c>
      <c r="OJ86">
        <f t="shared" si="247"/>
        <v>7.5726990939647678E-3</v>
      </c>
      <c r="OK86">
        <f t="shared" si="247"/>
        <v>7.3831745708085412E-3</v>
      </c>
      <c r="OL86">
        <f t="shared" si="247"/>
        <v>7.1983933425372529E-3</v>
      </c>
      <c r="OM86">
        <f t="shared" si="247"/>
        <v>7.0182366970919568E-3</v>
      </c>
      <c r="ON86">
        <f t="shared" si="247"/>
        <v>6.8425888934608887E-3</v>
      </c>
      <c r="OO86">
        <f t="shared" si="247"/>
        <v>6.6713370873220683E-3</v>
      </c>
      <c r="OP86">
        <f t="shared" si="247"/>
        <v>6.5043712585468507E-3</v>
      </c>
      <c r="OQ86">
        <f t="shared" si="247"/>
        <v>6.341584140517875E-3</v>
      </c>
      <c r="OR86">
        <f t="shared" si="247"/>
        <v>6.1828711512160002E-3</v>
      </c>
      <c r="OS86">
        <f t="shared" si="247"/>
        <v>6.028130326031951E-3</v>
      </c>
      <c r="OT86">
        <f t="shared" si="247"/>
        <v>5.877262252259507E-3</v>
      </c>
      <c r="OU86">
        <f t="shared" si="247"/>
        <v>5.7301700052281536E-3</v>
      </c>
      <c r="OV86">
        <f t="shared" si="247"/>
        <v>5.5867590860341626E-3</v>
      </c>
      <c r="OW86">
        <f t="shared" si="247"/>
        <v>5.446937360830106E-3</v>
      </c>
      <c r="OX86">
        <f t="shared" si="247"/>
        <v>5.3106150016337794E-3</v>
      </c>
      <c r="OY86">
        <f t="shared" si="247"/>
        <v>5.1777044286185261E-3</v>
      </c>
      <c r="OZ86">
        <f t="shared" si="247"/>
        <v>5.0481202538478842E-3</v>
      </c>
      <c r="PA86">
        <f t="shared" si="247"/>
        <v>4.9217792264184025E-3</v>
      </c>
      <c r="PB86">
        <f t="shared" si="247"/>
        <v>4.7986001789753858E-3</v>
      </c>
      <c r="PC86">
        <f t="shared" si="247"/>
        <v>4.6785039755672109E-3</v>
      </c>
      <c r="PD86">
        <f t="shared" si="247"/>
        <v>4.5614134608047063E-3</v>
      </c>
      <c r="PE86">
        <f t="shared" si="247"/>
        <v>4.447253410292942E-3</v>
      </c>
      <c r="PF86">
        <f t="shared" si="247"/>
        <v>4.335950482303578E-3</v>
      </c>
      <c r="PG86">
        <f t="shared" si="247"/>
        <v>4.2274331706567275E-3</v>
      </c>
      <c r="PH86">
        <f t="shared" si="247"/>
        <v>4.1216317587820543E-3</v>
      </c>
      <c r="PI86">
        <f t="shared" si="247"/>
        <v>4.0184782749296067E-3</v>
      </c>
      <c r="PJ86">
        <f t="shared" si="247"/>
        <v>3.9179064485016079E-3</v>
      </c>
      <c r="PK86">
        <f t="shared" si="247"/>
        <v>3.8198516674771295E-3</v>
      </c>
      <c r="PL86">
        <f t="shared" si="247"/>
        <v>3.7242509369023349E-3</v>
      </c>
      <c r="PM86">
        <f t="shared" si="247"/>
        <v>3.6310428384195778E-3</v>
      </c>
      <c r="PN86">
        <f t="shared" si="247"/>
        <v>3.5401674908094034E-3</v>
      </c>
      <c r="PO86">
        <f t="shared" si="247"/>
        <v>3.4515665115200556E-3</v>
      </c>
      <c r="PP86">
        <f t="shared" si="247"/>
        <v>3.3651829791598196E-3</v>
      </c>
      <c r="PQ86">
        <f t="shared" si="247"/>
        <v>3.2809613969280605E-3</v>
      </c>
      <c r="PR86">
        <f t="shared" si="247"/>
        <v>3.1988476569615072E-3</v>
      </c>
      <c r="PS86">
        <f t="shared" si="247"/>
        <v>3.1187890055728337E-3</v>
      </c>
      <c r="PT86">
        <f t="shared" si="247"/>
        <v>3.0407340093592445E-3</v>
      </c>
      <c r="PU86">
        <f t="shared" si="247"/>
        <v>2.9646325221592538E-3</v>
      </c>
      <c r="PV86">
        <f t="shared" si="247"/>
        <v>2.89043565283647E-3</v>
      </c>
      <c r="PW86">
        <f t="shared" si="247"/>
        <v>2.8180957338696396E-3</v>
      </c>
      <c r="PX86">
        <f t="shared" si="247"/>
        <v>2.7475662907288315E-3</v>
      </c>
      <c r="PY86">
        <f t="shared" si="247"/>
        <v>2.6788020120180195E-3</v>
      </c>
      <c r="PZ86">
        <f t="shared" si="247"/>
        <v>2.6117587203649435E-3</v>
      </c>
      <c r="QA86">
        <f t="shared" si="247"/>
        <v>2.5463933440395096E-3</v>
      </c>
      <c r="QB86">
        <f t="shared" ref="QB86:QW97" si="255">+$F86*EXP(-$G86*(QB$3+$A86-2012))/1000</f>
        <v>2.4826638892824987E-3</v>
      </c>
      <c r="QC86">
        <f t="shared" si="255"/>
        <v>2.4205294133268331E-3</v>
      </c>
      <c r="QD86">
        <f t="shared" si="255"/>
        <v>2.3599499980940259E-3</v>
      </c>
      <c r="QE86">
        <f t="shared" si="255"/>
        <v>2.300886724548961E-3</v>
      </c>
      <c r="QF86">
        <f t="shared" si="255"/>
        <v>2.2433016476964846E-3</v>
      </c>
      <c r="QG86">
        <f t="shared" si="255"/>
        <v>2.187157772203783E-3</v>
      </c>
      <c r="QH86">
        <f t="shared" si="255"/>
        <v>2.1324190286328517E-3</v>
      </c>
      <c r="QI86">
        <f t="shared" si="255"/>
        <v>2.0790502502678171E-3</v>
      </c>
      <c r="QJ86">
        <f t="shared" si="255"/>
        <v>2.0270171505221957E-3</v>
      </c>
      <c r="QK86">
        <f t="shared" si="255"/>
        <v>1.9762863009116015E-3</v>
      </c>
      <c r="QL86">
        <f t="shared" si="255"/>
        <v>1.9268251095777254E-3</v>
      </c>
      <c r="QM86">
        <f t="shared" si="255"/>
        <v>1.8786018003498178E-3</v>
      </c>
      <c r="QN86">
        <f t="shared" si="255"/>
        <v>1.8315853923301874E-3</v>
      </c>
      <c r="QO86">
        <f t="shared" si="255"/>
        <v>1.7857456799906411E-3</v>
      </c>
      <c r="QP86">
        <f t="shared" si="255"/>
        <v>1.741053213767039E-3</v>
      </c>
      <c r="QQ86">
        <f t="shared" si="255"/>
        <v>1.6974792811395309E-3</v>
      </c>
      <c r="QR86">
        <f t="shared" si="255"/>
        <v>1.6549958881862913E-3</v>
      </c>
      <c r="QS86">
        <f t="shared" si="255"/>
        <v>1.6135757415989269E-3</v>
      </c>
      <c r="QT86">
        <f t="shared" si="255"/>
        <v>1.5731922311479809E-3</v>
      </c>
      <c r="QU86">
        <f t="shared" si="255"/>
        <v>1.5338194125872878E-3</v>
      </c>
      <c r="QV86">
        <f t="shared" si="255"/>
        <v>1.4954319909861772E-3</v>
      </c>
      <c r="QW86">
        <f t="shared" si="255"/>
        <v>1.4580053044788398E-3</v>
      </c>
      <c r="QY86">
        <f t="shared" si="202"/>
        <v>82</v>
      </c>
      <c r="QZ86">
        <f t="shared" si="203"/>
        <v>0.10368307930945096</v>
      </c>
      <c r="RA86">
        <f t="shared" ref="RA86:TL89" si="256">+$H86*EXP(-$I86*(RA$3+$A86-2012))/1000</f>
        <v>0.10157876111792868</v>
      </c>
      <c r="RB86">
        <f t="shared" si="256"/>
        <v>9.9517151486768082E-2</v>
      </c>
      <c r="RC86">
        <f t="shared" si="256"/>
        <v>9.7497383616862679E-2</v>
      </c>
      <c r="RD86">
        <f t="shared" si="256"/>
        <v>9.5518608301379856E-2</v>
      </c>
      <c r="RE86">
        <f t="shared" si="256"/>
        <v>9.3579993568713812E-2</v>
      </c>
      <c r="RF86">
        <f t="shared" si="256"/>
        <v>9.1680724332684954E-2</v>
      </c>
      <c r="RG86">
        <f t="shared" si="256"/>
        <v>8.9820002049838754E-2</v>
      </c>
      <c r="RH86">
        <f t="shared" si="256"/>
        <v>8.7997044383699916E-2</v>
      </c>
      <c r="RI86">
        <f t="shared" si="256"/>
        <v>8.6211084875840921E-2</v>
      </c>
      <c r="RJ86">
        <f t="shared" si="256"/>
        <v>8.4461372623626144E-2</v>
      </c>
      <c r="RK86">
        <f t="shared" si="256"/>
        <v>8.2747171964496657E-2</v>
      </c>
      <c r="RL86">
        <f t="shared" si="256"/>
        <v>8.1067762166662463E-2</v>
      </c>
      <c r="RM86">
        <f t="shared" si="256"/>
        <v>7.9422437126072568E-2</v>
      </c>
      <c r="RN86">
        <f t="shared" si="256"/>
        <v>7.7810505069535033E-2</v>
      </c>
      <c r="RO86">
        <f t="shared" si="256"/>
        <v>7.6231288263862537E-2</v>
      </c>
      <c r="RP86">
        <f t="shared" si="256"/>
        <v>7.4684122730921024E-2</v>
      </c>
      <c r="RQ86">
        <f t="shared" si="256"/>
        <v>7.3168357968461537E-2</v>
      </c>
      <c r="RR86">
        <f t="shared" si="256"/>
        <v>7.1683356676618029E-2</v>
      </c>
      <c r="RS86">
        <f t="shared" si="256"/>
        <v>7.0228494489956134E-2</v>
      </c>
      <c r="RT86">
        <f t="shared" si="256"/>
        <v>6.880315971496008E-2</v>
      </c>
      <c r="RU86">
        <f t="shared" si="256"/>
        <v>6.7406753072847492E-2</v>
      </c>
      <c r="RV86">
        <f t="shared" si="256"/>
        <v>6.6038687447604119E-2</v>
      </c>
      <c r="RW86">
        <f t="shared" si="256"/>
        <v>6.4698387639132104E-2</v>
      </c>
      <c r="RX86">
        <f t="shared" si="256"/>
        <v>6.3385290121408436E-2</v>
      </c>
      <c r="RY86">
        <f t="shared" si="256"/>
        <v>6.2098842805551786E-2</v>
      </c>
      <c r="RZ86">
        <f t="shared" si="256"/>
        <v>6.0838504807697855E-2</v>
      </c>
      <c r="SA86">
        <f t="shared" si="256"/>
        <v>5.9603746221586054E-2</v>
      </c>
      <c r="SB86">
        <f t="shared" si="256"/>
        <v>5.8394047895761671E-2</v>
      </c>
      <c r="SC86">
        <f t="shared" si="256"/>
        <v>5.720890121529968E-2</v>
      </c>
      <c r="SD86">
        <f t="shared" si="256"/>
        <v>5.604780788795883E-2</v>
      </c>
      <c r="SE86">
        <f t="shared" si="256"/>
        <v>5.4910279734675813E-2</v>
      </c>
      <c r="SF86">
        <f t="shared" si="256"/>
        <v>5.3795838484311423E-2</v>
      </c>
      <c r="SG86">
        <f t="shared" si="256"/>
        <v>5.2704015572562588E-2</v>
      </c>
      <c r="SH86">
        <f t="shared" si="256"/>
        <v>5.1634351944955539E-2</v>
      </c>
      <c r="SI86">
        <f t="shared" si="256"/>
        <v>5.0586397863837416E-2</v>
      </c>
      <c r="SJ86">
        <f t="shared" si="256"/>
        <v>4.9559712719285068E-2</v>
      </c>
      <c r="SK86">
        <f t="shared" si="256"/>
        <v>4.8553864843851623E-2</v>
      </c>
      <c r="SL86">
        <f t="shared" si="256"/>
        <v>4.7568431331072872E-2</v>
      </c>
      <c r="SM86">
        <f t="shared" si="256"/>
        <v>4.6602997857657216E-2</v>
      </c>
      <c r="SN86">
        <f t="shared" si="256"/>
        <v>4.5657158509284368E-2</v>
      </c>
      <c r="SO86">
        <f t="shared" si="256"/>
        <v>4.4730515609939604E-2</v>
      </c>
      <c r="SP86">
        <f t="shared" si="256"/>
        <v>4.3822679554711766E-2</v>
      </c>
      <c r="SQ86">
        <f t="shared" si="256"/>
        <v>4.2933268645984783E-2</v>
      </c>
      <c r="SR86">
        <f t="shared" si="256"/>
        <v>4.2061908932953737E-2</v>
      </c>
      <c r="SS86">
        <f t="shared" si="256"/>
        <v>4.1208234054398128E-2</v>
      </c>
      <c r="ST86">
        <f t="shared" si="256"/>
        <v>4.0371885084646092E-2</v>
      </c>
      <c r="SU86">
        <f t="shared" si="256"/>
        <v>3.9552510382664968E-2</v>
      </c>
      <c r="SV86">
        <f t="shared" si="256"/>
        <v>3.8749765444214539E-2</v>
      </c>
      <c r="SW86">
        <f t="shared" si="256"/>
        <v>3.7963312757001114E-2</v>
      </c>
      <c r="SX86">
        <f t="shared" si="256"/>
        <v>3.7192821658771115E-2</v>
      </c>
      <c r="SY86">
        <f t="shared" si="256"/>
        <v>3.6437968198285001E-2</v>
      </c>
      <c r="SZ86">
        <f t="shared" si="256"/>
        <v>3.5698434999112627E-2</v>
      </c>
      <c r="TA86">
        <f t="shared" si="256"/>
        <v>3.4973911126193087E-2</v>
      </c>
      <c r="TB86">
        <f t="shared" si="256"/>
        <v>3.4264091955102716E-2</v>
      </c>
      <c r="TC86">
        <f t="shared" si="256"/>
        <v>3.3568679043976514E-2</v>
      </c>
      <c r="TD86">
        <f t="shared" si="256"/>
        <v>3.288738000802887E-2</v>
      </c>
      <c r="TE86">
        <f t="shared" si="256"/>
        <v>3.2219908396621082E-2</v>
      </c>
      <c r="TF86">
        <f t="shared" si="256"/>
        <v>3.1565983572823808E-2</v>
      </c>
      <c r="TG86">
        <f t="shared" si="256"/>
        <v>3.0925330595423947E-2</v>
      </c>
      <c r="TH86">
        <f t="shared" si="256"/>
        <v>3.0297680103326157E-2</v>
      </c>
      <c r="TI86">
        <f t="shared" si="256"/>
        <v>2.9682768202300668E-2</v>
      </c>
      <c r="TJ86">
        <f t="shared" si="256"/>
        <v>2.9080336354029485E-2</v>
      </c>
      <c r="TK86">
        <f t="shared" si="256"/>
        <v>2.849013126740459E-2</v>
      </c>
      <c r="TL86">
        <f t="shared" si="256"/>
        <v>2.7911904792032229E-2</v>
      </c>
      <c r="TM86">
        <f t="shared" si="249"/>
        <v>2.7345413813898666E-2</v>
      </c>
      <c r="TN86">
        <f t="shared" si="249"/>
        <v>2.6790420153153423E-2</v>
      </c>
      <c r="TO86">
        <f t="shared" si="249"/>
        <v>2.6246690463967132E-2</v>
      </c>
      <c r="TP86">
        <f t="shared" si="249"/>
        <v>2.5713996136421773E-2</v>
      </c>
      <c r="TQ86">
        <f t="shared" si="249"/>
        <v>2.5192113200392177E-2</v>
      </c>
      <c r="TR86">
        <f t="shared" si="249"/>
        <v>2.4680822231378286E-2</v>
      </c>
      <c r="TS86">
        <f t="shared" si="249"/>
        <v>2.417990825824861E-2</v>
      </c>
      <c r="TT86">
        <f t="shared" si="249"/>
        <v>2.3689160672856112E-2</v>
      </c>
      <c r="TU86">
        <f t="shared" si="249"/>
        <v>2.3208373141488478E-2</v>
      </c>
      <c r="TV86">
        <f t="shared" si="249"/>
        <v>2.2737343518115603E-2</v>
      </c>
      <c r="TW86">
        <f t="shared" si="249"/>
        <v>2.2275873759397703E-2</v>
      </c>
      <c r="TX86">
        <f t="shared" si="249"/>
        <v>2.1823769841418473E-2</v>
      </c>
      <c r="TY86">
        <f t="shared" si="249"/>
        <v>2.1380841678108164E-2</v>
      </c>
      <c r="TZ86">
        <f t="shared" si="249"/>
        <v>2.0946903041322334E-2</v>
      </c>
      <c r="UA86">
        <f t="shared" si="249"/>
        <v>2.0521771482542618E-2</v>
      </c>
      <c r="UB86">
        <f t="shared" si="249"/>
        <v>2.0105268256166688E-2</v>
      </c>
      <c r="UC86">
        <f t="shared" si="249"/>
        <v>1.969721824435507E-2</v>
      </c>
      <c r="UD86">
        <f t="shared" si="249"/>
        <v>1.9297449883403213E-2</v>
      </c>
      <c r="UE86">
        <f t="shared" si="249"/>
        <v>1.890579509160795E-2</v>
      </c>
      <c r="UF86">
        <f t="shared" si="249"/>
        <v>1.8522089198597918E-2</v>
      </c>
      <c r="UG86">
        <f t="shared" si="249"/>
        <v>1.814617087609826E-2</v>
      </c>
      <c r="UH86">
        <f t="shared" si="249"/>
        <v>1.7777882070100538E-2</v>
      </c>
      <c r="UI86">
        <f t="shared" si="249"/>
        <v>1.7417067934409253E-2</v>
      </c>
      <c r="UJ86">
        <f t="shared" si="249"/>
        <v>1.7063576765537151E-2</v>
      </c>
      <c r="UK86">
        <f t="shared" si="249"/>
        <v>1.6717259938921807E-2</v>
      </c>
      <c r="UL86">
        <f t="shared" si="249"/>
        <v>1.6377971846436759E-2</v>
      </c>
      <c r="UM86">
        <f t="shared" si="249"/>
        <v>1.6045569835170928E-2</v>
      </c>
      <c r="UN86">
        <f t="shared" si="249"/>
        <v>1.5719914147450498E-2</v>
      </c>
      <c r="UO86">
        <f t="shared" si="249"/>
        <v>1.5400867862078137E-2</v>
      </c>
      <c r="UP86">
        <f t="shared" si="249"/>
        <v>1.5088296836764773E-2</v>
      </c>
      <c r="UQ86">
        <f t="shared" si="249"/>
        <v>1.478206965172979E-2</v>
      </c>
      <c r="UR86">
        <f t="shared" si="249"/>
        <v>1.4482057554445862E-2</v>
      </c>
      <c r="US86">
        <f t="shared" si="249"/>
        <v>1.4188134405505252E-2</v>
      </c>
      <c r="UT86">
        <f t="shared" si="249"/>
        <v>1.3900176625584782E-2</v>
      </c>
      <c r="UU86">
        <f t="shared" si="249"/>
        <v>1.3618063143487182E-2</v>
      </c>
      <c r="UV86">
        <f t="shared" si="249"/>
        <v>1.3341675345236994E-2</v>
      </c>
      <c r="UW86">
        <f t="shared" si="249"/>
        <v>1.307089702420957E-2</v>
      </c>
      <c r="UX86">
        <f t="shared" si="249"/>
        <v>1.2805614332272282E-2</v>
      </c>
      <c r="UY86">
        <f t="shared" si="249"/>
        <v>1.2545715731917321E-2</v>
      </c>
      <c r="UZ86">
        <f t="shared" si="249"/>
        <v>1.2291091949366003E-2</v>
      </c>
      <c r="VA86">
        <f t="shared" si="249"/>
        <v>1.2041635928624863E-2</v>
      </c>
      <c r="VB86">
        <f t="shared" si="249"/>
        <v>1.1797242786474194E-2</v>
      </c>
      <c r="VC86">
        <f t="shared" si="249"/>
        <v>1.1557809768370154E-2</v>
      </c>
      <c r="VD86">
        <f t="shared" si="249"/>
        <v>1.1323236205241827E-2</v>
      </c>
      <c r="VE86">
        <f t="shared" si="249"/>
        <v>1.1093423471165147E-2</v>
      </c>
      <c r="VF86">
        <f t="shared" si="249"/>
        <v>1.0868274941895869E-2</v>
      </c>
      <c r="VG86">
        <f t="shared" si="249"/>
        <v>1.0647695954244097E-2</v>
      </c>
      <c r="VH86">
        <f t="shared" si="249"/>
        <v>1.0431593766273379E-2</v>
      </c>
      <c r="VI86">
        <f t="shared" si="249"/>
        <v>1.0219877518307559E-2</v>
      </c>
      <c r="VJ86">
        <f t="shared" si="249"/>
        <v>1.0012458194729042E-2</v>
      </c>
      <c r="VK86">
        <f t="shared" si="249"/>
        <v>9.8092485865523705E-3</v>
      </c>
      <c r="VL86">
        <f t="shared" si="249"/>
        <v>9.6101632547573989E-3</v>
      </c>
      <c r="VM86">
        <f t="shared" si="249"/>
        <v>9.415118494366671E-3</v>
      </c>
      <c r="VN86">
        <f t="shared" si="249"/>
        <v>9.2240322992518265E-3</v>
      </c>
      <c r="VO86">
        <f t="shared" si="249"/>
        <v>9.0368243276543331E-3</v>
      </c>
      <c r="VP86">
        <f t="shared" si="249"/>
        <v>8.8534158684059512E-3</v>
      </c>
      <c r="VQ86">
        <f t="shared" si="249"/>
        <v>8.6737298078348284E-3</v>
      </c>
      <c r="VR86">
        <f t="shared" si="249"/>
        <v>8.4976905973432101E-3</v>
      </c>
      <c r="VS86">
        <f t="shared" si="249"/>
        <v>8.3252242216432064E-3</v>
      </c>
      <c r="VT86">
        <f t="shared" si="249"/>
        <v>8.1562581676372405E-3</v>
      </c>
      <c r="VU86">
        <f t="shared" si="249"/>
        <v>7.9907213939300684E-3</v>
      </c>
      <c r="VV86">
        <f t="shared" si="249"/>
        <v>7.8285443009596008E-3</v>
      </c>
      <c r="VW86">
        <f t="shared" si="249"/>
        <v>7.6696587017339073E-3</v>
      </c>
      <c r="VX86">
        <f t="shared" ref="VX86:WS97" si="257">+$H86*EXP(-$I86*(VX$3+$A86-2012))/1000</f>
        <v>7.5139977931621606E-3</v>
      </c>
      <c r="VY86">
        <f t="shared" si="257"/>
        <v>7.3614961279674217E-3</v>
      </c>
      <c r="VZ86">
        <f t="shared" si="257"/>
        <v>7.2120895871694924E-3</v>
      </c>
      <c r="WA86">
        <f t="shared" si="257"/>
        <v>7.0657153531262168E-3</v>
      </c>
      <c r="WB86">
        <f t="shared" si="257"/>
        <v>6.9223118831219631E-3</v>
      </c>
      <c r="WC86">
        <f t="shared" si="257"/>
        <v>6.7818188834921122E-3</v>
      </c>
      <c r="WD86">
        <f t="shared" si="257"/>
        <v>6.6441772842727419E-3</v>
      </c>
      <c r="WE86">
        <f t="shared" si="257"/>
        <v>6.5093292143647763E-3</v>
      </c>
      <c r="WF86">
        <f t="shared" si="257"/>
        <v>6.377217977202216E-3</v>
      </c>
      <c r="WG86">
        <f t="shared" si="257"/>
        <v>6.2477880269142128E-3</v>
      </c>
      <c r="WH86">
        <f t="shared" si="257"/>
        <v>6.1209849449709074E-3</v>
      </c>
      <c r="WI86">
        <f t="shared" si="257"/>
        <v>5.9967554173032981E-3</v>
      </c>
      <c r="WJ86">
        <f t="shared" si="257"/>
        <v>5.8750472118874637E-3</v>
      </c>
      <c r="WK86">
        <f t="shared" si="257"/>
        <v>5.7558091567837125E-3</v>
      </c>
      <c r="WL86">
        <f t="shared" si="257"/>
        <v>5.6389911186214697E-3</v>
      </c>
      <c r="WM86">
        <f t="shared" si="257"/>
        <v>5.5245439815208046E-3</v>
      </c>
      <c r="WN86">
        <f t="shared" si="257"/>
        <v>5.4124196264417846E-3</v>
      </c>
      <c r="WO86">
        <f t="shared" si="257"/>
        <v>5.3025709109529176E-3</v>
      </c>
      <c r="WP86">
        <f t="shared" si="257"/>
        <v>5.1949516494102293E-3</v>
      </c>
      <c r="WQ86">
        <f t="shared" si="257"/>
        <v>5.0895165935386198E-3</v>
      </c>
      <c r="WR86">
        <f t="shared" si="257"/>
        <v>4.9862214134073187E-3</v>
      </c>
      <c r="WS86">
        <f t="shared" si="257"/>
        <v>4.8850226787914728E-3</v>
      </c>
    </row>
    <row r="87" spans="1:617" x14ac:dyDescent="0.35">
      <c r="A87">
        <v>83</v>
      </c>
      <c r="B87">
        <v>34.432916643775137</v>
      </c>
      <c r="C87">
        <v>2.4041028128084299E-2</v>
      </c>
      <c r="D87">
        <v>63.327212745184241</v>
      </c>
      <c r="E87">
        <v>1.9544560517619845E-2</v>
      </c>
      <c r="F87">
        <v>34.432916643775137</v>
      </c>
      <c r="G87">
        <v>2.4041028128084299E-2</v>
      </c>
      <c r="H87">
        <v>63.327212745184241</v>
      </c>
      <c r="I87">
        <v>1.9544560517619845E-2</v>
      </c>
      <c r="K87">
        <f t="shared" si="193"/>
        <v>83</v>
      </c>
      <c r="L87">
        <f t="shared" si="194"/>
        <v>6.9144796218897145E-2</v>
      </c>
      <c r="M87">
        <f t="shared" si="251"/>
        <v>6.7502306902524081E-2</v>
      </c>
      <c r="N87">
        <f t="shared" si="251"/>
        <v>6.5898833843366644E-2</v>
      </c>
      <c r="O87">
        <f t="shared" si="251"/>
        <v>6.4333450235806139E-2</v>
      </c>
      <c r="P87">
        <f t="shared" si="251"/>
        <v>6.2805251289883859E-2</v>
      </c>
      <c r="Q87">
        <f t="shared" si="251"/>
        <v>6.1313353708333573E-2</v>
      </c>
      <c r="R87">
        <f t="shared" si="251"/>
        <v>5.9856895176036706E-2</v>
      </c>
      <c r="S87">
        <f t="shared" si="251"/>
        <v>5.843503386160516E-2</v>
      </c>
      <c r="T87">
        <f t="shared" si="251"/>
        <v>5.7046947930803713E-2</v>
      </c>
      <c r="U87">
        <f t="shared" si="251"/>
        <v>5.5691835071530756E-2</v>
      </c>
      <c r="V87">
        <f t="shared" si="251"/>
        <v>5.436891203008283E-2</v>
      </c>
      <c r="W87">
        <f t="shared" si="251"/>
        <v>5.3077414158434866E-2</v>
      </c>
      <c r="X87">
        <f t="shared" si="251"/>
        <v>5.1816594972274449E-2</v>
      </c>
      <c r="Y87">
        <f t="shared" si="251"/>
        <v>5.0585725719534777E-2</v>
      </c>
      <c r="Z87">
        <f t="shared" si="251"/>
        <v>4.9384094959176748E-2</v>
      </c>
      <c r="AA87">
        <f t="shared" si="251"/>
        <v>4.8211008149976899E-2</v>
      </c>
      <c r="AB87">
        <f t="shared" si="251"/>
        <v>4.7065787249083266E-2</v>
      </c>
      <c r="AC87">
        <f t="shared" si="251"/>
        <v>4.5947770320107495E-2</v>
      </c>
      <c r="AD87">
        <f t="shared" si="251"/>
        <v>4.4856311150526275E-2</v>
      </c>
      <c r="AE87">
        <f t="shared" si="251"/>
        <v>4.3790778878171267E-2</v>
      </c>
      <c r="AF87">
        <f t="shared" si="251"/>
        <v>4.2750557626591468E-2</v>
      </c>
      <c r="AG87">
        <f t="shared" si="251"/>
        <v>4.1735046149077311E-2</v>
      </c>
      <c r="AH87">
        <f t="shared" si="251"/>
        <v>4.0743657481140776E-2</v>
      </c>
      <c r="AI87">
        <f t="shared" si="251"/>
        <v>3.9775818601250512E-2</v>
      </c>
      <c r="AJ87">
        <f t="shared" si="251"/>
        <v>3.8830970099626147E-2</v>
      </c>
      <c r="AK87">
        <f t="shared" si="251"/>
        <v>3.7908565854899968E-2</v>
      </c>
      <c r="AL87">
        <f t="shared" si="251"/>
        <v>3.7008072718459413E-2</v>
      </c>
      <c r="AM87">
        <f t="shared" si="251"/>
        <v>3.6128970206287796E-2</v>
      </c>
      <c r="AN87">
        <f t="shared" si="251"/>
        <v>3.5270750198125124E-2</v>
      </c>
      <c r="AO87">
        <f t="shared" si="251"/>
        <v>3.4432916643775138E-2</v>
      </c>
      <c r="AP87">
        <f t="shared" si="251"/>
        <v>3.3614985276388898E-2</v>
      </c>
      <c r="AQ87">
        <f t="shared" si="251"/>
        <v>3.2816483332559078E-2</v>
      </c>
      <c r="AR87">
        <f t="shared" si="251"/>
        <v>3.2036949279063198E-2</v>
      </c>
      <c r="AS87">
        <f t="shared" si="251"/>
        <v>3.1275932546098041E-2</v>
      </c>
      <c r="AT87">
        <f t="shared" si="251"/>
        <v>3.0532993266850716E-2</v>
      </c>
      <c r="AU87">
        <f t="shared" si="251"/>
        <v>2.9807702023256204E-2</v>
      </c>
      <c r="AV87">
        <f t="shared" si="251"/>
        <v>2.9099639597794172E-2</v>
      </c>
      <c r="AW87">
        <f t="shared" si="251"/>
        <v>2.8408396731181739E-2</v>
      </c>
      <c r="AX87">
        <f t="shared" si="251"/>
        <v>2.7733573885822028E-2</v>
      </c>
      <c r="AY87">
        <f t="shared" si="251"/>
        <v>2.7074781014871947E-2</v>
      </c>
      <c r="AZ87">
        <f t="shared" si="251"/>
        <v>2.6431637336795502E-2</v>
      </c>
      <c r="BA87">
        <f t="shared" si="251"/>
        <v>2.5803771115272541E-2</v>
      </c>
      <c r="BB87">
        <f t="shared" si="251"/>
        <v>2.5190819444335551E-2</v>
      </c>
      <c r="BC87">
        <f t="shared" si="251"/>
        <v>2.459242803861041E-2</v>
      </c>
      <c r="BD87">
        <f t="shared" si="251"/>
        <v>2.4008251028539887E-2</v>
      </c>
      <c r="BE87">
        <f t="shared" si="251"/>
        <v>2.3437950760471379E-2</v>
      </c>
      <c r="BF87">
        <f t="shared" si="251"/>
        <v>2.288119760149351E-2</v>
      </c>
      <c r="BG87">
        <f t="shared" si="251"/>
        <v>2.2337669748908662E-2</v>
      </c>
      <c r="BH87">
        <f t="shared" si="251"/>
        <v>2.1807053044231396E-2</v>
      </c>
      <c r="BI87">
        <f t="shared" si="251"/>
        <v>2.1289040791605193E-2</v>
      </c>
      <c r="BJ87">
        <f t="shared" si="251"/>
        <v>2.0783333580532588E-2</v>
      </c>
      <c r="BK87">
        <f t="shared" si="251"/>
        <v>2.0289639112816265E-2</v>
      </c>
      <c r="BL87">
        <f t="shared" si="251"/>
        <v>1.9807672033610987E-2</v>
      </c>
      <c r="BM87">
        <f t="shared" si="251"/>
        <v>1.9337153766488872E-2</v>
      </c>
      <c r="BN87">
        <f t="shared" si="251"/>
        <v>1.887781235242247E-2</v>
      </c>
      <c r="BO87">
        <f t="shared" si="251"/>
        <v>1.8429382292592816E-2</v>
      </c>
      <c r="BP87">
        <f t="shared" si="251"/>
        <v>1.799160439493136E-2</v>
      </c>
      <c r="BQ87">
        <f t="shared" si="251"/>
        <v>1.7564225624307268E-2</v>
      </c>
      <c r="BR87">
        <f t="shared" si="251"/>
        <v>1.7146998956273411E-2</v>
      </c>
      <c r="BS87">
        <f t="shared" si="251"/>
        <v>1.6739683234286481E-2</v>
      </c>
      <c r="BT87">
        <f t="shared" si="251"/>
        <v>1.6342043030318817E-2</v>
      </c>
      <c r="BU87">
        <f t="shared" si="251"/>
        <v>1.5953848508781246E-2</v>
      </c>
      <c r="BV87">
        <f t="shared" si="251"/>
        <v>1.5574875293678387E-2</v>
      </c>
      <c r="BW87">
        <f t="shared" si="251"/>
        <v>1.5204904338919566E-2</v>
      </c>
      <c r="BX87">
        <f t="shared" si="251"/>
        <v>1.4843721801710431E-2</v>
      </c>
      <c r="BY87">
        <f t="shared" si="244"/>
        <v>1.4491118918952061E-2</v>
      </c>
      <c r="BZ87">
        <f t="shared" si="244"/>
        <v>1.4146891886576115E-2</v>
      </c>
      <c r="CA87">
        <f t="shared" si="244"/>
        <v>1.3810841741746335E-2</v>
      </c>
      <c r="CB87">
        <f t="shared" si="244"/>
        <v>1.3482774247858226E-2</v>
      </c>
      <c r="CC87">
        <f t="shared" si="244"/>
        <v>1.3162499782270536E-2</v>
      </c>
      <c r="CD87">
        <f t="shared" si="244"/>
        <v>1.2849833226703576E-2</v>
      </c>
      <c r="CE87">
        <f t="shared" si="244"/>
        <v>1.2544593860241053E-2</v>
      </c>
      <c r="CF87">
        <f t="shared" si="244"/>
        <v>1.2246605254873611E-2</v>
      </c>
      <c r="CG87">
        <f t="shared" si="244"/>
        <v>1.195569517352362E-2</v>
      </c>
      <c r="CH87">
        <f t="shared" si="244"/>
        <v>1.1671695470492334E-2</v>
      </c>
      <c r="CI87">
        <f t="shared" si="244"/>
        <v>1.1394441994271889E-2</v>
      </c>
      <c r="CJ87">
        <f t="shared" si="244"/>
        <v>1.1123774492665899E-2</v>
      </c>
      <c r="CK87">
        <f t="shared" si="244"/>
        <v>1.0859536520163875E-2</v>
      </c>
      <c r="CL87">
        <f t="shared" si="244"/>
        <v>1.0601575347515897E-2</v>
      </c>
      <c r="CM87">
        <f t="shared" si="244"/>
        <v>1.0349741873455271E-2</v>
      </c>
      <c r="CN87">
        <f t="shared" si="244"/>
        <v>1.0103890538518175E-2</v>
      </c>
      <c r="CO87">
        <f t="shared" si="244"/>
        <v>9.8638792409104538E-3</v>
      </c>
      <c r="CP87">
        <f t="shared" si="244"/>
        <v>9.6295692543729317E-3</v>
      </c>
      <c r="CQ87">
        <f t="shared" si="244"/>
        <v>9.4008251479978031E-3</v>
      </c>
      <c r="CR87">
        <f t="shared" si="244"/>
        <v>9.1775147079497122E-3</v>
      </c>
      <c r="CS87">
        <f t="shared" si="244"/>
        <v>8.9595088610463034E-3</v>
      </c>
      <c r="CT87">
        <f t="shared" si="244"/>
        <v>8.7466816001540871E-3</v>
      </c>
      <c r="CU87">
        <f t="shared" si="244"/>
        <v>8.5389099113564321E-3</v>
      </c>
      <c r="CV87">
        <f t="shared" si="244"/>
        <v>8.3360737028516773E-3</v>
      </c>
      <c r="CW87">
        <f t="shared" si="244"/>
        <v>8.1380557355402016E-3</v>
      </c>
      <c r="CX87">
        <f t="shared" si="244"/>
        <v>7.9447415552603515E-3</v>
      </c>
      <c r="CY87">
        <f t="shared" si="244"/>
        <v>7.7560194266340773E-3</v>
      </c>
      <c r="CZ87">
        <f t="shared" si="244"/>
        <v>7.5717802684839982E-3</v>
      </c>
      <c r="DA87">
        <f t="shared" si="244"/>
        <v>7.3919175907846101E-3</v>
      </c>
      <c r="DB87">
        <f t="shared" si="244"/>
        <v>7.2163274331111735E-3</v>
      </c>
      <c r="DC87">
        <f t="shared" si="244"/>
        <v>7.0449083045506988E-3</v>
      </c>
      <c r="DD87">
        <f t="shared" si="244"/>
        <v>6.8775611250403192E-3</v>
      </c>
      <c r="DE87">
        <f t="shared" si="244"/>
        <v>6.7141891680991229E-3</v>
      </c>
      <c r="DF87">
        <f t="shared" si="244"/>
        <v>6.5546980049203596E-3</v>
      </c>
      <c r="DG87">
        <f t="shared" si="244"/>
        <v>6.3989954497916885E-3</v>
      </c>
      <c r="DH87">
        <f t="shared" si="244"/>
        <v>6.246991506811953E-3</v>
      </c>
      <c r="DI87">
        <f t="shared" si="244"/>
        <v>6.0985983178736399E-3</v>
      </c>
      <c r="DJ87">
        <f t="shared" si="244"/>
        <v>5.953730111881001E-3</v>
      </c>
      <c r="DK87">
        <f t="shared" si="244"/>
        <v>5.812303155174451E-3</v>
      </c>
      <c r="DL87">
        <f t="shared" si="244"/>
        <v>5.67423570313261E-3</v>
      </c>
      <c r="DM87">
        <f t="shared" si="244"/>
        <v>5.5394479529240013E-3</v>
      </c>
      <c r="DN87">
        <f t="shared" si="244"/>
        <v>5.4078619973811064E-3</v>
      </c>
      <c r="DO87">
        <f t="shared" si="244"/>
        <v>5.2794017799701123E-3</v>
      </c>
      <c r="DP87">
        <f t="shared" si="244"/>
        <v>5.1539930508303199E-3</v>
      </c>
      <c r="DQ87">
        <f t="shared" si="244"/>
        <v>5.0315633238578036E-3</v>
      </c>
      <c r="DR87">
        <f t="shared" si="244"/>
        <v>4.9120418348085337E-3</v>
      </c>
      <c r="DS87">
        <f t="shared" si="244"/>
        <v>4.7953595003967127E-3</v>
      </c>
      <c r="DT87">
        <f t="shared" si="244"/>
        <v>4.6814488783647233E-3</v>
      </c>
      <c r="DU87">
        <f t="shared" si="244"/>
        <v>4.5702441285015759E-3</v>
      </c>
      <c r="DV87">
        <f t="shared" si="244"/>
        <v>4.4616809745873405E-3</v>
      </c>
      <c r="DW87">
        <f t="shared" si="244"/>
        <v>4.355696667241565E-3</v>
      </c>
      <c r="DX87">
        <f t="shared" si="244"/>
        <v>4.2522299476542014E-3</v>
      </c>
      <c r="DY87">
        <f t="shared" si="244"/>
        <v>4.1512210121780876E-3</v>
      </c>
      <c r="DZ87">
        <f t="shared" si="244"/>
        <v>4.0526114777625043E-3</v>
      </c>
      <c r="EA87">
        <f t="shared" si="244"/>
        <v>3.9563443482078346E-3</v>
      </c>
      <c r="EB87">
        <f t="shared" si="244"/>
        <v>3.8623639812218318E-3</v>
      </c>
      <c r="EC87">
        <f t="shared" si="244"/>
        <v>3.7706160562584316E-3</v>
      </c>
      <c r="ED87">
        <f t="shared" si="244"/>
        <v>3.6810475431205388E-3</v>
      </c>
      <c r="EE87">
        <f t="shared" si="244"/>
        <v>3.593606671308635E-3</v>
      </c>
      <c r="EF87">
        <f t="shared" si="244"/>
        <v>3.508242900097487E-3</v>
      </c>
      <c r="EG87">
        <f t="shared" si="244"/>
        <v>3.4249068893236643E-3</v>
      </c>
      <c r="EH87">
        <f t="shared" si="244"/>
        <v>3.3435504708669824E-3</v>
      </c>
      <c r="EI87">
        <f t="shared" si="244"/>
        <v>3.26412662080938E-3</v>
      </c>
      <c r="EJ87">
        <f t="shared" si="234"/>
        <v>3.1865894322551519E-3</v>
      </c>
      <c r="EK87">
        <f t="shared" si="234"/>
        <v>3.1108940887968114E-3</v>
      </c>
      <c r="EL87">
        <f t="shared" si="234"/>
        <v>3.0369968386112587E-3</v>
      </c>
      <c r="EM87">
        <f t="shared" si="240"/>
        <v>2.9648549691712782E-3</v>
      </c>
      <c r="EN87">
        <f t="shared" si="240"/>
        <v>2.894426782557742E-3</v>
      </c>
      <c r="EO87">
        <f t="shared" si="240"/>
        <v>2.8256715713582637E-3</v>
      </c>
      <c r="EP87">
        <f t="shared" si="240"/>
        <v>2.7585495951383582E-3</v>
      </c>
      <c r="EQ87">
        <f t="shared" si="240"/>
        <v>2.6930220574715147E-3</v>
      </c>
      <c r="ER87">
        <f t="shared" si="240"/>
        <v>2.629051083514908E-3</v>
      </c>
      <c r="ES87">
        <f t="shared" si="240"/>
        <v>2.566599698117779E-3</v>
      </c>
      <c r="ET87">
        <f t="shared" si="240"/>
        <v>2.5056318044498439E-3</v>
      </c>
      <c r="EU87">
        <f t="shared" si="240"/>
        <v>2.4461121631373615E-3</v>
      </c>
      <c r="EV87">
        <f t="shared" si="240"/>
        <v>2.3880063718948203E-3</v>
      </c>
      <c r="EW87">
        <f t="shared" si="240"/>
        <v>2.3312808456404503E-3</v>
      </c>
      <c r="EX87">
        <f t="shared" si="240"/>
        <v>2.2759027970840917E-3</v>
      </c>
      <c r="EY87">
        <f t="shared" si="240"/>
        <v>2.2218402177761709E-3</v>
      </c>
      <c r="EZ87">
        <f t="shared" si="240"/>
        <v>2.1690618596068539E-3</v>
      </c>
      <c r="FA87">
        <f t="shared" si="240"/>
        <v>2.1175372167446787E-3</v>
      </c>
      <c r="FB87">
        <f t="shared" si="240"/>
        <v>2.0672365080042147E-3</v>
      </c>
      <c r="FC87">
        <f t="shared" si="235"/>
        <v>2.0181306596325724E-3</v>
      </c>
      <c r="FD87">
        <f t="shared" si="235"/>
        <v>1.9701912885048069E-3</v>
      </c>
      <c r="FE87">
        <f t="shared" si="235"/>
        <v>1.9233906857185044E-3</v>
      </c>
      <c r="FG87">
        <f t="shared" si="196"/>
        <v>83</v>
      </c>
      <c r="FH87">
        <f t="shared" si="197"/>
        <v>0.11162079781880298</v>
      </c>
      <c r="FI87">
        <f t="shared" si="252"/>
        <v>0.1094603991722773</v>
      </c>
      <c r="FJ87">
        <f t="shared" si="252"/>
        <v>0.10734181461777675</v>
      </c>
      <c r="FK87">
        <f t="shared" si="252"/>
        <v>0.10526423485175226</v>
      </c>
      <c r="FL87">
        <f t="shared" si="252"/>
        <v>0.10322686623456631</v>
      </c>
      <c r="FM87">
        <f t="shared" si="252"/>
        <v>0.10122893048732089</v>
      </c>
      <c r="FN87">
        <f t="shared" si="252"/>
        <v>9.9269664394553273E-2</v>
      </c>
      <c r="FO87">
        <f t="shared" si="252"/>
        <v>9.7348319512686424E-2</v>
      </c>
      <c r="FP87">
        <f t="shared" si="252"/>
        <v>9.5464161884121906E-2</v>
      </c>
      <c r="FQ87">
        <f t="shared" si="252"/>
        <v>9.3616471756866604E-2</v>
      </c>
      <c r="FR87">
        <f t="shared" si="252"/>
        <v>9.1804543309586012E-2</v>
      </c>
      <c r="FS87">
        <f t="shared" si="252"/>
        <v>9.0027684381979195E-2</v>
      </c>
      <c r="FT87">
        <f t="shared" si="252"/>
        <v>8.828521621037197E-2</v>
      </c>
      <c r="FU87">
        <f t="shared" si="252"/>
        <v>8.6576473168428009E-2</v>
      </c>
      <c r="FV87">
        <f t="shared" si="252"/>
        <v>8.4900802512878099E-2</v>
      </c>
      <c r="FW87">
        <f t="shared" si="252"/>
        <v>8.3257564134170972E-2</v>
      </c>
      <c r="FX87">
        <f t="shared" si="252"/>
        <v>8.1646130311950199E-2</v>
      </c>
      <c r="FY87">
        <f t="shared" si="252"/>
        <v>8.0065885475263651E-2</v>
      </c>
      <c r="FZ87">
        <f t="shared" si="252"/>
        <v>7.8516225967414296E-2</v>
      </c>
      <c r="GA87">
        <f t="shared" si="252"/>
        <v>7.6996559815362034E-2</v>
      </c>
      <c r="GB87">
        <f t="shared" si="252"/>
        <v>7.5506306503588805E-2</v>
      </c>
      <c r="GC87">
        <f t="shared" si="252"/>
        <v>7.4044896752340578E-2</v>
      </c>
      <c r="GD87">
        <f t="shared" si="252"/>
        <v>7.2611772300161262E-2</v>
      </c>
      <c r="GE87">
        <f t="shared" si="252"/>
        <v>7.1206385690635768E-2</v>
      </c>
      <c r="GF87">
        <f t="shared" si="252"/>
        <v>6.9828200063260515E-2</v>
      </c>
      <c r="GG87">
        <f t="shared" si="252"/>
        <v>6.8476688948361647E-2</v>
      </c>
      <c r="GH87">
        <f t="shared" si="252"/>
        <v>6.7151336065982586E-2</v>
      </c>
      <c r="GI87">
        <f t="shared" si="252"/>
        <v>6.5851635128664071E-2</v>
      </c>
      <c r="GJ87">
        <f t="shared" si="252"/>
        <v>6.4577089648041264E-2</v>
      </c>
      <c r="GK87">
        <f t="shared" si="252"/>
        <v>6.3327212745184241E-2</v>
      </c>
      <c r="GL87">
        <f t="shared" si="252"/>
        <v>6.2101526964609285E-2</v>
      </c>
      <c r="GM87">
        <f t="shared" si="252"/>
        <v>6.0899564091889895E-2</v>
      </c>
      <c r="GN87">
        <f t="shared" si="252"/>
        <v>5.9720864974797942E-2</v>
      </c>
      <c r="GO87">
        <f t="shared" si="252"/>
        <v>5.856497934790663E-2</v>
      </c>
      <c r="GP87">
        <f t="shared" si="252"/>
        <v>5.7431465660588155E-2</v>
      </c>
      <c r="GQ87">
        <f t="shared" si="252"/>
        <v>5.6319890908340511E-2</v>
      </c>
      <c r="GR87">
        <f t="shared" si="252"/>
        <v>5.5229830467378893E-2</v>
      </c>
      <c r="GS87">
        <f t="shared" si="252"/>
        <v>5.4160867932428546E-2</v>
      </c>
      <c r="GT87">
        <f t="shared" si="252"/>
        <v>5.311259495765714E-2</v>
      </c>
      <c r="GU87">
        <f t="shared" si="252"/>
        <v>5.2084611100685824E-2</v>
      </c>
      <c r="GV87">
        <f t="shared" si="252"/>
        <v>5.1076523669619442E-2</v>
      </c>
      <c r="GW87">
        <f t="shared" si="252"/>
        <v>5.0087947573037424E-2</v>
      </c>
      <c r="GX87">
        <f t="shared" si="252"/>
        <v>4.9118505172888141E-2</v>
      </c>
      <c r="GY87">
        <f t="shared" si="252"/>
        <v>4.8167826140230345E-2</v>
      </c>
      <c r="GZ87">
        <f t="shared" si="252"/>
        <v>4.7235547313766807E-2</v>
      </c>
      <c r="HA87">
        <f t="shared" si="252"/>
        <v>4.632131256111599E-2</v>
      </c>
      <c r="HB87">
        <f t="shared" si="252"/>
        <v>4.5424772642768708E-2</v>
      </c>
      <c r="HC87">
        <f t="shared" si="252"/>
        <v>4.4545585078678007E-2</v>
      </c>
      <c r="HD87">
        <f t="shared" si="252"/>
        <v>4.3683414017431053E-2</v>
      </c>
      <c r="HE87">
        <f t="shared" si="252"/>
        <v>4.2837930107953198E-2</v>
      </c>
      <c r="HF87">
        <f t="shared" si="252"/>
        <v>4.2008810373695277E-2</v>
      </c>
      <c r="HG87">
        <f t="shared" si="252"/>
        <v>4.1195738089255855E-2</v>
      </c>
      <c r="HH87">
        <f t="shared" si="252"/>
        <v>4.0398402659391527E-2</v>
      </c>
      <c r="HI87">
        <f t="shared" si="252"/>
        <v>3.9616499500368905E-2</v>
      </c>
      <c r="HJ87">
        <f t="shared" si="252"/>
        <v>3.8849729923612977E-2</v>
      </c>
      <c r="HK87">
        <f t="shared" si="252"/>
        <v>3.8097801021607557E-2</v>
      </c>
      <c r="HL87">
        <f t="shared" si="252"/>
        <v>3.7360425556003954E-2</v>
      </c>
      <c r="HM87">
        <f t="shared" si="252"/>
        <v>3.6637321847895386E-2</v>
      </c>
      <c r="HN87">
        <f t="shared" si="252"/>
        <v>3.592821367021503E-2</v>
      </c>
      <c r="HO87">
        <f t="shared" si="252"/>
        <v>3.5232830142216794E-2</v>
      </c>
      <c r="HP87">
        <f t="shared" si="252"/>
        <v>3.455090562599826E-2</v>
      </c>
      <c r="HQ87">
        <f t="shared" si="252"/>
        <v>3.3882179625026522E-2</v>
      </c>
      <c r="HR87">
        <f t="shared" si="252"/>
        <v>3.3226396684627971E-2</v>
      </c>
      <c r="HS87">
        <f t="shared" si="252"/>
        <v>3.2583306294404091E-2</v>
      </c>
      <c r="HT87">
        <f t="shared" si="252"/>
        <v>3.1952662792535981E-2</v>
      </c>
      <c r="HU87">
        <f t="shared" si="245"/>
        <v>3.1334225271941074E-2</v>
      </c>
      <c r="HV87">
        <f t="shared" si="245"/>
        <v>3.0727757488246122E-2</v>
      </c>
      <c r="HW87">
        <f t="shared" si="245"/>
        <v>3.0133027769541378E-2</v>
      </c>
      <c r="HX87">
        <f t="shared" si="245"/>
        <v>2.9549808927881463E-2</v>
      </c>
      <c r="HY87">
        <f t="shared" si="245"/>
        <v>2.8977878172499128E-2</v>
      </c>
      <c r="HZ87">
        <f t="shared" si="245"/>
        <v>2.8417017024698704E-2</v>
      </c>
      <c r="IA87">
        <f t="shared" si="245"/>
        <v>2.7867011234396836E-2</v>
      </c>
      <c r="IB87">
        <f t="shared" si="245"/>
        <v>2.7327650698278493E-2</v>
      </c>
      <c r="IC87">
        <f t="shared" si="245"/>
        <v>2.6798729379537107E-2</v>
      </c>
      <c r="ID87">
        <f t="shared" si="245"/>
        <v>2.6280045229168072E-2</v>
      </c>
      <c r="IE87">
        <f t="shared" si="245"/>
        <v>2.5771400108785637E-2</v>
      </c>
      <c r="IF87">
        <f t="shared" si="245"/>
        <v>2.5272599714933654E-2</v>
      </c>
      <c r="IG87">
        <f t="shared" si="245"/>
        <v>2.4783453504861233E-2</v>
      </c>
      <c r="IH87">
        <f t="shared" si="245"/>
        <v>2.4303774623735057E-2</v>
      </c>
      <c r="II87">
        <f t="shared" si="245"/>
        <v>2.3833379833260473E-2</v>
      </c>
      <c r="IJ87">
        <f t="shared" si="245"/>
        <v>2.3372089441684049E-2</v>
      </c>
      <c r="IK87">
        <f t="shared" si="245"/>
        <v>2.2919727235151018E-2</v>
      </c>
      <c r="IL87">
        <f t="shared" si="245"/>
        <v>2.2476120410391192E-2</v>
      </c>
      <c r="IM87">
        <f t="shared" si="245"/>
        <v>2.2041099508707786E-2</v>
      </c>
      <c r="IN87">
        <f t="shared" si="245"/>
        <v>2.1614498351243846E-2</v>
      </c>
      <c r="IO87">
        <f t="shared" si="245"/>
        <v>2.1196153975501602E-2</v>
      </c>
      <c r="IP87">
        <f t="shared" si="245"/>
        <v>2.0785906573090457E-2</v>
      </c>
      <c r="IQ87">
        <f t="shared" si="245"/>
        <v>2.0383599428679872E-2</v>
      </c>
      <c r="IR87">
        <f t="shared" si="245"/>
        <v>1.9989078860133791E-2</v>
      </c>
      <c r="IS87">
        <f t="shared" si="245"/>
        <v>1.9602194159803743E-2</v>
      </c>
      <c r="IT87">
        <f t="shared" si="245"/>
        <v>1.9222797536958262E-2</v>
      </c>
      <c r="IU87">
        <f t="shared" si="245"/>
        <v>1.8850744061326447E-2</v>
      </c>
      <c r="IV87">
        <f t="shared" si="245"/>
        <v>1.8485891607734402E-2</v>
      </c>
      <c r="IW87">
        <f t="shared" si="245"/>
        <v>1.8128100801813086E-2</v>
      </c>
      <c r="IX87">
        <f t="shared" si="245"/>
        <v>1.7777234966757028E-2</v>
      </c>
      <c r="IY87">
        <f t="shared" si="245"/>
        <v>1.7433160071113514E-2</v>
      </c>
      <c r="IZ87">
        <f t="shared" si="245"/>
        <v>1.7095744677582302E-2</v>
      </c>
      <c r="JA87">
        <f t="shared" si="245"/>
        <v>1.6764859892806332E-2</v>
      </c>
      <c r="JB87">
        <f t="shared" si="245"/>
        <v>1.6440379318134159E-2</v>
      </c>
      <c r="JC87">
        <f t="shared" si="245"/>
        <v>1.6122179001335467E-2</v>
      </c>
      <c r="JD87">
        <f t="shared" si="245"/>
        <v>1.5810137389251036E-2</v>
      </c>
      <c r="JE87">
        <f t="shared" si="245"/>
        <v>1.5504135281359195E-2</v>
      </c>
      <c r="JF87">
        <f t="shared" si="245"/>
        <v>1.5204055784240989E-2</v>
      </c>
      <c r="JG87">
        <f t="shared" si="245"/>
        <v>1.4909784266926664E-2</v>
      </c>
      <c r="JH87">
        <f t="shared" si="245"/>
        <v>1.4621208317106386E-2</v>
      </c>
      <c r="JI87">
        <f t="shared" si="245"/>
        <v>1.4338217698188544E-2</v>
      </c>
      <c r="JJ87">
        <f t="shared" si="245"/>
        <v>1.4060704307189122E-2</v>
      </c>
      <c r="JK87">
        <f t="shared" si="245"/>
        <v>1.3788562133436159E-2</v>
      </c>
      <c r="JL87">
        <f t="shared" si="245"/>
        <v>1.3521687218073453E-2</v>
      </c>
      <c r="JM87">
        <f t="shared" si="245"/>
        <v>1.3259977614348077E-2</v>
      </c>
      <c r="JN87">
        <f t="shared" si="245"/>
        <v>1.3003333348666504E-2</v>
      </c>
      <c r="JO87">
        <f t="shared" si="245"/>
        <v>1.2751656382404495E-2</v>
      </c>
      <c r="JP87">
        <f t="shared" si="245"/>
        <v>1.2504850574456165E-2</v>
      </c>
      <c r="JQ87">
        <f t="shared" si="245"/>
        <v>1.226282164450786E-2</v>
      </c>
      <c r="JR87">
        <f t="shared" si="245"/>
        <v>1.2025477137022914E-2</v>
      </c>
      <c r="JS87">
        <f t="shared" si="245"/>
        <v>1.1792726385923434E-2</v>
      </c>
      <c r="JT87">
        <f t="shared" si="245"/>
        <v>1.1564480479955678E-2</v>
      </c>
      <c r="JU87">
        <f t="shared" si="245"/>
        <v>1.1340652228725779E-2</v>
      </c>
      <c r="JV87">
        <f t="shared" si="245"/>
        <v>1.1121156129392842E-2</v>
      </c>
      <c r="JW87">
        <f t="shared" si="245"/>
        <v>1.0905908334006691E-2</v>
      </c>
      <c r="JX87">
        <f t="shared" si="245"/>
        <v>1.0694826617477764E-2</v>
      </c>
      <c r="JY87">
        <f t="shared" si="245"/>
        <v>1.0487830346166993E-2</v>
      </c>
      <c r="JZ87">
        <f t="shared" si="245"/>
        <v>1.0284840447083572E-2</v>
      </c>
      <c r="KA87">
        <f t="shared" si="245"/>
        <v>1.0085779377678914E-2</v>
      </c>
      <c r="KB87">
        <f t="shared" si="245"/>
        <v>9.8905710962252629E-3</v>
      </c>
      <c r="KC87">
        <f t="shared" si="245"/>
        <v>9.6991410327675782E-3</v>
      </c>
      <c r="KD87">
        <f t="shared" si="245"/>
        <v>9.5114160606376719E-3</v>
      </c>
      <c r="KE87">
        <f t="shared" si="245"/>
        <v>9.3273244685196776E-3</v>
      </c>
      <c r="KF87">
        <f t="shared" si="253"/>
        <v>9.1467959330561784E-3</v>
      </c>
      <c r="KG87">
        <f t="shared" si="253"/>
        <v>8.9697614919845535E-3</v>
      </c>
      <c r="KH87">
        <f t="shared" si="253"/>
        <v>8.7961535177932312E-3</v>
      </c>
      <c r="KI87">
        <f t="shared" si="253"/>
        <v>8.6259056918878748E-3</v>
      </c>
      <c r="KJ87">
        <f t="shared" si="253"/>
        <v>8.4589529792575297E-3</v>
      </c>
      <c r="KK87">
        <f t="shared" si="253"/>
        <v>8.2952316036311122E-3</v>
      </c>
      <c r="KL87">
        <f t="shared" si="253"/>
        <v>8.1346790231147745E-3</v>
      </c>
      <c r="KM87">
        <f t="shared" si="253"/>
        <v>7.9772339063007309E-3</v>
      </c>
      <c r="KN87">
        <f t="shared" si="253"/>
        <v>7.8228361088385854E-3</v>
      </c>
      <c r="KO87">
        <f t="shared" si="253"/>
        <v>7.6714266504600299E-3</v>
      </c>
      <c r="KP87">
        <f t="shared" si="253"/>
        <v>7.5229476924482926E-3</v>
      </c>
      <c r="KQ87">
        <f t="shared" si="253"/>
        <v>7.3773425155436115E-3</v>
      </c>
      <c r="KR87">
        <f t="shared" si="253"/>
        <v>7.2345554982763682E-3</v>
      </c>
      <c r="KS87">
        <f t="shared" si="253"/>
        <v>7.09453209571959E-3</v>
      </c>
      <c r="KT87">
        <f t="shared" si="253"/>
        <v>6.9572188186526546E-3</v>
      </c>
      <c r="KU87">
        <f t="shared" si="253"/>
        <v>6.8225632131283225E-3</v>
      </c>
      <c r="KV87">
        <f t="shared" si="253"/>
        <v>6.6905138404352036E-3</v>
      </c>
      <c r="KW87">
        <f t="shared" si="253"/>
        <v>6.561020257448087E-3</v>
      </c>
      <c r="KX87">
        <f t="shared" si="253"/>
        <v>6.4340329973585474E-3</v>
      </c>
      <c r="KY87">
        <f t="shared" si="253"/>
        <v>6.3095035507785341E-3</v>
      </c>
      <c r="KZ87">
        <f t="shared" si="253"/>
        <v>6.1873843472096948E-3</v>
      </c>
      <c r="LA87">
        <f t="shared" si="253"/>
        <v>6.0676287368713281E-3</v>
      </c>
      <c r="LC87">
        <f t="shared" si="199"/>
        <v>83</v>
      </c>
      <c r="LD87">
        <f t="shared" si="200"/>
        <v>6.9144796218897145E-2</v>
      </c>
      <c r="LE87">
        <f t="shared" si="254"/>
        <v>6.7502306902524081E-2</v>
      </c>
      <c r="LF87">
        <f t="shared" si="254"/>
        <v>6.5898833843366644E-2</v>
      </c>
      <c r="LG87">
        <f t="shared" si="254"/>
        <v>6.4333450235806139E-2</v>
      </c>
      <c r="LH87">
        <f t="shared" si="254"/>
        <v>6.2805251289883859E-2</v>
      </c>
      <c r="LI87">
        <f t="shared" si="254"/>
        <v>6.1313353708333573E-2</v>
      </c>
      <c r="LJ87">
        <f t="shared" si="254"/>
        <v>5.9856895176036706E-2</v>
      </c>
      <c r="LK87">
        <f t="shared" si="254"/>
        <v>5.843503386160516E-2</v>
      </c>
      <c r="LL87">
        <f t="shared" si="254"/>
        <v>5.7046947930803713E-2</v>
      </c>
      <c r="LM87">
        <f t="shared" si="254"/>
        <v>5.5691835071530756E-2</v>
      </c>
      <c r="LN87">
        <f t="shared" si="254"/>
        <v>5.436891203008283E-2</v>
      </c>
      <c r="LO87">
        <f t="shared" si="254"/>
        <v>5.3077414158434866E-2</v>
      </c>
      <c r="LP87">
        <f t="shared" si="254"/>
        <v>5.1816594972274449E-2</v>
      </c>
      <c r="LQ87">
        <f t="shared" si="254"/>
        <v>5.0585725719534777E-2</v>
      </c>
      <c r="LR87">
        <f t="shared" si="254"/>
        <v>4.9384094959176748E-2</v>
      </c>
      <c r="LS87">
        <f t="shared" si="254"/>
        <v>4.8211008149976899E-2</v>
      </c>
      <c r="LT87">
        <f t="shared" si="254"/>
        <v>4.7065787249083266E-2</v>
      </c>
      <c r="LU87">
        <f t="shared" si="254"/>
        <v>4.5947770320107495E-2</v>
      </c>
      <c r="LV87">
        <f t="shared" si="254"/>
        <v>4.4856311150526275E-2</v>
      </c>
      <c r="LW87">
        <f t="shared" si="254"/>
        <v>4.3790778878171267E-2</v>
      </c>
      <c r="LX87">
        <f t="shared" si="254"/>
        <v>4.2750557626591468E-2</v>
      </c>
      <c r="LY87">
        <f t="shared" si="254"/>
        <v>4.1735046149077311E-2</v>
      </c>
      <c r="LZ87">
        <f t="shared" si="254"/>
        <v>4.0743657481140776E-2</v>
      </c>
      <c r="MA87">
        <f t="shared" si="254"/>
        <v>3.9775818601250512E-2</v>
      </c>
      <c r="MB87">
        <f t="shared" si="254"/>
        <v>3.8830970099626147E-2</v>
      </c>
      <c r="MC87">
        <f t="shared" si="254"/>
        <v>3.7908565854899968E-2</v>
      </c>
      <c r="MD87">
        <f t="shared" si="254"/>
        <v>3.7008072718459413E-2</v>
      </c>
      <c r="ME87">
        <f t="shared" si="254"/>
        <v>3.6128970206287796E-2</v>
      </c>
      <c r="MF87">
        <f t="shared" si="254"/>
        <v>3.5270750198125124E-2</v>
      </c>
      <c r="MG87">
        <f t="shared" si="254"/>
        <v>3.4432916643775138E-2</v>
      </c>
      <c r="MH87">
        <f t="shared" si="254"/>
        <v>3.3614985276388898E-2</v>
      </c>
      <c r="MI87">
        <f t="shared" si="254"/>
        <v>3.2816483332559078E-2</v>
      </c>
      <c r="MJ87">
        <f t="shared" si="254"/>
        <v>3.2036949279063198E-2</v>
      </c>
      <c r="MK87">
        <f t="shared" si="254"/>
        <v>3.1275932546098041E-2</v>
      </c>
      <c r="ML87">
        <f t="shared" si="254"/>
        <v>3.0532993266850716E-2</v>
      </c>
      <c r="MM87">
        <f t="shared" si="254"/>
        <v>2.9807702023256204E-2</v>
      </c>
      <c r="MN87">
        <f t="shared" si="254"/>
        <v>2.9099639597794172E-2</v>
      </c>
      <c r="MO87">
        <f t="shared" si="254"/>
        <v>2.8408396731181739E-2</v>
      </c>
      <c r="MP87">
        <f t="shared" si="254"/>
        <v>2.7733573885822028E-2</v>
      </c>
      <c r="MQ87">
        <f t="shared" si="254"/>
        <v>2.7074781014871947E-2</v>
      </c>
      <c r="MR87">
        <f t="shared" si="254"/>
        <v>2.6431637336795502E-2</v>
      </c>
      <c r="MS87">
        <f t="shared" si="254"/>
        <v>2.5803771115272541E-2</v>
      </c>
      <c r="MT87">
        <f t="shared" si="254"/>
        <v>2.5190819444335551E-2</v>
      </c>
      <c r="MU87">
        <f t="shared" si="254"/>
        <v>2.459242803861041E-2</v>
      </c>
      <c r="MV87">
        <f t="shared" si="254"/>
        <v>2.4008251028539887E-2</v>
      </c>
      <c r="MW87">
        <f t="shared" si="254"/>
        <v>2.3437950760471379E-2</v>
      </c>
      <c r="MX87">
        <f t="shared" si="254"/>
        <v>2.288119760149351E-2</v>
      </c>
      <c r="MY87">
        <f t="shared" si="254"/>
        <v>2.2337669748908662E-2</v>
      </c>
      <c r="MZ87">
        <f t="shared" si="254"/>
        <v>2.1807053044231396E-2</v>
      </c>
      <c r="NA87">
        <f t="shared" si="254"/>
        <v>2.1289040791605193E-2</v>
      </c>
      <c r="NB87">
        <f t="shared" si="254"/>
        <v>2.0783333580532588E-2</v>
      </c>
      <c r="NC87">
        <f t="shared" si="254"/>
        <v>2.0289639112816265E-2</v>
      </c>
      <c r="ND87">
        <f t="shared" si="254"/>
        <v>1.9807672033610987E-2</v>
      </c>
      <c r="NE87">
        <f t="shared" si="254"/>
        <v>1.9337153766488872E-2</v>
      </c>
      <c r="NF87">
        <f t="shared" si="254"/>
        <v>1.887781235242247E-2</v>
      </c>
      <c r="NG87">
        <f t="shared" si="254"/>
        <v>1.8429382292592816E-2</v>
      </c>
      <c r="NH87">
        <f t="shared" si="254"/>
        <v>1.799160439493136E-2</v>
      </c>
      <c r="NI87">
        <f t="shared" si="254"/>
        <v>1.7564225624307268E-2</v>
      </c>
      <c r="NJ87">
        <f t="shared" si="254"/>
        <v>1.7146998956273411E-2</v>
      </c>
      <c r="NK87">
        <f t="shared" si="254"/>
        <v>1.6739683234286481E-2</v>
      </c>
      <c r="NL87">
        <f t="shared" si="254"/>
        <v>1.6342043030318817E-2</v>
      </c>
      <c r="NM87">
        <f t="shared" si="254"/>
        <v>1.5953848508781246E-2</v>
      </c>
      <c r="NN87">
        <f t="shared" si="254"/>
        <v>1.5574875293678387E-2</v>
      </c>
      <c r="NO87">
        <f t="shared" si="254"/>
        <v>1.5204904338919566E-2</v>
      </c>
      <c r="NP87">
        <f t="shared" si="254"/>
        <v>1.4843721801710431E-2</v>
      </c>
      <c r="NQ87">
        <f t="shared" si="247"/>
        <v>1.4491118918952061E-2</v>
      </c>
      <c r="NR87">
        <f t="shared" si="247"/>
        <v>1.4146891886576115E-2</v>
      </c>
      <c r="NS87">
        <f t="shared" si="247"/>
        <v>1.3810841741746335E-2</v>
      </c>
      <c r="NT87">
        <f t="shared" si="247"/>
        <v>1.3482774247858226E-2</v>
      </c>
      <c r="NU87">
        <f t="shared" si="247"/>
        <v>1.3162499782270536E-2</v>
      </c>
      <c r="NV87">
        <f t="shared" si="247"/>
        <v>1.2849833226703576E-2</v>
      </c>
      <c r="NW87">
        <f t="shared" si="247"/>
        <v>1.2544593860241053E-2</v>
      </c>
      <c r="NX87">
        <f t="shared" si="247"/>
        <v>1.2246605254873611E-2</v>
      </c>
      <c r="NY87">
        <f t="shared" si="247"/>
        <v>1.195569517352362E-2</v>
      </c>
      <c r="NZ87">
        <f t="shared" si="247"/>
        <v>1.1671695470492334E-2</v>
      </c>
      <c r="OA87">
        <f t="shared" si="247"/>
        <v>1.1394441994271889E-2</v>
      </c>
      <c r="OB87">
        <f t="shared" si="247"/>
        <v>1.1123774492665899E-2</v>
      </c>
      <c r="OC87">
        <f t="shared" si="247"/>
        <v>1.0859536520163875E-2</v>
      </c>
      <c r="OD87">
        <f t="shared" si="247"/>
        <v>1.0601575347515897E-2</v>
      </c>
      <c r="OE87">
        <f t="shared" si="247"/>
        <v>1.0349741873455271E-2</v>
      </c>
      <c r="OF87">
        <f t="shared" si="247"/>
        <v>1.0103890538518175E-2</v>
      </c>
      <c r="OG87">
        <f t="shared" si="247"/>
        <v>9.8638792409104538E-3</v>
      </c>
      <c r="OH87">
        <f t="shared" si="247"/>
        <v>9.6295692543729317E-3</v>
      </c>
      <c r="OI87">
        <f t="shared" si="247"/>
        <v>9.4008251479978031E-3</v>
      </c>
      <c r="OJ87">
        <f t="shared" si="247"/>
        <v>9.1775147079497122E-3</v>
      </c>
      <c r="OK87">
        <f t="shared" si="247"/>
        <v>8.9595088610463034E-3</v>
      </c>
      <c r="OL87">
        <f t="shared" si="247"/>
        <v>8.7466816001540871E-3</v>
      </c>
      <c r="OM87">
        <f t="shared" si="247"/>
        <v>8.5389099113564321E-3</v>
      </c>
      <c r="ON87">
        <f t="shared" si="247"/>
        <v>8.3360737028516773E-3</v>
      </c>
      <c r="OO87">
        <f t="shared" si="247"/>
        <v>8.1380557355402016E-3</v>
      </c>
      <c r="OP87">
        <f t="shared" si="247"/>
        <v>7.9447415552603515E-3</v>
      </c>
      <c r="OQ87">
        <f t="shared" si="247"/>
        <v>7.7560194266340773E-3</v>
      </c>
      <c r="OR87">
        <f t="shared" si="247"/>
        <v>7.5717802684839982E-3</v>
      </c>
      <c r="OS87">
        <f t="shared" si="247"/>
        <v>7.3919175907846101E-3</v>
      </c>
      <c r="OT87">
        <f t="shared" si="247"/>
        <v>7.2163274331111735E-3</v>
      </c>
      <c r="OU87">
        <f t="shared" si="247"/>
        <v>7.0449083045506988E-3</v>
      </c>
      <c r="OV87">
        <f t="shared" si="247"/>
        <v>6.8775611250403192E-3</v>
      </c>
      <c r="OW87">
        <f t="shared" si="247"/>
        <v>6.7141891680991229E-3</v>
      </c>
      <c r="OX87">
        <f t="shared" si="247"/>
        <v>6.5546980049203596E-3</v>
      </c>
      <c r="OY87">
        <f t="shared" si="247"/>
        <v>6.3989954497916885E-3</v>
      </c>
      <c r="OZ87">
        <f t="shared" si="247"/>
        <v>6.246991506811953E-3</v>
      </c>
      <c r="PA87">
        <f t="shared" si="247"/>
        <v>6.0985983178736399E-3</v>
      </c>
      <c r="PB87">
        <f t="shared" si="247"/>
        <v>5.953730111881001E-3</v>
      </c>
      <c r="PC87">
        <f t="shared" si="247"/>
        <v>5.812303155174451E-3</v>
      </c>
      <c r="PD87">
        <f t="shared" si="247"/>
        <v>5.67423570313261E-3</v>
      </c>
      <c r="PE87">
        <f t="shared" si="247"/>
        <v>5.5394479529240013E-3</v>
      </c>
      <c r="PF87">
        <f t="shared" si="247"/>
        <v>5.4078619973811064E-3</v>
      </c>
      <c r="PG87">
        <f t="shared" si="247"/>
        <v>5.2794017799701123E-3</v>
      </c>
      <c r="PH87">
        <f t="shared" si="247"/>
        <v>5.1539930508303199E-3</v>
      </c>
      <c r="PI87">
        <f t="shared" si="247"/>
        <v>5.0315633238578036E-3</v>
      </c>
      <c r="PJ87">
        <f t="shared" si="247"/>
        <v>4.9120418348085337E-3</v>
      </c>
      <c r="PK87">
        <f t="shared" si="247"/>
        <v>4.7953595003967127E-3</v>
      </c>
      <c r="PL87">
        <f t="shared" si="247"/>
        <v>4.6814488783647233E-3</v>
      </c>
      <c r="PM87">
        <f t="shared" si="247"/>
        <v>4.5702441285015759E-3</v>
      </c>
      <c r="PN87">
        <f t="shared" si="247"/>
        <v>4.4616809745873405E-3</v>
      </c>
      <c r="PO87">
        <f t="shared" si="247"/>
        <v>4.355696667241565E-3</v>
      </c>
      <c r="PP87">
        <f t="shared" si="247"/>
        <v>4.2522299476542014E-3</v>
      </c>
      <c r="PQ87">
        <f t="shared" si="247"/>
        <v>4.1512210121780876E-3</v>
      </c>
      <c r="PR87">
        <f t="shared" si="247"/>
        <v>4.0526114777625043E-3</v>
      </c>
      <c r="PS87">
        <f t="shared" si="247"/>
        <v>3.9563443482078346E-3</v>
      </c>
      <c r="PT87">
        <f t="shared" si="247"/>
        <v>3.8623639812218318E-3</v>
      </c>
      <c r="PU87">
        <f t="shared" si="247"/>
        <v>3.7706160562584316E-3</v>
      </c>
      <c r="PV87">
        <f t="shared" si="247"/>
        <v>3.6810475431205388E-3</v>
      </c>
      <c r="PW87">
        <f t="shared" si="247"/>
        <v>3.593606671308635E-3</v>
      </c>
      <c r="PX87">
        <f t="shared" si="247"/>
        <v>3.508242900097487E-3</v>
      </c>
      <c r="PY87">
        <f t="shared" si="247"/>
        <v>3.4249068893236643E-3</v>
      </c>
      <c r="PZ87">
        <f t="shared" si="247"/>
        <v>3.3435504708669824E-3</v>
      </c>
      <c r="QA87">
        <f t="shared" si="247"/>
        <v>3.26412662080938E-3</v>
      </c>
      <c r="QB87">
        <f t="shared" si="255"/>
        <v>3.1865894322551519E-3</v>
      </c>
      <c r="QC87">
        <f t="shared" si="255"/>
        <v>3.1108940887968114E-3</v>
      </c>
      <c r="QD87">
        <f t="shared" si="255"/>
        <v>3.0369968386112587E-3</v>
      </c>
      <c r="QE87">
        <f t="shared" si="255"/>
        <v>2.9648549691712782E-3</v>
      </c>
      <c r="QF87">
        <f t="shared" si="255"/>
        <v>2.894426782557742E-3</v>
      </c>
      <c r="QG87">
        <f t="shared" si="255"/>
        <v>2.8256715713582637E-3</v>
      </c>
      <c r="QH87">
        <f t="shared" si="255"/>
        <v>2.7585495951383582E-3</v>
      </c>
      <c r="QI87">
        <f t="shared" si="255"/>
        <v>2.6930220574715147E-3</v>
      </c>
      <c r="QJ87">
        <f t="shared" si="255"/>
        <v>2.629051083514908E-3</v>
      </c>
      <c r="QK87">
        <f t="shared" si="255"/>
        <v>2.566599698117779E-3</v>
      </c>
      <c r="QL87">
        <f t="shared" si="255"/>
        <v>2.5056318044498439E-3</v>
      </c>
      <c r="QM87">
        <f t="shared" si="255"/>
        <v>2.4461121631373615E-3</v>
      </c>
      <c r="QN87">
        <f t="shared" si="255"/>
        <v>2.3880063718948203E-3</v>
      </c>
      <c r="QO87">
        <f t="shared" si="255"/>
        <v>2.3312808456404503E-3</v>
      </c>
      <c r="QP87">
        <f t="shared" si="255"/>
        <v>2.2759027970840917E-3</v>
      </c>
      <c r="QQ87">
        <f t="shared" si="255"/>
        <v>2.2218402177761709E-3</v>
      </c>
      <c r="QR87">
        <f t="shared" si="255"/>
        <v>2.1690618596068539E-3</v>
      </c>
      <c r="QS87">
        <f t="shared" si="255"/>
        <v>2.1175372167446787E-3</v>
      </c>
      <c r="QT87">
        <f t="shared" si="255"/>
        <v>2.0672365080042147E-3</v>
      </c>
      <c r="QU87">
        <f t="shared" si="255"/>
        <v>2.0181306596325724E-3</v>
      </c>
      <c r="QV87">
        <f t="shared" si="255"/>
        <v>1.9701912885048069E-3</v>
      </c>
      <c r="QW87">
        <f t="shared" si="255"/>
        <v>1.9233906857185044E-3</v>
      </c>
      <c r="QY87">
        <f t="shared" si="202"/>
        <v>83</v>
      </c>
      <c r="QZ87">
        <f t="shared" si="203"/>
        <v>0.11162079781880298</v>
      </c>
      <c r="RA87">
        <f t="shared" si="256"/>
        <v>0.1094603991722773</v>
      </c>
      <c r="RB87">
        <f t="shared" si="256"/>
        <v>0.10734181461777675</v>
      </c>
      <c r="RC87">
        <f t="shared" si="256"/>
        <v>0.10526423485175226</v>
      </c>
      <c r="RD87">
        <f t="shared" si="256"/>
        <v>0.10322686623456631</v>
      </c>
      <c r="RE87">
        <f t="shared" si="256"/>
        <v>0.10122893048732089</v>
      </c>
      <c r="RF87">
        <f t="shared" si="256"/>
        <v>9.9269664394553273E-2</v>
      </c>
      <c r="RG87">
        <f t="shared" si="256"/>
        <v>9.7348319512686424E-2</v>
      </c>
      <c r="RH87">
        <f t="shared" si="256"/>
        <v>9.5464161884121906E-2</v>
      </c>
      <c r="RI87">
        <f t="shared" si="256"/>
        <v>9.3616471756866604E-2</v>
      </c>
      <c r="RJ87">
        <f t="shared" si="256"/>
        <v>9.1804543309586012E-2</v>
      </c>
      <c r="RK87">
        <f t="shared" si="256"/>
        <v>9.0027684381979195E-2</v>
      </c>
      <c r="RL87">
        <f t="shared" si="256"/>
        <v>8.828521621037197E-2</v>
      </c>
      <c r="RM87">
        <f t="shared" si="256"/>
        <v>8.6576473168428009E-2</v>
      </c>
      <c r="RN87">
        <f t="shared" si="256"/>
        <v>8.4900802512878099E-2</v>
      </c>
      <c r="RO87">
        <f t="shared" si="256"/>
        <v>8.3257564134170972E-2</v>
      </c>
      <c r="RP87">
        <f t="shared" si="256"/>
        <v>8.1646130311950199E-2</v>
      </c>
      <c r="RQ87">
        <f t="shared" si="256"/>
        <v>8.0065885475263651E-2</v>
      </c>
      <c r="RR87">
        <f t="shared" si="256"/>
        <v>7.8516225967414296E-2</v>
      </c>
      <c r="RS87">
        <f t="shared" si="256"/>
        <v>7.6996559815362034E-2</v>
      </c>
      <c r="RT87">
        <f t="shared" si="256"/>
        <v>7.5506306503588805E-2</v>
      </c>
      <c r="RU87">
        <f t="shared" si="256"/>
        <v>7.4044896752340578E-2</v>
      </c>
      <c r="RV87">
        <f t="shared" si="256"/>
        <v>7.2611772300161262E-2</v>
      </c>
      <c r="RW87">
        <f t="shared" si="256"/>
        <v>7.1206385690635768E-2</v>
      </c>
      <c r="RX87">
        <f t="shared" si="256"/>
        <v>6.9828200063260515E-2</v>
      </c>
      <c r="RY87">
        <f t="shared" si="256"/>
        <v>6.8476688948361647E-2</v>
      </c>
      <c r="RZ87">
        <f t="shared" si="256"/>
        <v>6.7151336065982586E-2</v>
      </c>
      <c r="SA87">
        <f t="shared" si="256"/>
        <v>6.5851635128664071E-2</v>
      </c>
      <c r="SB87">
        <f t="shared" si="256"/>
        <v>6.4577089648041264E-2</v>
      </c>
      <c r="SC87">
        <f t="shared" si="256"/>
        <v>6.3327212745184241E-2</v>
      </c>
      <c r="SD87">
        <f t="shared" si="256"/>
        <v>6.2101526964609285E-2</v>
      </c>
      <c r="SE87">
        <f t="shared" si="256"/>
        <v>6.0899564091889895E-2</v>
      </c>
      <c r="SF87">
        <f t="shared" si="256"/>
        <v>5.9720864974797942E-2</v>
      </c>
      <c r="SG87">
        <f t="shared" si="256"/>
        <v>5.856497934790663E-2</v>
      </c>
      <c r="SH87">
        <f t="shared" si="256"/>
        <v>5.7431465660588155E-2</v>
      </c>
      <c r="SI87">
        <f t="shared" si="256"/>
        <v>5.6319890908340511E-2</v>
      </c>
      <c r="SJ87">
        <f t="shared" si="256"/>
        <v>5.5229830467378893E-2</v>
      </c>
      <c r="SK87">
        <f t="shared" si="256"/>
        <v>5.4160867932428546E-2</v>
      </c>
      <c r="SL87">
        <f t="shared" si="256"/>
        <v>5.311259495765714E-2</v>
      </c>
      <c r="SM87">
        <f t="shared" si="256"/>
        <v>5.2084611100685824E-2</v>
      </c>
      <c r="SN87">
        <f t="shared" si="256"/>
        <v>5.1076523669619442E-2</v>
      </c>
      <c r="SO87">
        <f t="shared" si="256"/>
        <v>5.0087947573037424E-2</v>
      </c>
      <c r="SP87">
        <f t="shared" si="256"/>
        <v>4.9118505172888141E-2</v>
      </c>
      <c r="SQ87">
        <f t="shared" si="256"/>
        <v>4.8167826140230345E-2</v>
      </c>
      <c r="SR87">
        <f t="shared" si="256"/>
        <v>4.7235547313766807E-2</v>
      </c>
      <c r="SS87">
        <f t="shared" si="256"/>
        <v>4.632131256111599E-2</v>
      </c>
      <c r="ST87">
        <f t="shared" si="256"/>
        <v>4.5424772642768708E-2</v>
      </c>
      <c r="SU87">
        <f t="shared" si="256"/>
        <v>4.4545585078678007E-2</v>
      </c>
      <c r="SV87">
        <f t="shared" si="256"/>
        <v>4.3683414017431053E-2</v>
      </c>
      <c r="SW87">
        <f t="shared" si="256"/>
        <v>4.2837930107953198E-2</v>
      </c>
      <c r="SX87">
        <f t="shared" si="256"/>
        <v>4.2008810373695277E-2</v>
      </c>
      <c r="SY87">
        <f t="shared" si="256"/>
        <v>4.1195738089255855E-2</v>
      </c>
      <c r="SZ87">
        <f t="shared" si="256"/>
        <v>4.0398402659391527E-2</v>
      </c>
      <c r="TA87">
        <f t="shared" si="256"/>
        <v>3.9616499500368905E-2</v>
      </c>
      <c r="TB87">
        <f t="shared" si="256"/>
        <v>3.8849729923612977E-2</v>
      </c>
      <c r="TC87">
        <f t="shared" si="256"/>
        <v>3.8097801021607557E-2</v>
      </c>
      <c r="TD87">
        <f t="shared" si="256"/>
        <v>3.7360425556003954E-2</v>
      </c>
      <c r="TE87">
        <f t="shared" si="256"/>
        <v>3.6637321847895386E-2</v>
      </c>
      <c r="TF87">
        <f t="shared" si="256"/>
        <v>3.592821367021503E-2</v>
      </c>
      <c r="TG87">
        <f t="shared" si="256"/>
        <v>3.5232830142216794E-2</v>
      </c>
      <c r="TH87">
        <f t="shared" si="256"/>
        <v>3.455090562599826E-2</v>
      </c>
      <c r="TI87">
        <f t="shared" si="256"/>
        <v>3.3882179625026522E-2</v>
      </c>
      <c r="TJ87">
        <f t="shared" si="256"/>
        <v>3.3226396684627971E-2</v>
      </c>
      <c r="TK87">
        <f t="shared" si="256"/>
        <v>3.2583306294404091E-2</v>
      </c>
      <c r="TL87">
        <f t="shared" si="256"/>
        <v>3.1952662792535981E-2</v>
      </c>
      <c r="TM87">
        <f t="shared" si="249"/>
        <v>3.1334225271941074E-2</v>
      </c>
      <c r="TN87">
        <f t="shared" si="249"/>
        <v>3.0727757488246122E-2</v>
      </c>
      <c r="TO87">
        <f t="shared" si="249"/>
        <v>3.0133027769541378E-2</v>
      </c>
      <c r="TP87">
        <f t="shared" si="249"/>
        <v>2.9549808927881463E-2</v>
      </c>
      <c r="TQ87">
        <f t="shared" si="249"/>
        <v>2.8977878172499128E-2</v>
      </c>
      <c r="TR87">
        <f t="shared" si="249"/>
        <v>2.8417017024698704E-2</v>
      </c>
      <c r="TS87">
        <f t="shared" si="249"/>
        <v>2.7867011234396836E-2</v>
      </c>
      <c r="TT87">
        <f t="shared" si="249"/>
        <v>2.7327650698278493E-2</v>
      </c>
      <c r="TU87">
        <f t="shared" si="249"/>
        <v>2.6798729379537107E-2</v>
      </c>
      <c r="TV87">
        <f t="shared" si="249"/>
        <v>2.6280045229168072E-2</v>
      </c>
      <c r="TW87">
        <f t="shared" si="249"/>
        <v>2.5771400108785637E-2</v>
      </c>
      <c r="TX87">
        <f t="shared" si="249"/>
        <v>2.5272599714933654E-2</v>
      </c>
      <c r="TY87">
        <f t="shared" si="249"/>
        <v>2.4783453504861233E-2</v>
      </c>
      <c r="TZ87">
        <f t="shared" si="249"/>
        <v>2.4303774623735057E-2</v>
      </c>
      <c r="UA87">
        <f t="shared" si="249"/>
        <v>2.3833379833260473E-2</v>
      </c>
      <c r="UB87">
        <f t="shared" si="249"/>
        <v>2.3372089441684049E-2</v>
      </c>
      <c r="UC87">
        <f t="shared" si="249"/>
        <v>2.2919727235151018E-2</v>
      </c>
      <c r="UD87">
        <f t="shared" si="249"/>
        <v>2.2476120410391192E-2</v>
      </c>
      <c r="UE87">
        <f t="shared" si="249"/>
        <v>2.2041099508707786E-2</v>
      </c>
      <c r="UF87">
        <f t="shared" si="249"/>
        <v>2.1614498351243846E-2</v>
      </c>
      <c r="UG87">
        <f t="shared" si="249"/>
        <v>2.1196153975501602E-2</v>
      </c>
      <c r="UH87">
        <f t="shared" si="249"/>
        <v>2.0785906573090457E-2</v>
      </c>
      <c r="UI87">
        <f t="shared" si="249"/>
        <v>2.0383599428679872E-2</v>
      </c>
      <c r="UJ87">
        <f t="shared" si="249"/>
        <v>1.9989078860133791E-2</v>
      </c>
      <c r="UK87">
        <f t="shared" si="249"/>
        <v>1.9602194159803743E-2</v>
      </c>
      <c r="UL87">
        <f t="shared" si="249"/>
        <v>1.9222797536958262E-2</v>
      </c>
      <c r="UM87">
        <f t="shared" si="249"/>
        <v>1.8850744061326447E-2</v>
      </c>
      <c r="UN87">
        <f t="shared" si="249"/>
        <v>1.8485891607734402E-2</v>
      </c>
      <c r="UO87">
        <f t="shared" si="249"/>
        <v>1.8128100801813086E-2</v>
      </c>
      <c r="UP87">
        <f t="shared" si="249"/>
        <v>1.7777234966757028E-2</v>
      </c>
      <c r="UQ87">
        <f t="shared" si="249"/>
        <v>1.7433160071113514E-2</v>
      </c>
      <c r="UR87">
        <f t="shared" si="249"/>
        <v>1.7095744677582302E-2</v>
      </c>
      <c r="US87">
        <f t="shared" si="249"/>
        <v>1.6764859892806332E-2</v>
      </c>
      <c r="UT87">
        <f t="shared" si="249"/>
        <v>1.6440379318134159E-2</v>
      </c>
      <c r="UU87">
        <f t="shared" si="249"/>
        <v>1.6122179001335467E-2</v>
      </c>
      <c r="UV87">
        <f t="shared" si="249"/>
        <v>1.5810137389251036E-2</v>
      </c>
      <c r="UW87">
        <f t="shared" si="249"/>
        <v>1.5504135281359195E-2</v>
      </c>
      <c r="UX87">
        <f t="shared" si="249"/>
        <v>1.5204055784240989E-2</v>
      </c>
      <c r="UY87">
        <f t="shared" si="249"/>
        <v>1.4909784266926664E-2</v>
      </c>
      <c r="UZ87">
        <f t="shared" si="249"/>
        <v>1.4621208317106386E-2</v>
      </c>
      <c r="VA87">
        <f t="shared" si="249"/>
        <v>1.4338217698188544E-2</v>
      </c>
      <c r="VB87">
        <f t="shared" si="249"/>
        <v>1.4060704307189122E-2</v>
      </c>
      <c r="VC87">
        <f t="shared" si="249"/>
        <v>1.3788562133436159E-2</v>
      </c>
      <c r="VD87">
        <f t="shared" si="249"/>
        <v>1.3521687218073453E-2</v>
      </c>
      <c r="VE87">
        <f t="shared" si="249"/>
        <v>1.3259977614348077E-2</v>
      </c>
      <c r="VF87">
        <f t="shared" si="249"/>
        <v>1.3003333348666504E-2</v>
      </c>
      <c r="VG87">
        <f t="shared" si="249"/>
        <v>1.2751656382404495E-2</v>
      </c>
      <c r="VH87">
        <f t="shared" si="249"/>
        <v>1.2504850574456165E-2</v>
      </c>
      <c r="VI87">
        <f t="shared" si="249"/>
        <v>1.226282164450786E-2</v>
      </c>
      <c r="VJ87">
        <f t="shared" si="249"/>
        <v>1.2025477137022914E-2</v>
      </c>
      <c r="VK87">
        <f t="shared" si="249"/>
        <v>1.1792726385923434E-2</v>
      </c>
      <c r="VL87">
        <f t="shared" si="249"/>
        <v>1.1564480479955678E-2</v>
      </c>
      <c r="VM87">
        <f t="shared" si="249"/>
        <v>1.1340652228725779E-2</v>
      </c>
      <c r="VN87">
        <f t="shared" si="249"/>
        <v>1.1121156129392842E-2</v>
      </c>
      <c r="VO87">
        <f t="shared" si="249"/>
        <v>1.0905908334006691E-2</v>
      </c>
      <c r="VP87">
        <f t="shared" si="249"/>
        <v>1.0694826617477764E-2</v>
      </c>
      <c r="VQ87">
        <f t="shared" si="249"/>
        <v>1.0487830346166993E-2</v>
      </c>
      <c r="VR87">
        <f t="shared" si="249"/>
        <v>1.0284840447083572E-2</v>
      </c>
      <c r="VS87">
        <f t="shared" si="249"/>
        <v>1.0085779377678914E-2</v>
      </c>
      <c r="VT87">
        <f t="shared" si="249"/>
        <v>9.8905710962252629E-3</v>
      </c>
      <c r="VU87">
        <f t="shared" si="249"/>
        <v>9.6991410327675782E-3</v>
      </c>
      <c r="VV87">
        <f t="shared" si="249"/>
        <v>9.5114160606376719E-3</v>
      </c>
      <c r="VW87">
        <f t="shared" si="249"/>
        <v>9.3273244685196776E-3</v>
      </c>
      <c r="VX87">
        <f t="shared" si="257"/>
        <v>9.1467959330561784E-3</v>
      </c>
      <c r="VY87">
        <f t="shared" si="257"/>
        <v>8.9697614919845535E-3</v>
      </c>
      <c r="VZ87">
        <f t="shared" si="257"/>
        <v>8.7961535177932312E-3</v>
      </c>
      <c r="WA87">
        <f t="shared" si="257"/>
        <v>8.6259056918878748E-3</v>
      </c>
      <c r="WB87">
        <f t="shared" si="257"/>
        <v>8.4589529792575297E-3</v>
      </c>
      <c r="WC87">
        <f t="shared" si="257"/>
        <v>8.2952316036311122E-3</v>
      </c>
      <c r="WD87">
        <f t="shared" si="257"/>
        <v>8.1346790231147745E-3</v>
      </c>
      <c r="WE87">
        <f t="shared" si="257"/>
        <v>7.9772339063007309E-3</v>
      </c>
      <c r="WF87">
        <f t="shared" si="257"/>
        <v>7.8228361088385854E-3</v>
      </c>
      <c r="WG87">
        <f t="shared" si="257"/>
        <v>7.6714266504600299E-3</v>
      </c>
      <c r="WH87">
        <f t="shared" si="257"/>
        <v>7.5229476924482926E-3</v>
      </c>
      <c r="WI87">
        <f t="shared" si="257"/>
        <v>7.3773425155436115E-3</v>
      </c>
      <c r="WJ87">
        <f t="shared" si="257"/>
        <v>7.2345554982763682E-3</v>
      </c>
      <c r="WK87">
        <f t="shared" si="257"/>
        <v>7.09453209571959E-3</v>
      </c>
      <c r="WL87">
        <f t="shared" si="257"/>
        <v>6.9572188186526546E-3</v>
      </c>
      <c r="WM87">
        <f t="shared" si="257"/>
        <v>6.8225632131283225E-3</v>
      </c>
      <c r="WN87">
        <f t="shared" si="257"/>
        <v>6.6905138404352036E-3</v>
      </c>
      <c r="WO87">
        <f t="shared" si="257"/>
        <v>6.561020257448087E-3</v>
      </c>
      <c r="WP87">
        <f t="shared" si="257"/>
        <v>6.4340329973585474E-3</v>
      </c>
      <c r="WQ87">
        <f t="shared" si="257"/>
        <v>6.3095035507785341E-3</v>
      </c>
      <c r="WR87">
        <f t="shared" si="257"/>
        <v>6.1873843472096948E-3</v>
      </c>
      <c r="WS87">
        <f t="shared" si="257"/>
        <v>6.0676287368713281E-3</v>
      </c>
    </row>
    <row r="88" spans="1:617" x14ac:dyDescent="0.35">
      <c r="A88">
        <v>84</v>
      </c>
      <c r="B88">
        <v>39.789127417402177</v>
      </c>
      <c r="C88">
        <v>2.275695764844167E-2</v>
      </c>
      <c r="D88">
        <v>71.016517739174915</v>
      </c>
      <c r="E88">
        <v>1.8581927693542777E-2</v>
      </c>
      <c r="F88">
        <v>39.789127417402177</v>
      </c>
      <c r="G88">
        <v>2.275695764844167E-2</v>
      </c>
      <c r="H88">
        <v>71.016517739174915</v>
      </c>
      <c r="I88">
        <v>1.8581927693542777E-2</v>
      </c>
      <c r="K88">
        <f t="shared" si="193"/>
        <v>84</v>
      </c>
      <c r="L88">
        <f t="shared" si="194"/>
        <v>7.5247938556737518E-2</v>
      </c>
      <c r="M88">
        <f t="shared" si="251"/>
        <v>7.3554862107179736E-2</v>
      </c>
      <c r="N88">
        <f t="shared" si="251"/>
        <v>7.1899879828957763E-2</v>
      </c>
      <c r="O88">
        <f t="shared" si="251"/>
        <v>7.0282134604314081E-2</v>
      </c>
      <c r="P88">
        <f t="shared" si="251"/>
        <v>6.8700788600616028E-2</v>
      </c>
      <c r="Q88">
        <f t="shared" si="251"/>
        <v>6.7155022836440995E-2</v>
      </c>
      <c r="R88">
        <f t="shared" si="251"/>
        <v>6.5644036757424848E-2</v>
      </c>
      <c r="S88">
        <f t="shared" si="251"/>
        <v>6.4167047821653528E-2</v>
      </c>
      <c r="T88">
        <f t="shared" si="251"/>
        <v>6.2723291094383515E-2</v>
      </c>
      <c r="U88">
        <f t="shared" si="251"/>
        <v>6.1312018851881013E-2</v>
      </c>
      <c r="V88">
        <f t="shared" si="251"/>
        <v>5.9932500194174634E-2</v>
      </c>
      <c r="W88">
        <f t="shared" si="251"/>
        <v>5.8584020666521332E-2</v>
      </c>
      <c r="X88">
        <f t="shared" si="251"/>
        <v>5.7265881889389171E-2</v>
      </c>
      <c r="Y88">
        <f t="shared" si="251"/>
        <v>5.5977401196765586E-2</v>
      </c>
      <c r="Z88">
        <f t="shared" si="251"/>
        <v>5.4717911282603601E-2</v>
      </c>
      <c r="AA88">
        <f t="shared" si="251"/>
        <v>5.3486759855223089E-2</v>
      </c>
      <c r="AB88">
        <f t="shared" si="251"/>
        <v>5.2283309299487941E-2</v>
      </c>
      <c r="AC88">
        <f t="shared" si="251"/>
        <v>5.1106936346584197E-2</v>
      </c>
      <c r="AD88">
        <f t="shared" si="251"/>
        <v>4.9957031751228308E-2</v>
      </c>
      <c r="AE88">
        <f t="shared" si="251"/>
        <v>4.8832999976138013E-2</v>
      </c>
      <c r="AF88">
        <f t="shared" si="251"/>
        <v>4.7734258883602769E-2</v>
      </c>
      <c r="AG88">
        <f t="shared" si="251"/>
        <v>4.6660239433993722E-2</v>
      </c>
      <c r="AH88">
        <f t="shared" si="251"/>
        <v>4.5610385391057308E-2</v>
      </c>
      <c r="AI88">
        <f t="shared" si="251"/>
        <v>4.4584153033839606E-2</v>
      </c>
      <c r="AJ88">
        <f t="shared" si="251"/>
        <v>4.3581010875092516E-2</v>
      </c>
      <c r="AK88">
        <f t="shared" si="251"/>
        <v>4.2600439386015702E-2</v>
      </c>
      <c r="AL88">
        <f t="shared" si="251"/>
        <v>4.1641930727191863E-2</v>
      </c>
      <c r="AM88">
        <f t="shared" si="251"/>
        <v>4.0704988485575973E-2</v>
      </c>
      <c r="AN88">
        <f t="shared" si="251"/>
        <v>3.9789127417402176E-2</v>
      </c>
      <c r="AO88">
        <f t="shared" si="251"/>
        <v>3.8893873196875421E-2</v>
      </c>
      <c r="AP88">
        <f t="shared" si="251"/>
        <v>3.8018762170517341E-2</v>
      </c>
      <c r="AQ88">
        <f t="shared" si="251"/>
        <v>3.7163341117039485E-2</v>
      </c>
      <c r="AR88">
        <f t="shared" si="251"/>
        <v>3.6327167012619344E-2</v>
      </c>
      <c r="AS88">
        <f t="shared" si="251"/>
        <v>3.5509806801457634E-2</v>
      </c>
      <c r="AT88">
        <f t="shared" si="251"/>
        <v>3.4710837171498102E-2</v>
      </c>
      <c r="AU88">
        <f t="shared" si="251"/>
        <v>3.3929844335193526E-2</v>
      </c>
      <c r="AV88">
        <f t="shared" si="251"/>
        <v>3.3166423815204626E-2</v>
      </c>
      <c r="AW88">
        <f t="shared" si="251"/>
        <v>3.2420180234920555E-2</v>
      </c>
      <c r="AX88">
        <f t="shared" si="251"/>
        <v>3.1690727113692856E-2</v>
      </c>
      <c r="AY88">
        <f t="shared" si="251"/>
        <v>3.0977686666676493E-2</v>
      </c>
      <c r="AZ88">
        <f t="shared" si="251"/>
        <v>3.0280689609174596E-2</v>
      </c>
      <c r="BA88">
        <f t="shared" si="251"/>
        <v>2.9599374965385294E-2</v>
      </c>
      <c r="BB88">
        <f t="shared" si="251"/>
        <v>2.8933389881451898E-2</v>
      </c>
      <c r="BC88">
        <f t="shared" si="251"/>
        <v>2.82823894427193E-2</v>
      </c>
      <c r="BD88">
        <f t="shared" si="251"/>
        <v>2.7646036495102208E-2</v>
      </c>
      <c r="BE88">
        <f t="shared" si="251"/>
        <v>2.7024001470472535E-2</v>
      </c>
      <c r="BF88">
        <f t="shared" si="251"/>
        <v>2.6415962215975568E-2</v>
      </c>
      <c r="BG88">
        <f t="shared" si="251"/>
        <v>2.5821603827186564E-2</v>
      </c>
      <c r="BH88">
        <f t="shared" si="251"/>
        <v>2.5240618485021255E-2</v>
      </c>
      <c r="BI88">
        <f t="shared" si="251"/>
        <v>2.4672705296315885E-2</v>
      </c>
      <c r="BJ88">
        <f t="shared" si="251"/>
        <v>2.4117570137994239E-2</v>
      </c>
      <c r="BK88">
        <f t="shared" si="251"/>
        <v>2.3574925504740829E-2</v>
      </c>
      <c r="BL88">
        <f t="shared" si="251"/>
        <v>2.3044490360101481E-2</v>
      </c>
      <c r="BM88">
        <f t="shared" si="251"/>
        <v>2.252598999093415E-2</v>
      </c>
      <c r="BN88">
        <f t="shared" si="251"/>
        <v>2.2019155865134567E-2</v>
      </c>
      <c r="BO88">
        <f t="shared" si="251"/>
        <v>2.1523725492563071E-2</v>
      </c>
      <c r="BP88">
        <f t="shared" si="251"/>
        <v>2.1039442289100589E-2</v>
      </c>
      <c r="BQ88">
        <f t="shared" si="251"/>
        <v>2.0566055443763321E-2</v>
      </c>
      <c r="BR88">
        <f t="shared" si="251"/>
        <v>2.0103319788807392E-2</v>
      </c>
      <c r="BS88">
        <f t="shared" si="251"/>
        <v>1.9650995672756095E-2</v>
      </c>
      <c r="BT88">
        <f t="shared" si="251"/>
        <v>1.9208848836284039E-2</v>
      </c>
      <c r="BU88">
        <f t="shared" si="251"/>
        <v>1.8776650290893909E-2</v>
      </c>
      <c r="BV88">
        <f t="shared" si="251"/>
        <v>1.8354176200322977E-2</v>
      </c>
      <c r="BW88">
        <f t="shared" si="251"/>
        <v>1.7941207764617995E-2</v>
      </c>
      <c r="BX88">
        <f t="shared" si="251"/>
        <v>1.7537531106818334E-2</v>
      </c>
      <c r="BY88">
        <f t="shared" si="244"/>
        <v>1.7142937162188836E-2</v>
      </c>
      <c r="BZ88">
        <f t="shared" si="244"/>
        <v>1.6757221569944854E-2</v>
      </c>
      <c r="CA88">
        <f t="shared" si="244"/>
        <v>1.6380184567413508E-2</v>
      </c>
      <c r="CB88">
        <f t="shared" si="244"/>
        <v>1.6011630886576301E-2</v>
      </c>
      <c r="CC88">
        <f t="shared" si="244"/>
        <v>1.5651369652939527E-2</v>
      </c>
      <c r="CD88">
        <f t="shared" si="244"/>
        <v>1.5299214286680097E-2</v>
      </c>
      <c r="CE88">
        <f t="shared" si="244"/>
        <v>1.4954982406015548E-2</v>
      </c>
      <c r="CF88">
        <f t="shared" si="244"/>
        <v>1.4618495732748284E-2</v>
      </c>
      <c r="CG88">
        <f t="shared" si="244"/>
        <v>1.4289579999935019E-2</v>
      </c>
      <c r="CH88">
        <f t="shared" si="244"/>
        <v>1.3968064861633657E-2</v>
      </c>
      <c r="CI88">
        <f t="shared" si="244"/>
        <v>1.3653783804680901E-2</v>
      </c>
      <c r="CJ88">
        <f t="shared" si="244"/>
        <v>1.3346574062454828E-2</v>
      </c>
      <c r="CK88">
        <f t="shared" si="244"/>
        <v>1.304627653057782E-2</v>
      </c>
      <c r="CL88">
        <f t="shared" si="244"/>
        <v>1.2752735684516171E-2</v>
      </c>
      <c r="CM88">
        <f t="shared" si="244"/>
        <v>1.2465799499033701E-2</v>
      </c>
      <c r="CN88">
        <f t="shared" si="244"/>
        <v>1.2185319369457668E-2</v>
      </c>
      <c r="CO88">
        <f t="shared" si="244"/>
        <v>1.1911150034716182E-2</v>
      </c>
      <c r="CP88">
        <f t="shared" si="244"/>
        <v>1.1643149502107285E-2</v>
      </c>
      <c r="CQ88">
        <f t="shared" si="244"/>
        <v>1.138117897376072E-2</v>
      </c>
      <c r="CR88">
        <f t="shared" si="244"/>
        <v>1.1125102774754318E-2</v>
      </c>
      <c r="CS88">
        <f t="shared" si="244"/>
        <v>1.0874788282847749E-2</v>
      </c>
      <c r="CT88">
        <f t="shared" si="244"/>
        <v>1.0630105859797267E-2</v>
      </c>
      <c r="CU88">
        <f t="shared" si="244"/>
        <v>1.0390928784215872E-2</v>
      </c>
      <c r="CV88">
        <f t="shared" si="244"/>
        <v>1.0157133185944125E-2</v>
      </c>
      <c r="CW88">
        <f t="shared" si="244"/>
        <v>9.9285979818976092E-3</v>
      </c>
      <c r="CX88">
        <f t="shared" si="244"/>
        <v>9.7052048133578102E-3</v>
      </c>
      <c r="CY88">
        <f t="shared" si="244"/>
        <v>9.486837984673974E-3</v>
      </c>
      <c r="CZ88">
        <f t="shared" si="244"/>
        <v>9.2733844033441558E-3</v>
      </c>
      <c r="DA88">
        <f t="shared" si="244"/>
        <v>9.0647335214444468E-3</v>
      </c>
      <c r="DB88">
        <f t="shared" si="244"/>
        <v>8.8607772783760395E-3</v>
      </c>
      <c r="DC88">
        <f t="shared" si="244"/>
        <v>8.6614100449004857E-3</v>
      </c>
      <c r="DD88">
        <f t="shared" si="244"/>
        <v>8.4665285684341618E-3</v>
      </c>
      <c r="DE88">
        <f t="shared" si="244"/>
        <v>8.2760319195735992E-3</v>
      </c>
      <c r="DF88">
        <f t="shared" si="244"/>
        <v>8.0898214398240006E-3</v>
      </c>
      <c r="DG88">
        <f t="shared" si="244"/>
        <v>7.9078006905038533E-3</v>
      </c>
      <c r="DH88">
        <f t="shared" si="244"/>
        <v>7.7298754027992113E-3</v>
      </c>
      <c r="DI88">
        <f t="shared" si="244"/>
        <v>7.5559534289417135E-3</v>
      </c>
      <c r="DJ88">
        <f t="shared" si="244"/>
        <v>7.3859446944851449E-3</v>
      </c>
      <c r="DK88">
        <f t="shared" si="244"/>
        <v>7.2197611516557269E-3</v>
      </c>
      <c r="DL88">
        <f t="shared" si="244"/>
        <v>7.0573167337520549E-3</v>
      </c>
      <c r="DM88">
        <f t="shared" si="244"/>
        <v>6.8985273105710296E-3</v>
      </c>
      <c r="DN88">
        <f t="shared" si="244"/>
        <v>6.7433106448366925E-3</v>
      </c>
      <c r="DO88">
        <f t="shared" si="244"/>
        <v>6.5915863496094317E-3</v>
      </c>
      <c r="DP88">
        <f t="shared" si="244"/>
        <v>6.443275846653454E-3</v>
      </c>
      <c r="DQ88">
        <f t="shared" si="244"/>
        <v>6.298302325741011E-3</v>
      </c>
      <c r="DR88">
        <f t="shared" si="244"/>
        <v>6.1565907048722638E-3</v>
      </c>
      <c r="DS88">
        <f t="shared" si="244"/>
        <v>6.0180675913902096E-3</v>
      </c>
      <c r="DT88">
        <f t="shared" si="244"/>
        <v>5.8826612439705122E-3</v>
      </c>
      <c r="DU88">
        <f t="shared" si="244"/>
        <v>5.7503015354665645E-3</v>
      </c>
      <c r="DV88">
        <f t="shared" si="244"/>
        <v>5.6209199165905381E-3</v>
      </c>
      <c r="DW88">
        <f t="shared" si="244"/>
        <v>5.4944493804116104E-3</v>
      </c>
      <c r="DX88">
        <f t="shared" si="244"/>
        <v>5.3708244276529605E-3</v>
      </c>
      <c r="DY88">
        <f t="shared" si="244"/>
        <v>5.2499810327696263E-3</v>
      </c>
      <c r="DZ88">
        <f t="shared" si="244"/>
        <v>5.1318566107895437E-3</v>
      </c>
      <c r="EA88">
        <f t="shared" si="244"/>
        <v>5.0163899849007309E-3</v>
      </c>
      <c r="EB88">
        <f t="shared" si="244"/>
        <v>4.9035213547677075E-3</v>
      </c>
      <c r="EC88">
        <f t="shared" si="244"/>
        <v>4.7931922655608172E-3</v>
      </c>
      <c r="ED88">
        <f t="shared" si="244"/>
        <v>4.6853455776823894E-3</v>
      </c>
      <c r="EE88">
        <f t="shared" si="244"/>
        <v>4.579925437174056E-3</v>
      </c>
      <c r="EF88">
        <f t="shared" si="244"/>
        <v>4.4768772467898999E-3</v>
      </c>
      <c r="EG88">
        <f t="shared" si="244"/>
        <v>4.3761476377204636E-3</v>
      </c>
      <c r="EH88">
        <f t="shared" si="244"/>
        <v>4.2776844419529702E-3</v>
      </c>
      <c r="EI88">
        <f t="shared" si="244"/>
        <v>4.1814366652534202E-3</v>
      </c>
      <c r="EJ88">
        <f t="shared" si="234"/>
        <v>4.0873544607566157E-3</v>
      </c>
      <c r="EK88">
        <f t="shared" si="234"/>
        <v>3.9953891031503852E-3</v>
      </c>
      <c r="EL88">
        <f t="shared" si="234"/>
        <v>3.9054929634406818E-3</v>
      </c>
      <c r="EM88">
        <f t="shared" si="240"/>
        <v>3.8176194842844476E-3</v>
      </c>
      <c r="EN88">
        <f t="shared" si="240"/>
        <v>3.7317231558775055E-3</v>
      </c>
      <c r="EO88">
        <f t="shared" si="240"/>
        <v>3.64775949238496E-3</v>
      </c>
      <c r="EP88">
        <f t="shared" si="240"/>
        <v>3.5656850089019194E-3</v>
      </c>
      <c r="EQ88">
        <f t="shared" si="240"/>
        <v>3.4854571989325987E-3</v>
      </c>
      <c r="ER88">
        <f t="shared" si="240"/>
        <v>3.4070345123761434E-3</v>
      </c>
      <c r="ES88">
        <f t="shared" si="240"/>
        <v>3.3303763340077727E-3</v>
      </c>
      <c r="ET88">
        <f t="shared" si="240"/>
        <v>3.2554429624440905E-3</v>
      </c>
      <c r="EU88">
        <f t="shared" si="240"/>
        <v>3.1821955895816852E-3</v>
      </c>
      <c r="EV88">
        <f t="shared" si="240"/>
        <v>3.1105962804983522E-3</v>
      </c>
      <c r="EW88">
        <f t="shared" si="240"/>
        <v>3.0406079538065475E-3</v>
      </c>
      <c r="EX88">
        <f t="shared" si="240"/>
        <v>2.9721943624488744E-3</v>
      </c>
      <c r="EY88">
        <f t="shared" si="240"/>
        <v>2.9053200749256844E-3</v>
      </c>
      <c r="EZ88">
        <f t="shared" si="240"/>
        <v>2.8399504569450512E-3</v>
      </c>
      <c r="FA88">
        <f t="shared" si="240"/>
        <v>2.776051653485617E-3</v>
      </c>
      <c r="FB88">
        <f t="shared" si="240"/>
        <v>2.7135905712630318E-3</v>
      </c>
      <c r="FC88">
        <f t="shared" si="235"/>
        <v>2.6525348615908883E-3</v>
      </c>
      <c r="FD88">
        <f t="shared" si="235"/>
        <v>2.5928529036272911E-3</v>
      </c>
      <c r="FE88">
        <f t="shared" si="235"/>
        <v>2.5345137879983779E-3</v>
      </c>
      <c r="FG88">
        <f t="shared" si="196"/>
        <v>84</v>
      </c>
      <c r="FH88">
        <f t="shared" si="197"/>
        <v>0.11948686746196034</v>
      </c>
      <c r="FI88">
        <f t="shared" si="252"/>
        <v>0.11728707264114344</v>
      </c>
      <c r="FJ88">
        <f t="shared" si="252"/>
        <v>0.11512777680867969</v>
      </c>
      <c r="FK88">
        <f t="shared" si="252"/>
        <v>0.11300823436409663</v>
      </c>
      <c r="FL88">
        <f t="shared" si="252"/>
        <v>0.11092771343368606</v>
      </c>
      <c r="FM88">
        <f t="shared" si="252"/>
        <v>0.10888549561778954</v>
      </c>
      <c r="FN88">
        <f t="shared" si="252"/>
        <v>0.10688087574273632</v>
      </c>
      <c r="FO88">
        <f t="shared" si="252"/>
        <v>0.1049131616173485</v>
      </c>
      <c r="FP88">
        <f t="shared" si="252"/>
        <v>0.10298167379392854</v>
      </c>
      <c r="FQ88">
        <f t="shared" si="252"/>
        <v>0.1010857453336477</v>
      </c>
      <c r="FR88">
        <f t="shared" si="252"/>
        <v>9.9224721576253047E-2</v>
      </c>
      <c r="FS88">
        <f t="shared" si="252"/>
        <v>9.7397959914014912E-2</v>
      </c>
      <c r="FT88">
        <f t="shared" si="252"/>
        <v>9.5604829569835528E-2</v>
      </c>
      <c r="FU88">
        <f t="shared" si="252"/>
        <v>9.3844711379443099E-2</v>
      </c>
      <c r="FV88">
        <f t="shared" si="252"/>
        <v>9.2116997577595575E-2</v>
      </c>
      <c r="FW88">
        <f t="shared" si="252"/>
        <v>9.0421091588220565E-2</v>
      </c>
      <c r="FX88">
        <f t="shared" si="252"/>
        <v>8.8756407818418828E-2</v>
      </c>
      <c r="FY88">
        <f t="shared" si="252"/>
        <v>8.7122371456260214E-2</v>
      </c>
      <c r="FZ88">
        <f t="shared" si="252"/>
        <v>8.5518418272302318E-2</v>
      </c>
      <c r="GA88">
        <f t="shared" si="252"/>
        <v>8.3943994424763149E-2</v>
      </c>
      <c r="GB88">
        <f t="shared" si="252"/>
        <v>8.2398556268280687E-2</v>
      </c>
      <c r="GC88">
        <f t="shared" si="252"/>
        <v>8.0881570166193281E-2</v>
      </c>
      <c r="GD88">
        <f t="shared" si="252"/>
        <v>7.9392512306275975E-2</v>
      </c>
      <c r="GE88">
        <f t="shared" si="252"/>
        <v>7.793086851986919E-2</v>
      </c>
      <c r="GF88">
        <f t="shared" si="252"/>
        <v>7.649613410433731E-2</v>
      </c>
      <c r="GG88">
        <f t="shared" si="252"/>
        <v>7.5087813648795979E-2</v>
      </c>
      <c r="GH88">
        <f t="shared" si="252"/>
        <v>7.3705420863047613E-2</v>
      </c>
      <c r="GI88">
        <f t="shared" si="252"/>
        <v>7.2348478409666461E-2</v>
      </c>
      <c r="GJ88">
        <f t="shared" si="252"/>
        <v>7.1016517739174917E-2</v>
      </c>
      <c r="GK88">
        <f t="shared" si="252"/>
        <v>6.9709078928254356E-2</v>
      </c>
      <c r="GL88">
        <f t="shared" si="252"/>
        <v>6.8425710520934546E-2</v>
      </c>
      <c r="GM88">
        <f t="shared" si="252"/>
        <v>6.7165969372706802E-2</v>
      </c>
      <c r="GN88">
        <f t="shared" si="252"/>
        <v>6.5929420497507066E-2</v>
      </c>
      <c r="GO88">
        <f t="shared" si="252"/>
        <v>6.4715636917516181E-2</v>
      </c>
      <c r="GP88">
        <f t="shared" si="252"/>
        <v>6.3524199515725216E-2</v>
      </c>
      <c r="GQ88">
        <f t="shared" si="252"/>
        <v>6.2354696891215304E-2</v>
      </c>
      <c r="GR88">
        <f t="shared" si="252"/>
        <v>6.1206725217101646E-2</v>
      </c>
      <c r="GS88">
        <f t="shared" si="252"/>
        <v>6.0079888101093014E-2</v>
      </c>
      <c r="GT88">
        <f t="shared" si="252"/>
        <v>5.8973796448618158E-2</v>
      </c>
      <c r="GU88">
        <f t="shared" si="252"/>
        <v>5.788806832847241E-2</v>
      </c>
      <c r="GV88">
        <f t="shared" si="252"/>
        <v>5.6822328840937443E-2</v>
      </c>
      <c r="GW88">
        <f t="shared" si="252"/>
        <v>5.5776209988329294E-2</v>
      </c>
      <c r="GX88">
        <f t="shared" si="252"/>
        <v>5.4749350547929426E-2</v>
      </c>
      <c r="GY88">
        <f t="shared" si="252"/>
        <v>5.3741395947255285E-2</v>
      </c>
      <c r="GZ88">
        <f t="shared" si="252"/>
        <v>5.275199814162717E-2</v>
      </c>
      <c r="HA88">
        <f t="shared" si="252"/>
        <v>5.1780815493989031E-2</v>
      </c>
      <c r="HB88">
        <f t="shared" si="252"/>
        <v>5.0827512656941978E-2</v>
      </c>
      <c r="HC88">
        <f t="shared" si="252"/>
        <v>4.9891760456949451E-2</v>
      </c>
      <c r="HD88">
        <f t="shared" si="252"/>
        <v>4.8973235780674251E-2</v>
      </c>
      <c r="HE88">
        <f t="shared" si="252"/>
        <v>4.807162146340823E-2</v>
      </c>
      <c r="HF88">
        <f t="shared" si="252"/>
        <v>4.7186606179555869E-2</v>
      </c>
      <c r="HG88">
        <f t="shared" si="252"/>
        <v>4.6317884335134271E-2</v>
      </c>
      <c r="HH88">
        <f t="shared" si="252"/>
        <v>4.5465155962252111E-2</v>
      </c>
      <c r="HI88">
        <f t="shared" si="252"/>
        <v>4.4628126615531359E-2</v>
      </c>
      <c r="HJ88">
        <f t="shared" si="252"/>
        <v>4.3806507270435877E-2</v>
      </c>
      <c r="HK88">
        <f t="shared" si="252"/>
        <v>4.3000014223471855E-2</v>
      </c>
      <c r="HL88">
        <f t="shared" si="252"/>
        <v>4.2208368994225559E-2</v>
      </c>
      <c r="HM88">
        <f t="shared" si="252"/>
        <v>4.1431298229204577E-2</v>
      </c>
      <c r="HN88">
        <f t="shared" si="252"/>
        <v>4.0668533607449479E-2</v>
      </c>
      <c r="HO88">
        <f t="shared" si="252"/>
        <v>3.9919811747883061E-2</v>
      </c>
      <c r="HP88">
        <f t="shared" si="252"/>
        <v>3.9184874118365451E-2</v>
      </c>
      <c r="HQ88">
        <f t="shared" si="252"/>
        <v>3.8463466946423434E-2</v>
      </c>
      <c r="HR88">
        <f t="shared" si="252"/>
        <v>3.7755341131623411E-2</v>
      </c>
      <c r="HS88">
        <f t="shared" si="252"/>
        <v>3.7060252159557418E-2</v>
      </c>
      <c r="HT88">
        <f t="shared" si="252"/>
        <v>3.6377960017412878E-2</v>
      </c>
      <c r="HU88">
        <f t="shared" si="245"/>
        <v>3.5708229111096612E-2</v>
      </c>
      <c r="HV88">
        <f t="shared" si="245"/>
        <v>3.5050828183884761E-2</v>
      </c>
      <c r="HW88">
        <f t="shared" si="245"/>
        <v>3.4405530236570177E-2</v>
      </c>
      <c r="HX88">
        <f t="shared" si="245"/>
        <v>3.3772112449080183E-2</v>
      </c>
      <c r="HY88">
        <f t="shared" si="245"/>
        <v>3.3150356103537157E-2</v>
      </c>
      <c r="HZ88">
        <f t="shared" si="245"/>
        <v>3.2540046508735765E-2</v>
      </c>
      <c r="IA88">
        <f t="shared" si="245"/>
        <v>3.1940972926010482E-2</v>
      </c>
      <c r="IB88">
        <f t="shared" si="245"/>
        <v>3.1352928496467966E-2</v>
      </c>
      <c r="IC88">
        <f t="shared" si="245"/>
        <v>3.0775710169559115E-2</v>
      </c>
      <c r="ID88">
        <f t="shared" si="245"/>
        <v>3.0209118632966107E-2</v>
      </c>
      <c r="IE88">
        <f t="shared" si="245"/>
        <v>2.9652958243780256E-2</v>
      </c>
      <c r="IF88">
        <f t="shared" si="245"/>
        <v>2.9107036960946946E-2</v>
      </c>
      <c r="IG88">
        <f t="shared" si="245"/>
        <v>2.8571166278954202E-2</v>
      </c>
      <c r="IH88">
        <f t="shared" si="245"/>
        <v>2.8045161162742163E-2</v>
      </c>
      <c r="II88">
        <f t="shared" si="245"/>
        <v>2.7528839983810793E-2</v>
      </c>
      <c r="IJ88">
        <f t="shared" si="245"/>
        <v>2.7022024457503999E-2</v>
      </c>
      <c r="IK88">
        <f t="shared" si="245"/>
        <v>2.6524539581448233E-2</v>
      </c>
      <c r="IL88">
        <f t="shared" si="245"/>
        <v>2.6036213575124589E-2</v>
      </c>
      <c r="IM88">
        <f t="shared" si="245"/>
        <v>2.5556877820553273E-2</v>
      </c>
      <c r="IN88">
        <f t="shared" si="245"/>
        <v>2.5086366804070215E-2</v>
      </c>
      <c r="IO88">
        <f t="shared" si="245"/>
        <v>2.462451805917551E-2</v>
      </c>
      <c r="IP88">
        <f t="shared" si="245"/>
        <v>2.4171172110434055E-2</v>
      </c>
      <c r="IQ88">
        <f t="shared" si="245"/>
        <v>2.3726172418409047E-2</v>
      </c>
      <c r="IR88">
        <f t="shared" si="245"/>
        <v>2.3289365325609154E-2</v>
      </c>
      <c r="IS88">
        <f t="shared" si="245"/>
        <v>2.286060000343099E-2</v>
      </c>
      <c r="IT88">
        <f t="shared" si="245"/>
        <v>2.243972840007823E-2</v>
      </c>
      <c r="IU88">
        <f t="shared" si="245"/>
        <v>2.2026605189439663E-2</v>
      </c>
      <c r="IV88">
        <f t="shared" si="245"/>
        <v>2.1621087720908372E-2</v>
      </c>
      <c r="IW88">
        <f t="shared" si="245"/>
        <v>2.1223035970124766E-2</v>
      </c>
      <c r="IX88">
        <f t="shared" si="245"/>
        <v>2.0832312490626455E-2</v>
      </c>
      <c r="IY88">
        <f t="shared" si="245"/>
        <v>2.0448782366388255E-2</v>
      </c>
      <c r="IZ88">
        <f t="shared" si="245"/>
        <v>2.0072313165235976E-2</v>
      </c>
      <c r="JA88">
        <f t="shared" si="245"/>
        <v>1.9702774893117843E-2</v>
      </c>
      <c r="JB88">
        <f t="shared" si="245"/>
        <v>1.934003994921784E-2</v>
      </c>
      <c r="JC88">
        <f t="shared" si="245"/>
        <v>1.8983983081895368E-2</v>
      </c>
      <c r="JD88">
        <f t="shared" si="245"/>
        <v>1.8634481345436136E-2</v>
      </c>
      <c r="JE88">
        <f t="shared" si="245"/>
        <v>1.8291414057599254E-2</v>
      </c>
      <c r="JF88">
        <f t="shared" si="245"/>
        <v>1.7954662757945897E-2</v>
      </c>
      <c r="JG88">
        <f t="shared" si="245"/>
        <v>1.7624111166935134E-2</v>
      </c>
      <c r="JH88">
        <f t="shared" si="245"/>
        <v>1.7299645145772872E-2</v>
      </c>
      <c r="JI88">
        <f t="shared" si="245"/>
        <v>1.698115265699994E-2</v>
      </c>
      <c r="JJ88">
        <f t="shared" si="245"/>
        <v>1.6668523725805795E-2</v>
      </c>
      <c r="JK88">
        <f t="shared" si="245"/>
        <v>1.6361650402054426E-2</v>
      </c>
      <c r="JL88">
        <f t="shared" si="245"/>
        <v>1.6060426723009405E-2</v>
      </c>
      <c r="JM88">
        <f t="shared" si="245"/>
        <v>1.5764748676745179E-2</v>
      </c>
      <c r="JN88">
        <f t="shared" si="245"/>
        <v>1.5474514166231924E-2</v>
      </c>
      <c r="JO88">
        <f t="shared" si="245"/>
        <v>1.5189622974081695E-2</v>
      </c>
      <c r="JP88">
        <f t="shared" si="245"/>
        <v>1.4909976727943527E-2</v>
      </c>
      <c r="JQ88">
        <f t="shared" si="245"/>
        <v>1.4635478866535684E-2</v>
      </c>
      <c r="JR88">
        <f t="shared" si="245"/>
        <v>1.4366034606303238E-2</v>
      </c>
      <c r="JS88">
        <f t="shared" si="245"/>
        <v>1.4101550908689498E-2</v>
      </c>
      <c r="JT88">
        <f t="shared" si="245"/>
        <v>1.3841936448009991E-2</v>
      </c>
      <c r="JU88">
        <f t="shared" si="245"/>
        <v>1.3587101579917873E-2</v>
      </c>
      <c r="JV88">
        <f t="shared" si="245"/>
        <v>1.333695831044994E-2</v>
      </c>
      <c r="JW88">
        <f t="shared" si="245"/>
        <v>1.3091420265642474E-2</v>
      </c>
      <c r="JX88">
        <f t="shared" si="245"/>
        <v>1.2850402661706497E-2</v>
      </c>
      <c r="JY88">
        <f t="shared" si="245"/>
        <v>1.2613822275752088E-2</v>
      </c>
      <c r="JZ88">
        <f t="shared" si="245"/>
        <v>1.2381597417051717E-2</v>
      </c>
      <c r="KA88">
        <f t="shared" si="245"/>
        <v>1.2153647898832559E-2</v>
      </c>
      <c r="KB88">
        <f t="shared" si="245"/>
        <v>1.1929895010588205E-2</v>
      </c>
      <c r="KC88">
        <f t="shared" si="245"/>
        <v>1.171026149090006E-2</v>
      </c>
      <c r="KD88">
        <f t="shared" si="245"/>
        <v>1.1494671500759139E-2</v>
      </c>
      <c r="KE88">
        <f t="shared" si="245"/>
        <v>1.1283050597379015E-2</v>
      </c>
      <c r="KF88">
        <f t="shared" si="253"/>
        <v>1.107532570849086E-2</v>
      </c>
      <c r="KG88">
        <f t="shared" si="253"/>
        <v>1.0871425107111761E-2</v>
      </c>
      <c r="KH88">
        <f t="shared" si="253"/>
        <v>1.0671278386777526E-2</v>
      </c>
      <c r="KI88">
        <f t="shared" si="253"/>
        <v>1.0474816437231464E-2</v>
      </c>
      <c r="KJ88">
        <f t="shared" si="253"/>
        <v>1.0281971420560782E-2</v>
      </c>
      <c r="KK88">
        <f t="shared" si="253"/>
        <v>1.0092676747772263E-2</v>
      </c>
      <c r="KL88">
        <f t="shared" si="253"/>
        <v>9.9068670557992365E-3</v>
      </c>
      <c r="KM88">
        <f t="shared" si="253"/>
        <v>9.7244781849318493E-3</v>
      </c>
      <c r="KN88">
        <f t="shared" si="253"/>
        <v>9.5454471566628202E-3</v>
      </c>
      <c r="KO88">
        <f t="shared" si="253"/>
        <v>9.3697121519411234E-3</v>
      </c>
      <c r="KP88">
        <f t="shared" si="253"/>
        <v>9.1972124898259799E-3</v>
      </c>
      <c r="KQ88">
        <f t="shared" si="253"/>
        <v>9.027888606533847E-3</v>
      </c>
      <c r="KR88">
        <f t="shared" si="253"/>
        <v>8.8616820348711711E-3</v>
      </c>
      <c r="KS88">
        <f t="shared" si="253"/>
        <v>8.6985353840457851E-3</v>
      </c>
      <c r="KT88">
        <f t="shared" si="253"/>
        <v>8.5383923198499769E-3</v>
      </c>
      <c r="KU88">
        <f t="shared" si="253"/>
        <v>8.38119754520842E-3</v>
      </c>
      <c r="KV88">
        <f t="shared" si="253"/>
        <v>8.2268967810841757E-3</v>
      </c>
      <c r="KW88">
        <f t="shared" si="253"/>
        <v>8.075436747736281E-3</v>
      </c>
      <c r="KX88">
        <f t="shared" si="253"/>
        <v>7.9267651463223437E-3</v>
      </c>
      <c r="KY88">
        <f t="shared" si="253"/>
        <v>7.7808306408398628E-3</v>
      </c>
      <c r="KZ88">
        <f t="shared" si="253"/>
        <v>7.6375828404000208E-3</v>
      </c>
      <c r="LA88">
        <f t="shared" si="253"/>
        <v>7.4969722818277957E-3</v>
      </c>
      <c r="LC88">
        <f t="shared" si="199"/>
        <v>84</v>
      </c>
      <c r="LD88">
        <f t="shared" si="200"/>
        <v>7.5247938556737518E-2</v>
      </c>
      <c r="LE88">
        <f t="shared" si="254"/>
        <v>7.3554862107179736E-2</v>
      </c>
      <c r="LF88">
        <f t="shared" si="254"/>
        <v>7.1899879828957763E-2</v>
      </c>
      <c r="LG88">
        <f t="shared" si="254"/>
        <v>7.0282134604314081E-2</v>
      </c>
      <c r="LH88">
        <f t="shared" si="254"/>
        <v>6.8700788600616028E-2</v>
      </c>
      <c r="LI88">
        <f t="shared" si="254"/>
        <v>6.7155022836440995E-2</v>
      </c>
      <c r="LJ88">
        <f t="shared" si="254"/>
        <v>6.5644036757424848E-2</v>
      </c>
      <c r="LK88">
        <f t="shared" si="254"/>
        <v>6.4167047821653528E-2</v>
      </c>
      <c r="LL88">
        <f t="shared" si="254"/>
        <v>6.2723291094383515E-2</v>
      </c>
      <c r="LM88">
        <f t="shared" si="254"/>
        <v>6.1312018851881013E-2</v>
      </c>
      <c r="LN88">
        <f t="shared" si="254"/>
        <v>5.9932500194174634E-2</v>
      </c>
      <c r="LO88">
        <f t="shared" si="254"/>
        <v>5.8584020666521332E-2</v>
      </c>
      <c r="LP88">
        <f t="shared" si="254"/>
        <v>5.7265881889389171E-2</v>
      </c>
      <c r="LQ88">
        <f t="shared" si="254"/>
        <v>5.5977401196765586E-2</v>
      </c>
      <c r="LR88">
        <f t="shared" si="254"/>
        <v>5.4717911282603601E-2</v>
      </c>
      <c r="LS88">
        <f t="shared" si="254"/>
        <v>5.3486759855223089E-2</v>
      </c>
      <c r="LT88">
        <f t="shared" si="254"/>
        <v>5.2283309299487941E-2</v>
      </c>
      <c r="LU88">
        <f t="shared" si="254"/>
        <v>5.1106936346584197E-2</v>
      </c>
      <c r="LV88">
        <f t="shared" si="254"/>
        <v>4.9957031751228308E-2</v>
      </c>
      <c r="LW88">
        <f t="shared" si="254"/>
        <v>4.8832999976138013E-2</v>
      </c>
      <c r="LX88">
        <f t="shared" si="254"/>
        <v>4.7734258883602769E-2</v>
      </c>
      <c r="LY88">
        <f t="shared" si="254"/>
        <v>4.6660239433993722E-2</v>
      </c>
      <c r="LZ88">
        <f t="shared" si="254"/>
        <v>4.5610385391057308E-2</v>
      </c>
      <c r="MA88">
        <f t="shared" si="254"/>
        <v>4.4584153033839606E-2</v>
      </c>
      <c r="MB88">
        <f t="shared" si="254"/>
        <v>4.3581010875092516E-2</v>
      </c>
      <c r="MC88">
        <f t="shared" si="254"/>
        <v>4.2600439386015702E-2</v>
      </c>
      <c r="MD88">
        <f t="shared" si="254"/>
        <v>4.1641930727191863E-2</v>
      </c>
      <c r="ME88">
        <f t="shared" si="254"/>
        <v>4.0704988485575973E-2</v>
      </c>
      <c r="MF88">
        <f t="shared" si="254"/>
        <v>3.9789127417402176E-2</v>
      </c>
      <c r="MG88">
        <f t="shared" si="254"/>
        <v>3.8893873196875421E-2</v>
      </c>
      <c r="MH88">
        <f t="shared" si="254"/>
        <v>3.8018762170517341E-2</v>
      </c>
      <c r="MI88">
        <f t="shared" si="254"/>
        <v>3.7163341117039485E-2</v>
      </c>
      <c r="MJ88">
        <f t="shared" si="254"/>
        <v>3.6327167012619344E-2</v>
      </c>
      <c r="MK88">
        <f t="shared" si="254"/>
        <v>3.5509806801457634E-2</v>
      </c>
      <c r="ML88">
        <f t="shared" si="254"/>
        <v>3.4710837171498102E-2</v>
      </c>
      <c r="MM88">
        <f t="shared" si="254"/>
        <v>3.3929844335193526E-2</v>
      </c>
      <c r="MN88">
        <f t="shared" si="254"/>
        <v>3.3166423815204626E-2</v>
      </c>
      <c r="MO88">
        <f t="shared" si="254"/>
        <v>3.2420180234920555E-2</v>
      </c>
      <c r="MP88">
        <f t="shared" si="254"/>
        <v>3.1690727113692856E-2</v>
      </c>
      <c r="MQ88">
        <f t="shared" si="254"/>
        <v>3.0977686666676493E-2</v>
      </c>
      <c r="MR88">
        <f t="shared" si="254"/>
        <v>3.0280689609174596E-2</v>
      </c>
      <c r="MS88">
        <f t="shared" si="254"/>
        <v>2.9599374965385294E-2</v>
      </c>
      <c r="MT88">
        <f t="shared" si="254"/>
        <v>2.8933389881451898E-2</v>
      </c>
      <c r="MU88">
        <f t="shared" si="254"/>
        <v>2.82823894427193E-2</v>
      </c>
      <c r="MV88">
        <f t="shared" si="254"/>
        <v>2.7646036495102208E-2</v>
      </c>
      <c r="MW88">
        <f t="shared" si="254"/>
        <v>2.7024001470472535E-2</v>
      </c>
      <c r="MX88">
        <f t="shared" si="254"/>
        <v>2.6415962215975568E-2</v>
      </c>
      <c r="MY88">
        <f t="shared" si="254"/>
        <v>2.5821603827186564E-2</v>
      </c>
      <c r="MZ88">
        <f t="shared" si="254"/>
        <v>2.5240618485021255E-2</v>
      </c>
      <c r="NA88">
        <f t="shared" si="254"/>
        <v>2.4672705296315885E-2</v>
      </c>
      <c r="NB88">
        <f t="shared" si="254"/>
        <v>2.4117570137994239E-2</v>
      </c>
      <c r="NC88">
        <f t="shared" si="254"/>
        <v>2.3574925504740829E-2</v>
      </c>
      <c r="ND88">
        <f t="shared" si="254"/>
        <v>2.3044490360101481E-2</v>
      </c>
      <c r="NE88">
        <f t="shared" si="254"/>
        <v>2.252598999093415E-2</v>
      </c>
      <c r="NF88">
        <f t="shared" si="254"/>
        <v>2.2019155865134567E-2</v>
      </c>
      <c r="NG88">
        <f t="shared" si="254"/>
        <v>2.1523725492563071E-2</v>
      </c>
      <c r="NH88">
        <f t="shared" si="254"/>
        <v>2.1039442289100589E-2</v>
      </c>
      <c r="NI88">
        <f t="shared" si="254"/>
        <v>2.0566055443763321E-2</v>
      </c>
      <c r="NJ88">
        <f t="shared" si="254"/>
        <v>2.0103319788807392E-2</v>
      </c>
      <c r="NK88">
        <f t="shared" si="254"/>
        <v>1.9650995672756095E-2</v>
      </c>
      <c r="NL88">
        <f t="shared" si="254"/>
        <v>1.9208848836284039E-2</v>
      </c>
      <c r="NM88">
        <f t="shared" si="254"/>
        <v>1.8776650290893909E-2</v>
      </c>
      <c r="NN88">
        <f t="shared" si="254"/>
        <v>1.8354176200322977E-2</v>
      </c>
      <c r="NO88">
        <f t="shared" si="254"/>
        <v>1.7941207764617995E-2</v>
      </c>
      <c r="NP88">
        <f t="shared" si="254"/>
        <v>1.7537531106818334E-2</v>
      </c>
      <c r="NQ88">
        <f t="shared" si="247"/>
        <v>1.7142937162188836E-2</v>
      </c>
      <c r="NR88">
        <f t="shared" si="247"/>
        <v>1.6757221569944854E-2</v>
      </c>
      <c r="NS88">
        <f t="shared" si="247"/>
        <v>1.6380184567413508E-2</v>
      </c>
      <c r="NT88">
        <f t="shared" si="247"/>
        <v>1.6011630886576301E-2</v>
      </c>
      <c r="NU88">
        <f t="shared" si="247"/>
        <v>1.5651369652939527E-2</v>
      </c>
      <c r="NV88">
        <f t="shared" si="247"/>
        <v>1.5299214286680097E-2</v>
      </c>
      <c r="NW88">
        <f t="shared" si="247"/>
        <v>1.4954982406015548E-2</v>
      </c>
      <c r="NX88">
        <f t="shared" si="247"/>
        <v>1.4618495732748284E-2</v>
      </c>
      <c r="NY88">
        <f t="shared" si="247"/>
        <v>1.4289579999935019E-2</v>
      </c>
      <c r="NZ88">
        <f t="shared" si="247"/>
        <v>1.3968064861633657E-2</v>
      </c>
      <c r="OA88">
        <f t="shared" si="247"/>
        <v>1.3653783804680901E-2</v>
      </c>
      <c r="OB88">
        <f t="shared" si="247"/>
        <v>1.3346574062454828E-2</v>
      </c>
      <c r="OC88">
        <f t="shared" si="247"/>
        <v>1.304627653057782E-2</v>
      </c>
      <c r="OD88">
        <f t="shared" si="247"/>
        <v>1.2752735684516171E-2</v>
      </c>
      <c r="OE88">
        <f t="shared" si="247"/>
        <v>1.2465799499033701E-2</v>
      </c>
      <c r="OF88">
        <f t="shared" si="247"/>
        <v>1.2185319369457668E-2</v>
      </c>
      <c r="OG88">
        <f t="shared" si="247"/>
        <v>1.1911150034716182E-2</v>
      </c>
      <c r="OH88">
        <f t="shared" si="247"/>
        <v>1.1643149502107285E-2</v>
      </c>
      <c r="OI88">
        <f t="shared" si="247"/>
        <v>1.138117897376072E-2</v>
      </c>
      <c r="OJ88">
        <f t="shared" si="247"/>
        <v>1.1125102774754318E-2</v>
      </c>
      <c r="OK88">
        <f t="shared" si="247"/>
        <v>1.0874788282847749E-2</v>
      </c>
      <c r="OL88">
        <f t="shared" si="247"/>
        <v>1.0630105859797267E-2</v>
      </c>
      <c r="OM88">
        <f t="shared" si="247"/>
        <v>1.0390928784215872E-2</v>
      </c>
      <c r="ON88">
        <f t="shared" si="247"/>
        <v>1.0157133185944125E-2</v>
      </c>
      <c r="OO88">
        <f t="shared" si="247"/>
        <v>9.9285979818976092E-3</v>
      </c>
      <c r="OP88">
        <f t="shared" si="247"/>
        <v>9.7052048133578102E-3</v>
      </c>
      <c r="OQ88">
        <f t="shared" si="247"/>
        <v>9.486837984673974E-3</v>
      </c>
      <c r="OR88">
        <f t="shared" si="247"/>
        <v>9.2733844033441558E-3</v>
      </c>
      <c r="OS88">
        <f t="shared" si="247"/>
        <v>9.0647335214444468E-3</v>
      </c>
      <c r="OT88">
        <f t="shared" si="247"/>
        <v>8.8607772783760395E-3</v>
      </c>
      <c r="OU88">
        <f t="shared" si="247"/>
        <v>8.6614100449004857E-3</v>
      </c>
      <c r="OV88">
        <f t="shared" si="247"/>
        <v>8.4665285684341618E-3</v>
      </c>
      <c r="OW88">
        <f t="shared" si="247"/>
        <v>8.2760319195735992E-3</v>
      </c>
      <c r="OX88">
        <f t="shared" si="247"/>
        <v>8.0898214398240006E-3</v>
      </c>
      <c r="OY88">
        <f t="shared" si="247"/>
        <v>7.9078006905038533E-3</v>
      </c>
      <c r="OZ88">
        <f t="shared" si="247"/>
        <v>7.7298754027992113E-3</v>
      </c>
      <c r="PA88">
        <f t="shared" si="247"/>
        <v>7.5559534289417135E-3</v>
      </c>
      <c r="PB88">
        <f t="shared" si="247"/>
        <v>7.3859446944851449E-3</v>
      </c>
      <c r="PC88">
        <f t="shared" si="247"/>
        <v>7.2197611516557269E-3</v>
      </c>
      <c r="PD88">
        <f t="shared" si="247"/>
        <v>7.0573167337520549E-3</v>
      </c>
      <c r="PE88">
        <f t="shared" si="247"/>
        <v>6.8985273105710296E-3</v>
      </c>
      <c r="PF88">
        <f t="shared" si="247"/>
        <v>6.7433106448366925E-3</v>
      </c>
      <c r="PG88">
        <f t="shared" si="247"/>
        <v>6.5915863496094317E-3</v>
      </c>
      <c r="PH88">
        <f t="shared" si="247"/>
        <v>6.443275846653454E-3</v>
      </c>
      <c r="PI88">
        <f t="shared" si="247"/>
        <v>6.298302325741011E-3</v>
      </c>
      <c r="PJ88">
        <f t="shared" si="247"/>
        <v>6.1565907048722638E-3</v>
      </c>
      <c r="PK88">
        <f t="shared" si="247"/>
        <v>6.0180675913902096E-3</v>
      </c>
      <c r="PL88">
        <f t="shared" si="247"/>
        <v>5.8826612439705122E-3</v>
      </c>
      <c r="PM88">
        <f t="shared" si="247"/>
        <v>5.7503015354665645E-3</v>
      </c>
      <c r="PN88">
        <f t="shared" si="247"/>
        <v>5.6209199165905381E-3</v>
      </c>
      <c r="PO88">
        <f t="shared" si="247"/>
        <v>5.4944493804116104E-3</v>
      </c>
      <c r="PP88">
        <f t="shared" si="247"/>
        <v>5.3708244276529605E-3</v>
      </c>
      <c r="PQ88">
        <f t="shared" si="247"/>
        <v>5.2499810327696263E-3</v>
      </c>
      <c r="PR88">
        <f t="shared" si="247"/>
        <v>5.1318566107895437E-3</v>
      </c>
      <c r="PS88">
        <f t="shared" si="247"/>
        <v>5.0163899849007309E-3</v>
      </c>
      <c r="PT88">
        <f t="shared" si="247"/>
        <v>4.9035213547677075E-3</v>
      </c>
      <c r="PU88">
        <f t="shared" si="247"/>
        <v>4.7931922655608172E-3</v>
      </c>
      <c r="PV88">
        <f t="shared" si="247"/>
        <v>4.6853455776823894E-3</v>
      </c>
      <c r="PW88">
        <f t="shared" si="247"/>
        <v>4.579925437174056E-3</v>
      </c>
      <c r="PX88">
        <f t="shared" si="247"/>
        <v>4.4768772467898999E-3</v>
      </c>
      <c r="PY88">
        <f t="shared" si="247"/>
        <v>4.3761476377204636E-3</v>
      </c>
      <c r="PZ88">
        <f t="shared" si="247"/>
        <v>4.2776844419529702E-3</v>
      </c>
      <c r="QA88">
        <f t="shared" si="247"/>
        <v>4.1814366652534202E-3</v>
      </c>
      <c r="QB88">
        <f t="shared" si="255"/>
        <v>4.0873544607566157E-3</v>
      </c>
      <c r="QC88">
        <f t="shared" si="255"/>
        <v>3.9953891031503852E-3</v>
      </c>
      <c r="QD88">
        <f t="shared" si="255"/>
        <v>3.9054929634406818E-3</v>
      </c>
      <c r="QE88">
        <f t="shared" si="255"/>
        <v>3.8176194842844476E-3</v>
      </c>
      <c r="QF88">
        <f t="shared" si="255"/>
        <v>3.7317231558775055E-3</v>
      </c>
      <c r="QG88">
        <f t="shared" si="255"/>
        <v>3.64775949238496E-3</v>
      </c>
      <c r="QH88">
        <f t="shared" si="255"/>
        <v>3.5656850089019194E-3</v>
      </c>
      <c r="QI88">
        <f t="shared" si="255"/>
        <v>3.4854571989325987E-3</v>
      </c>
      <c r="QJ88">
        <f t="shared" si="255"/>
        <v>3.4070345123761434E-3</v>
      </c>
      <c r="QK88">
        <f t="shared" si="255"/>
        <v>3.3303763340077727E-3</v>
      </c>
      <c r="QL88">
        <f t="shared" si="255"/>
        <v>3.2554429624440905E-3</v>
      </c>
      <c r="QM88">
        <f t="shared" si="255"/>
        <v>3.1821955895816852E-3</v>
      </c>
      <c r="QN88">
        <f t="shared" si="255"/>
        <v>3.1105962804983522E-3</v>
      </c>
      <c r="QO88">
        <f t="shared" si="255"/>
        <v>3.0406079538065475E-3</v>
      </c>
      <c r="QP88">
        <f t="shared" si="255"/>
        <v>2.9721943624488744E-3</v>
      </c>
      <c r="QQ88">
        <f t="shared" si="255"/>
        <v>2.9053200749256844E-3</v>
      </c>
      <c r="QR88">
        <f t="shared" si="255"/>
        <v>2.8399504569450512E-3</v>
      </c>
      <c r="QS88">
        <f t="shared" si="255"/>
        <v>2.776051653485617E-3</v>
      </c>
      <c r="QT88">
        <f t="shared" si="255"/>
        <v>2.7135905712630318E-3</v>
      </c>
      <c r="QU88">
        <f t="shared" si="255"/>
        <v>2.6525348615908883E-3</v>
      </c>
      <c r="QV88">
        <f t="shared" si="255"/>
        <v>2.5928529036272911E-3</v>
      </c>
      <c r="QW88">
        <f t="shared" si="255"/>
        <v>2.5345137879983779E-3</v>
      </c>
      <c r="QY88">
        <f t="shared" si="202"/>
        <v>84</v>
      </c>
      <c r="QZ88">
        <f t="shared" si="203"/>
        <v>0.11948686746196034</v>
      </c>
      <c r="RA88">
        <f t="shared" si="256"/>
        <v>0.11728707264114344</v>
      </c>
      <c r="RB88">
        <f t="shared" si="256"/>
        <v>0.11512777680867969</v>
      </c>
      <c r="RC88">
        <f t="shared" si="256"/>
        <v>0.11300823436409663</v>
      </c>
      <c r="RD88">
        <f t="shared" si="256"/>
        <v>0.11092771343368606</v>
      </c>
      <c r="RE88">
        <f t="shared" si="256"/>
        <v>0.10888549561778954</v>
      </c>
      <c r="RF88">
        <f t="shared" si="256"/>
        <v>0.10688087574273632</v>
      </c>
      <c r="RG88">
        <f t="shared" si="256"/>
        <v>0.1049131616173485</v>
      </c>
      <c r="RH88">
        <f t="shared" si="256"/>
        <v>0.10298167379392854</v>
      </c>
      <c r="RI88">
        <f t="shared" si="256"/>
        <v>0.1010857453336477</v>
      </c>
      <c r="RJ88">
        <f t="shared" si="256"/>
        <v>9.9224721576253047E-2</v>
      </c>
      <c r="RK88">
        <f t="shared" si="256"/>
        <v>9.7397959914014912E-2</v>
      </c>
      <c r="RL88">
        <f t="shared" si="256"/>
        <v>9.5604829569835528E-2</v>
      </c>
      <c r="RM88">
        <f t="shared" si="256"/>
        <v>9.3844711379443099E-2</v>
      </c>
      <c r="RN88">
        <f t="shared" si="256"/>
        <v>9.2116997577595575E-2</v>
      </c>
      <c r="RO88">
        <f t="shared" si="256"/>
        <v>9.0421091588220565E-2</v>
      </c>
      <c r="RP88">
        <f t="shared" si="256"/>
        <v>8.8756407818418828E-2</v>
      </c>
      <c r="RQ88">
        <f t="shared" si="256"/>
        <v>8.7122371456260214E-2</v>
      </c>
      <c r="RR88">
        <f t="shared" si="256"/>
        <v>8.5518418272302318E-2</v>
      </c>
      <c r="RS88">
        <f t="shared" si="256"/>
        <v>8.3943994424763149E-2</v>
      </c>
      <c r="RT88">
        <f t="shared" si="256"/>
        <v>8.2398556268280687E-2</v>
      </c>
      <c r="RU88">
        <f t="shared" si="256"/>
        <v>8.0881570166193281E-2</v>
      </c>
      <c r="RV88">
        <f t="shared" si="256"/>
        <v>7.9392512306275975E-2</v>
      </c>
      <c r="RW88">
        <f t="shared" si="256"/>
        <v>7.793086851986919E-2</v>
      </c>
      <c r="RX88">
        <f t="shared" si="256"/>
        <v>7.649613410433731E-2</v>
      </c>
      <c r="RY88">
        <f t="shared" si="256"/>
        <v>7.5087813648795979E-2</v>
      </c>
      <c r="RZ88">
        <f t="shared" si="256"/>
        <v>7.3705420863047613E-2</v>
      </c>
      <c r="SA88">
        <f t="shared" si="256"/>
        <v>7.2348478409666461E-2</v>
      </c>
      <c r="SB88">
        <f t="shared" si="256"/>
        <v>7.1016517739174917E-2</v>
      </c>
      <c r="SC88">
        <f t="shared" si="256"/>
        <v>6.9709078928254356E-2</v>
      </c>
      <c r="SD88">
        <f t="shared" si="256"/>
        <v>6.8425710520934546E-2</v>
      </c>
      <c r="SE88">
        <f t="shared" si="256"/>
        <v>6.7165969372706802E-2</v>
      </c>
      <c r="SF88">
        <f t="shared" si="256"/>
        <v>6.5929420497507066E-2</v>
      </c>
      <c r="SG88">
        <f t="shared" si="256"/>
        <v>6.4715636917516181E-2</v>
      </c>
      <c r="SH88">
        <f t="shared" si="256"/>
        <v>6.3524199515725216E-2</v>
      </c>
      <c r="SI88">
        <f t="shared" si="256"/>
        <v>6.2354696891215304E-2</v>
      </c>
      <c r="SJ88">
        <f t="shared" si="256"/>
        <v>6.1206725217101646E-2</v>
      </c>
      <c r="SK88">
        <f t="shared" si="256"/>
        <v>6.0079888101093014E-2</v>
      </c>
      <c r="SL88">
        <f t="shared" si="256"/>
        <v>5.8973796448618158E-2</v>
      </c>
      <c r="SM88">
        <f t="shared" si="256"/>
        <v>5.788806832847241E-2</v>
      </c>
      <c r="SN88">
        <f t="shared" si="256"/>
        <v>5.6822328840937443E-2</v>
      </c>
      <c r="SO88">
        <f t="shared" si="256"/>
        <v>5.5776209988329294E-2</v>
      </c>
      <c r="SP88">
        <f t="shared" si="256"/>
        <v>5.4749350547929426E-2</v>
      </c>
      <c r="SQ88">
        <f t="shared" si="256"/>
        <v>5.3741395947255285E-2</v>
      </c>
      <c r="SR88">
        <f t="shared" si="256"/>
        <v>5.275199814162717E-2</v>
      </c>
      <c r="SS88">
        <f t="shared" si="256"/>
        <v>5.1780815493989031E-2</v>
      </c>
      <c r="ST88">
        <f t="shared" si="256"/>
        <v>5.0827512656941978E-2</v>
      </c>
      <c r="SU88">
        <f t="shared" si="256"/>
        <v>4.9891760456949451E-2</v>
      </c>
      <c r="SV88">
        <f t="shared" si="256"/>
        <v>4.8973235780674251E-2</v>
      </c>
      <c r="SW88">
        <f t="shared" si="256"/>
        <v>4.807162146340823E-2</v>
      </c>
      <c r="SX88">
        <f t="shared" si="256"/>
        <v>4.7186606179555869E-2</v>
      </c>
      <c r="SY88">
        <f t="shared" si="256"/>
        <v>4.6317884335134271E-2</v>
      </c>
      <c r="SZ88">
        <f t="shared" si="256"/>
        <v>4.5465155962252111E-2</v>
      </c>
      <c r="TA88">
        <f t="shared" si="256"/>
        <v>4.4628126615531359E-2</v>
      </c>
      <c r="TB88">
        <f t="shared" si="256"/>
        <v>4.3806507270435877E-2</v>
      </c>
      <c r="TC88">
        <f t="shared" si="256"/>
        <v>4.3000014223471855E-2</v>
      </c>
      <c r="TD88">
        <f t="shared" si="256"/>
        <v>4.2208368994225559E-2</v>
      </c>
      <c r="TE88">
        <f t="shared" si="256"/>
        <v>4.1431298229204577E-2</v>
      </c>
      <c r="TF88">
        <f t="shared" si="256"/>
        <v>4.0668533607449479E-2</v>
      </c>
      <c r="TG88">
        <f t="shared" si="256"/>
        <v>3.9919811747883061E-2</v>
      </c>
      <c r="TH88">
        <f t="shared" si="256"/>
        <v>3.9184874118365451E-2</v>
      </c>
      <c r="TI88">
        <f t="shared" si="256"/>
        <v>3.8463466946423434E-2</v>
      </c>
      <c r="TJ88">
        <f t="shared" si="256"/>
        <v>3.7755341131623411E-2</v>
      </c>
      <c r="TK88">
        <f t="shared" si="256"/>
        <v>3.7060252159557418E-2</v>
      </c>
      <c r="TL88">
        <f t="shared" si="256"/>
        <v>3.6377960017412878E-2</v>
      </c>
      <c r="TM88">
        <f t="shared" si="249"/>
        <v>3.5708229111096612E-2</v>
      </c>
      <c r="TN88">
        <f t="shared" si="249"/>
        <v>3.5050828183884761E-2</v>
      </c>
      <c r="TO88">
        <f t="shared" si="249"/>
        <v>3.4405530236570177E-2</v>
      </c>
      <c r="TP88">
        <f t="shared" si="249"/>
        <v>3.3772112449080183E-2</v>
      </c>
      <c r="TQ88">
        <f t="shared" si="249"/>
        <v>3.3150356103537157E-2</v>
      </c>
      <c r="TR88">
        <f t="shared" si="249"/>
        <v>3.2540046508735765E-2</v>
      </c>
      <c r="TS88">
        <f t="shared" si="249"/>
        <v>3.1940972926010482E-2</v>
      </c>
      <c r="TT88">
        <f t="shared" si="249"/>
        <v>3.1352928496467966E-2</v>
      </c>
      <c r="TU88">
        <f t="shared" si="249"/>
        <v>3.0775710169559115E-2</v>
      </c>
      <c r="TV88">
        <f t="shared" si="249"/>
        <v>3.0209118632966107E-2</v>
      </c>
      <c r="TW88">
        <f t="shared" si="249"/>
        <v>2.9652958243780256E-2</v>
      </c>
      <c r="TX88">
        <f t="shared" si="249"/>
        <v>2.9107036960946946E-2</v>
      </c>
      <c r="TY88">
        <f t="shared" si="249"/>
        <v>2.8571166278954202E-2</v>
      </c>
      <c r="TZ88">
        <f t="shared" si="249"/>
        <v>2.8045161162742163E-2</v>
      </c>
      <c r="UA88">
        <f t="shared" si="249"/>
        <v>2.7528839983810793E-2</v>
      </c>
      <c r="UB88">
        <f t="shared" si="249"/>
        <v>2.7022024457503999E-2</v>
      </c>
      <c r="UC88">
        <f t="shared" si="249"/>
        <v>2.6524539581448233E-2</v>
      </c>
      <c r="UD88">
        <f t="shared" si="249"/>
        <v>2.6036213575124589E-2</v>
      </c>
      <c r="UE88">
        <f t="shared" si="249"/>
        <v>2.5556877820553273E-2</v>
      </c>
      <c r="UF88">
        <f t="shared" si="249"/>
        <v>2.5086366804070215E-2</v>
      </c>
      <c r="UG88">
        <f t="shared" si="249"/>
        <v>2.462451805917551E-2</v>
      </c>
      <c r="UH88">
        <f t="shared" si="249"/>
        <v>2.4171172110434055E-2</v>
      </c>
      <c r="UI88">
        <f t="shared" si="249"/>
        <v>2.3726172418409047E-2</v>
      </c>
      <c r="UJ88">
        <f t="shared" si="249"/>
        <v>2.3289365325609154E-2</v>
      </c>
      <c r="UK88">
        <f t="shared" si="249"/>
        <v>2.286060000343099E-2</v>
      </c>
      <c r="UL88">
        <f t="shared" si="249"/>
        <v>2.243972840007823E-2</v>
      </c>
      <c r="UM88">
        <f t="shared" si="249"/>
        <v>2.2026605189439663E-2</v>
      </c>
      <c r="UN88">
        <f t="shared" si="249"/>
        <v>2.1621087720908372E-2</v>
      </c>
      <c r="UO88">
        <f t="shared" si="249"/>
        <v>2.1223035970124766E-2</v>
      </c>
      <c r="UP88">
        <f t="shared" si="249"/>
        <v>2.0832312490626455E-2</v>
      </c>
      <c r="UQ88">
        <f t="shared" si="249"/>
        <v>2.0448782366388255E-2</v>
      </c>
      <c r="UR88">
        <f t="shared" si="249"/>
        <v>2.0072313165235976E-2</v>
      </c>
      <c r="US88">
        <f t="shared" si="249"/>
        <v>1.9702774893117843E-2</v>
      </c>
      <c r="UT88">
        <f t="shared" si="249"/>
        <v>1.934003994921784E-2</v>
      </c>
      <c r="UU88">
        <f t="shared" si="249"/>
        <v>1.8983983081895368E-2</v>
      </c>
      <c r="UV88">
        <f t="shared" si="249"/>
        <v>1.8634481345436136E-2</v>
      </c>
      <c r="UW88">
        <f t="shared" si="249"/>
        <v>1.8291414057599254E-2</v>
      </c>
      <c r="UX88">
        <f t="shared" si="249"/>
        <v>1.7954662757945897E-2</v>
      </c>
      <c r="UY88">
        <f t="shared" si="249"/>
        <v>1.7624111166935134E-2</v>
      </c>
      <c r="UZ88">
        <f t="shared" si="249"/>
        <v>1.7299645145772872E-2</v>
      </c>
      <c r="VA88">
        <f t="shared" si="249"/>
        <v>1.698115265699994E-2</v>
      </c>
      <c r="VB88">
        <f t="shared" si="249"/>
        <v>1.6668523725805795E-2</v>
      </c>
      <c r="VC88">
        <f t="shared" si="249"/>
        <v>1.6361650402054426E-2</v>
      </c>
      <c r="VD88">
        <f t="shared" si="249"/>
        <v>1.6060426723009405E-2</v>
      </c>
      <c r="VE88">
        <f t="shared" si="249"/>
        <v>1.5764748676745179E-2</v>
      </c>
      <c r="VF88">
        <f t="shared" si="249"/>
        <v>1.5474514166231924E-2</v>
      </c>
      <c r="VG88">
        <f t="shared" si="249"/>
        <v>1.5189622974081695E-2</v>
      </c>
      <c r="VH88">
        <f t="shared" si="249"/>
        <v>1.4909976727943527E-2</v>
      </c>
      <c r="VI88">
        <f t="shared" si="249"/>
        <v>1.4635478866535684E-2</v>
      </c>
      <c r="VJ88">
        <f t="shared" si="249"/>
        <v>1.4366034606303238E-2</v>
      </c>
      <c r="VK88">
        <f t="shared" si="249"/>
        <v>1.4101550908689498E-2</v>
      </c>
      <c r="VL88">
        <f t="shared" si="249"/>
        <v>1.3841936448009991E-2</v>
      </c>
      <c r="VM88">
        <f t="shared" si="249"/>
        <v>1.3587101579917873E-2</v>
      </c>
      <c r="VN88">
        <f t="shared" si="249"/>
        <v>1.333695831044994E-2</v>
      </c>
      <c r="VO88">
        <f t="shared" si="249"/>
        <v>1.3091420265642474E-2</v>
      </c>
      <c r="VP88">
        <f t="shared" si="249"/>
        <v>1.2850402661706497E-2</v>
      </c>
      <c r="VQ88">
        <f t="shared" si="249"/>
        <v>1.2613822275752088E-2</v>
      </c>
      <c r="VR88">
        <f t="shared" si="249"/>
        <v>1.2381597417051717E-2</v>
      </c>
      <c r="VS88">
        <f t="shared" si="249"/>
        <v>1.2153647898832559E-2</v>
      </c>
      <c r="VT88">
        <f t="shared" si="249"/>
        <v>1.1929895010588205E-2</v>
      </c>
      <c r="VU88">
        <f t="shared" si="249"/>
        <v>1.171026149090006E-2</v>
      </c>
      <c r="VV88">
        <f t="shared" si="249"/>
        <v>1.1494671500759139E-2</v>
      </c>
      <c r="VW88">
        <f t="shared" si="249"/>
        <v>1.1283050597379015E-2</v>
      </c>
      <c r="VX88">
        <f t="shared" si="257"/>
        <v>1.107532570849086E-2</v>
      </c>
      <c r="VY88">
        <f t="shared" si="257"/>
        <v>1.0871425107111761E-2</v>
      </c>
      <c r="VZ88">
        <f t="shared" si="257"/>
        <v>1.0671278386777526E-2</v>
      </c>
      <c r="WA88">
        <f t="shared" si="257"/>
        <v>1.0474816437231464E-2</v>
      </c>
      <c r="WB88">
        <f t="shared" si="257"/>
        <v>1.0281971420560782E-2</v>
      </c>
      <c r="WC88">
        <f t="shared" si="257"/>
        <v>1.0092676747772263E-2</v>
      </c>
      <c r="WD88">
        <f t="shared" si="257"/>
        <v>9.9068670557992365E-3</v>
      </c>
      <c r="WE88">
        <f t="shared" si="257"/>
        <v>9.7244781849318493E-3</v>
      </c>
      <c r="WF88">
        <f t="shared" si="257"/>
        <v>9.5454471566628202E-3</v>
      </c>
      <c r="WG88">
        <f t="shared" si="257"/>
        <v>9.3697121519411234E-3</v>
      </c>
      <c r="WH88">
        <f t="shared" si="257"/>
        <v>9.1972124898259799E-3</v>
      </c>
      <c r="WI88">
        <f t="shared" si="257"/>
        <v>9.027888606533847E-3</v>
      </c>
      <c r="WJ88">
        <f t="shared" si="257"/>
        <v>8.8616820348711711E-3</v>
      </c>
      <c r="WK88">
        <f t="shared" si="257"/>
        <v>8.6985353840457851E-3</v>
      </c>
      <c r="WL88">
        <f t="shared" si="257"/>
        <v>8.5383923198499769E-3</v>
      </c>
      <c r="WM88">
        <f t="shared" si="257"/>
        <v>8.38119754520842E-3</v>
      </c>
      <c r="WN88">
        <f t="shared" si="257"/>
        <v>8.2268967810841757E-3</v>
      </c>
      <c r="WO88">
        <f t="shared" si="257"/>
        <v>8.075436747736281E-3</v>
      </c>
      <c r="WP88">
        <f t="shared" si="257"/>
        <v>7.9267651463223437E-3</v>
      </c>
      <c r="WQ88">
        <f t="shared" si="257"/>
        <v>7.7808306408398628E-3</v>
      </c>
      <c r="WR88">
        <f t="shared" si="257"/>
        <v>7.6375828404000208E-3</v>
      </c>
      <c r="WS88">
        <f t="shared" si="257"/>
        <v>7.4969722818277957E-3</v>
      </c>
    </row>
    <row r="89" spans="1:617" x14ac:dyDescent="0.35">
      <c r="A89">
        <v>85</v>
      </c>
      <c r="B89">
        <v>45.76252662878376</v>
      </c>
      <c r="C89">
        <v>2.1428267142300693E-2</v>
      </c>
      <c r="D89">
        <v>78.93344155327533</v>
      </c>
      <c r="E89">
        <v>1.7557735030531575E-2</v>
      </c>
      <c r="F89">
        <v>45.76252662878376</v>
      </c>
      <c r="G89">
        <v>2.1428267142300693E-2</v>
      </c>
      <c r="H89">
        <v>78.93344155327533</v>
      </c>
      <c r="I89">
        <v>1.7557735030531575E-2</v>
      </c>
      <c r="K89">
        <f t="shared" si="193"/>
        <v>85</v>
      </c>
      <c r="L89">
        <f t="shared" si="194"/>
        <v>8.1616281738809318E-2</v>
      </c>
      <c r="M89">
        <f t="shared" si="251"/>
        <v>7.9885991024099989E-2</v>
      </c>
      <c r="N89">
        <f t="shared" si="251"/>
        <v>7.8192383014037664E-2</v>
      </c>
      <c r="O89">
        <f t="shared" si="251"/>
        <v>7.6534680023803897E-2</v>
      </c>
      <c r="P89">
        <f t="shared" si="251"/>
        <v>7.4912120855741907E-2</v>
      </c>
      <c r="Q89">
        <f t="shared" si="251"/>
        <v>7.3323960449823311E-2</v>
      </c>
      <c r="R89">
        <f t="shared" si="251"/>
        <v>7.1769469541525605E-2</v>
      </c>
      <c r="S89">
        <f t="shared" si="251"/>
        <v>7.0247934326962372E-2</v>
      </c>
      <c r="T89">
        <f t="shared" si="251"/>
        <v>6.8758656135112853E-2</v>
      </c>
      <c r="U89">
        <f t="shared" si="251"/>
        <v>6.7300951107000753E-2</v>
      </c>
      <c r="V89">
        <f t="shared" si="251"/>
        <v>6.5874149881673963E-2</v>
      </c>
      <c r="W89">
        <f t="shared" si="251"/>
        <v>6.4477597288842087E-2</v>
      </c>
      <c r="X89">
        <f t="shared" si="251"/>
        <v>6.311065204802993E-2</v>
      </c>
      <c r="Y89">
        <f t="shared" si="251"/>
        <v>6.1772686474109009E-2</v>
      </c>
      <c r="Z89">
        <f t="shared" si="251"/>
        <v>6.0463086189072056E-2</v>
      </c>
      <c r="AA89">
        <f t="shared" si="251"/>
        <v>5.9181249839917807E-2</v>
      </c>
      <c r="AB89">
        <f t="shared" si="251"/>
        <v>5.7926588822516792E-2</v>
      </c>
      <c r="AC89">
        <f t="shared" si="251"/>
        <v>5.6698527011331323E-2</v>
      </c>
      <c r="AD89">
        <f t="shared" si="251"/>
        <v>5.5496500494865396E-2</v>
      </c>
      <c r="AE89">
        <f t="shared" si="251"/>
        <v>5.4319957316723212E-2</v>
      </c>
      <c r="AF89">
        <f t="shared" si="251"/>
        <v>5.3168357222157278E-2</v>
      </c>
      <c r="AG89">
        <f t="shared" si="251"/>
        <v>5.2041171409989838E-2</v>
      </c>
      <c r="AH89">
        <f t="shared" si="251"/>
        <v>5.0937882289793561E-2</v>
      </c>
      <c r="AI89">
        <f t="shared" si="251"/>
        <v>4.9857983244220215E-2</v>
      </c>
      <c r="AJ89">
        <f t="shared" si="251"/>
        <v>4.8800978396367822E-2</v>
      </c>
      <c r="AK89">
        <f t="shared" si="251"/>
        <v>4.7766382382079989E-2</v>
      </c>
      <c r="AL89">
        <f t="shared" si="251"/>
        <v>4.6753720127072275E-2</v>
      </c>
      <c r="AM89">
        <f t="shared" si="251"/>
        <v>4.5762526628783759E-2</v>
      </c>
      <c r="AN89">
        <f t="shared" si="251"/>
        <v>4.4792346742853345E-2</v>
      </c>
      <c r="AO89">
        <f t="shared" si="251"/>
        <v>4.3842734974122825E-2</v>
      </c>
      <c r="AP89">
        <f t="shared" si="251"/>
        <v>4.2913255272070759E-2</v>
      </c>
      <c r="AQ89">
        <f t="shared" si="251"/>
        <v>4.2003480830583216E-2</v>
      </c>
      <c r="AR89">
        <f t="shared" si="251"/>
        <v>4.1112993891969471E-2</v>
      </c>
      <c r="AS89">
        <f t="shared" si="251"/>
        <v>4.0241385555132569E-2</v>
      </c>
      <c r="AT89">
        <f t="shared" si="251"/>
        <v>3.9388255587806766E-2</v>
      </c>
      <c r="AU89">
        <f t="shared" si="251"/>
        <v>3.8553212242775622E-2</v>
      </c>
      <c r="AV89">
        <f t="shared" si="251"/>
        <v>3.7735872077986274E-2</v>
      </c>
      <c r="AW89">
        <f t="shared" si="251"/>
        <v>3.6935859780477379E-2</v>
      </c>
      <c r="AX89">
        <f t="shared" si="251"/>
        <v>3.6152807994039825E-2</v>
      </c>
      <c r="AY89">
        <f t="shared" si="251"/>
        <v>3.5386357150531095E-2</v>
      </c>
      <c r="AZ89">
        <f t="shared" si="251"/>
        <v>3.4636155304765846E-2</v>
      </c>
      <c r="BA89">
        <f t="shared" si="251"/>
        <v>3.390185797290677E-2</v>
      </c>
      <c r="BB89">
        <f t="shared" si="251"/>
        <v>3.3183127974281731E-2</v>
      </c>
      <c r="BC89">
        <f t="shared" si="251"/>
        <v>3.2479635276554383E-2</v>
      </c>
      <c r="BD89">
        <f t="shared" si="251"/>
        <v>3.1791056844177157E-2</v>
      </c>
      <c r="BE89">
        <f t="shared" si="251"/>
        <v>3.1117076490057211E-2</v>
      </c>
      <c r="BF89">
        <f t="shared" si="251"/>
        <v>3.0457384730367017E-2</v>
      </c>
      <c r="BG89">
        <f t="shared" si="251"/>
        <v>2.9811678642433045E-2</v>
      </c>
      <c r="BH89">
        <f t="shared" si="251"/>
        <v>2.9179661725637237E-2</v>
      </c>
      <c r="BI89">
        <f t="shared" si="251"/>
        <v>2.8561043765267437E-2</v>
      </c>
      <c r="BJ89">
        <f t="shared" si="251"/>
        <v>2.7955540699254208E-2</v>
      </c>
      <c r="BK89">
        <f t="shared" si="251"/>
        <v>2.7362874487732877E-2</v>
      </c>
      <c r="BL89">
        <f t="shared" si="251"/>
        <v>2.678277298537091E-2</v>
      </c>
      <c r="BM89">
        <f t="shared" si="251"/>
        <v>2.6214969816402003E-2</v>
      </c>
      <c r="BN89">
        <f t="shared" si="251"/>
        <v>2.5659204252309453E-2</v>
      </c>
      <c r="BO89">
        <f t="shared" si="251"/>
        <v>2.5115221092102721E-2</v>
      </c>
      <c r="BP89">
        <f t="shared" si="251"/>
        <v>2.4582770545132099E-2</v>
      </c>
      <c r="BQ89">
        <f t="shared" si="251"/>
        <v>2.4061608116387866E-2</v>
      </c>
      <c r="BR89">
        <f t="shared" si="251"/>
        <v>2.3551494494230985E-2</v>
      </c>
      <c r="BS89">
        <f t="shared" si="251"/>
        <v>2.3052195440504082E-2</v>
      </c>
      <c r="BT89">
        <f t="shared" si="251"/>
        <v>2.2563481682972026E-2</v>
      </c>
      <c r="BU89">
        <f t="shared" si="251"/>
        <v>2.2085128810042803E-2</v>
      </c>
      <c r="BV89">
        <f t="shared" si="251"/>
        <v>2.1616917167720396E-2</v>
      </c>
      <c r="BW89">
        <f t="shared" si="251"/>
        <v>2.1158631758742233E-2</v>
      </c>
      <c r="BX89">
        <f t="shared" ref="BX89:EJ92" si="258">+$B89*EXP(-$C89*(BX$3+$A89-2012))/1000</f>
        <v>2.0710062143855002E-2</v>
      </c>
      <c r="BY89">
        <f t="shared" si="258"/>
        <v>2.0271002345183413E-2</v>
      </c>
      <c r="BZ89">
        <f t="shared" si="258"/>
        <v>1.9841250751647593E-2</v>
      </c>
      <c r="CA89">
        <f t="shared" si="258"/>
        <v>1.9420610026385655E-2</v>
      </c>
      <c r="CB89">
        <f t="shared" si="258"/>
        <v>1.9008887016138953E-2</v>
      </c>
      <c r="CC89">
        <f t="shared" si="258"/>
        <v>1.8605892662558351E-2</v>
      </c>
      <c r="CD89">
        <f t="shared" si="258"/>
        <v>1.8211441915390893E-2</v>
      </c>
      <c r="CE89">
        <f t="shared" si="258"/>
        <v>1.7825353647506897E-2</v>
      </c>
      <c r="CF89">
        <f t="shared" si="258"/>
        <v>1.7447450571728518E-2</v>
      </c>
      <c r="CG89">
        <f t="shared" si="258"/>
        <v>1.7077559159421548E-2</v>
      </c>
      <c r="CH89">
        <f t="shared" si="258"/>
        <v>1.6715509560813142E-2</v>
      </c>
      <c r="CI89">
        <f t="shared" si="258"/>
        <v>1.6361135526998801E-2</v>
      </c>
      <c r="CJ89">
        <f t="shared" si="258"/>
        <v>1.6014274333602811E-2</v>
      </c>
      <c r="CK89">
        <f t="shared" si="258"/>
        <v>1.5674766706057157E-2</v>
      </c>
      <c r="CL89">
        <f t="shared" si="258"/>
        <v>1.5342456746464513E-2</v>
      </c>
      <c r="CM89">
        <f t="shared" si="258"/>
        <v>1.5017191862011763E-2</v>
      </c>
      <c r="CN89">
        <f t="shared" si="258"/>
        <v>1.469882269490118E-2</v>
      </c>
      <c r="CO89">
        <f t="shared" si="258"/>
        <v>1.4387203053767093E-2</v>
      </c>
      <c r="CP89">
        <f t="shared" si="258"/>
        <v>1.4082189846546541E-2</v>
      </c>
      <c r="CQ89">
        <f t="shared" si="258"/>
        <v>1.3783643014773059E-2</v>
      </c>
      <c r="CR89">
        <f t="shared" si="258"/>
        <v>1.349142546926352E-2</v>
      </c>
      <c r="CS89">
        <f t="shared" si="258"/>
        <v>1.3205403027168376E-2</v>
      </c>
      <c r="CT89">
        <f t="shared" si="258"/>
        <v>1.2925444350356481E-2</v>
      </c>
      <c r="CU89">
        <f t="shared" si="258"/>
        <v>1.2651420885106174E-2</v>
      </c>
      <c r="CV89">
        <f t="shared" si="258"/>
        <v>1.2383206803074923E-2</v>
      </c>
      <c r="CW89">
        <f t="shared" si="258"/>
        <v>1.2120678943520435E-2</v>
      </c>
      <c r="CX89">
        <f t="shared" si="258"/>
        <v>1.1863716756746695E-2</v>
      </c>
      <c r="CY89">
        <f t="shared" si="258"/>
        <v>1.1612202248748968E-2</v>
      </c>
      <c r="CZ89">
        <f t="shared" si="258"/>
        <v>1.1366019927032359E-2</v>
      </c>
      <c r="DA89">
        <f t="shared" si="258"/>
        <v>1.1125056747578993E-2</v>
      </c>
      <c r="DB89">
        <f t="shared" si="258"/>
        <v>1.0889202062939557E-2</v>
      </c>
      <c r="DC89">
        <f t="shared" si="258"/>
        <v>1.0658347571425293E-2</v>
      </c>
      <c r="DD89">
        <f t="shared" si="258"/>
        <v>1.043238726737713E-2</v>
      </c>
      <c r="DE89">
        <f t="shared" si="258"/>
        <v>1.0211217392489152E-2</v>
      </c>
      <c r="DF89">
        <f t="shared" si="258"/>
        <v>9.9947363881639946E-3</v>
      </c>
      <c r="DG89">
        <f t="shared" si="258"/>
        <v>9.7828448488783467E-3</v>
      </c>
      <c r="DH89">
        <f t="shared" si="258"/>
        <v>9.5754454765370912E-3</v>
      </c>
      <c r="DI89">
        <f t="shared" si="258"/>
        <v>9.3724430357951839E-3</v>
      </c>
      <c r="DJ89">
        <f t="shared" si="258"/>
        <v>9.1737443103266959E-3</v>
      </c>
      <c r="DK89">
        <f t="shared" si="258"/>
        <v>8.9792580600209816E-3</v>
      </c>
      <c r="DL89">
        <f t="shared" si="258"/>
        <v>8.7888949790862949E-3</v>
      </c>
      <c r="DM89">
        <f t="shared" si="258"/>
        <v>8.6025676550416236E-3</v>
      </c>
      <c r="DN89">
        <f t="shared" si="258"/>
        <v>8.4201905285779047E-3</v>
      </c>
      <c r="DO89">
        <f t="shared" si="258"/>
        <v>8.2416798542702084E-3</v>
      </c>
      <c r="DP89">
        <f t="shared" si="258"/>
        <v>8.0669536621228201E-3</v>
      </c>
      <c r="DQ89">
        <f t="shared" si="258"/>
        <v>7.8959317199295848E-3</v>
      </c>
      <c r="DR89">
        <f t="shared" si="258"/>
        <v>7.7285354964322286E-3</v>
      </c>
      <c r="DS89">
        <f t="shared" si="258"/>
        <v>7.5646881252597279E-3</v>
      </c>
      <c r="DT89">
        <f t="shared" si="258"/>
        <v>7.404314369632182E-3</v>
      </c>
      <c r="DU89">
        <f t="shared" si="258"/>
        <v>7.2473405878129664E-3</v>
      </c>
      <c r="DV89">
        <f t="shared" si="258"/>
        <v>7.0936946992933275E-3</v>
      </c>
      <c r="DW89">
        <f t="shared" si="258"/>
        <v>6.9433061516938404E-3</v>
      </c>
      <c r="DX89">
        <f t="shared" si="258"/>
        <v>6.7961058883676175E-3</v>
      </c>
      <c r="DY89">
        <f t="shared" si="258"/>
        <v>6.6520263166902887E-3</v>
      </c>
      <c r="DZ89">
        <f t="shared" si="258"/>
        <v>6.5110012770222755E-3</v>
      </c>
      <c r="EA89">
        <f t="shared" si="258"/>
        <v>6.3729660123290656E-3</v>
      </c>
      <c r="EB89">
        <f t="shared" si="258"/>
        <v>6.2378571384455409E-3</v>
      </c>
      <c r="EC89">
        <f t="shared" si="258"/>
        <v>6.1056126149707183E-3</v>
      </c>
      <c r="ED89">
        <f t="shared" si="258"/>
        <v>5.97617171677954E-3</v>
      </c>
      <c r="EE89">
        <f t="shared" si="258"/>
        <v>5.8494750061385912E-3</v>
      </c>
      <c r="EF89">
        <f t="shared" si="258"/>
        <v>5.725464305413013E-3</v>
      </c>
      <c r="EG89">
        <f t="shared" si="258"/>
        <v>5.6040826703520159E-3</v>
      </c>
      <c r="EH89">
        <f t="shared" si="258"/>
        <v>5.4852743639407378E-3</v>
      </c>
      <c r="EI89">
        <f t="shared" si="258"/>
        <v>5.3689848308064872E-3</v>
      </c>
      <c r="EJ89">
        <f t="shared" si="258"/>
        <v>5.2551606721675335E-3</v>
      </c>
      <c r="EK89">
        <f t="shared" si="234"/>
        <v>5.1437496213130414E-3</v>
      </c>
      <c r="EL89">
        <f t="shared" si="234"/>
        <v>5.0347005196027961E-3</v>
      </c>
      <c r="EM89">
        <f t="shared" si="240"/>
        <v>4.9279632929757639E-3</v>
      </c>
      <c r="EN89">
        <f t="shared" si="240"/>
        <v>4.8234889289566823E-3</v>
      </c>
      <c r="EO89">
        <f t="shared" si="240"/>
        <v>4.7212294541500955E-3</v>
      </c>
      <c r="EP89">
        <f t="shared" si="240"/>
        <v>4.6211379122115528E-3</v>
      </c>
      <c r="EQ89">
        <f t="shared" si="240"/>
        <v>4.523168342285791E-3</v>
      </c>
      <c r="ER89">
        <f t="shared" si="240"/>
        <v>4.4272757579020714E-3</v>
      </c>
      <c r="ES89">
        <f t="shared" si="240"/>
        <v>4.333416126316908E-3</v>
      </c>
      <c r="ET89">
        <f t="shared" si="240"/>
        <v>4.2415463482947556E-3</v>
      </c>
      <c r="EU89">
        <f t="shared" si="240"/>
        <v>4.1516242383173568E-3</v>
      </c>
      <c r="EV89">
        <f t="shared" si="240"/>
        <v>4.0636085052126354E-3</v>
      </c>
      <c r="EW89">
        <f t="shared" si="240"/>
        <v>3.977458733194294E-3</v>
      </c>
      <c r="EX89">
        <f t="shared" si="240"/>
        <v>3.893135363303343E-3</v>
      </c>
      <c r="EY89">
        <f t="shared" si="240"/>
        <v>3.8105996752431127E-3</v>
      </c>
      <c r="EZ89">
        <f t="shared" si="240"/>
        <v>3.729813769599335E-3</v>
      </c>
      <c r="FA89">
        <f t="shared" si="240"/>
        <v>3.6507405504371832E-3</v>
      </c>
      <c r="FB89">
        <f t="shared" si="240"/>
        <v>3.5733437082672657E-3</v>
      </c>
      <c r="FC89">
        <f t="shared" si="235"/>
        <v>3.4975877033727189E-3</v>
      </c>
      <c r="FD89">
        <f t="shared" si="235"/>
        <v>3.4234377494898097E-3</v>
      </c>
      <c r="FE89">
        <f t="shared" si="235"/>
        <v>3.3508597978344737E-3</v>
      </c>
      <c r="FG89">
        <f t="shared" si="196"/>
        <v>85</v>
      </c>
      <c r="FH89">
        <f t="shared" si="197"/>
        <v>0.1268066938461872</v>
      </c>
      <c r="FI89">
        <f t="shared" si="252"/>
        <v>0.12459968723083566</v>
      </c>
      <c r="FJ89">
        <f t="shared" si="252"/>
        <v>0.12243109245363294</v>
      </c>
      <c r="FK89">
        <f t="shared" si="252"/>
        <v>0.12030024097588968</v>
      </c>
      <c r="FL89">
        <f t="shared" si="252"/>
        <v>0.11820647589449562</v>
      </c>
      <c r="FM89">
        <f t="shared" si="252"/>
        <v>0.11614915173940815</v>
      </c>
      <c r="FN89">
        <f t="shared" si="252"/>
        <v>0.11412763427466548</v>
      </c>
      <c r="FO89">
        <f t="shared" si="252"/>
        <v>0.11214130030286325</v>
      </c>
      <c r="FP89">
        <f t="shared" si="252"/>
        <v>0.11018953747303387</v>
      </c>
      <c r="FQ89">
        <f t="shared" si="252"/>
        <v>0.10827174409186982</v>
      </c>
      <c r="FR89">
        <f t="shared" si="252"/>
        <v>0.10638732893823249</v>
      </c>
      <c r="FS89">
        <f t="shared" si="252"/>
        <v>0.10453571108088923</v>
      </c>
      <c r="FT89">
        <f t="shared" si="252"/>
        <v>0.10271631969942284</v>
      </c>
      <c r="FU89">
        <f t="shared" si="252"/>
        <v>0.10092859390825787</v>
      </c>
      <c r="FV89">
        <f t="shared" si="252"/>
        <v>9.9171982583749693E-2</v>
      </c>
      <c r="FW89">
        <f t="shared" si="252"/>
        <v>9.7445944194283041E-2</v>
      </c>
      <c r="FX89">
        <f t="shared" si="252"/>
        <v>9.5749946633327587E-2</v>
      </c>
      <c r="FY89">
        <f t="shared" si="252"/>
        <v>9.4083467055399009E-2</v>
      </c>
      <c r="FZ89">
        <f t="shared" si="252"/>
        <v>9.2445991714875275E-2</v>
      </c>
      <c r="GA89">
        <f t="shared" si="252"/>
        <v>9.0837015807618021E-2</v>
      </c>
      <c r="GB89">
        <f t="shared" si="252"/>
        <v>8.9256043315350544E-2</v>
      </c>
      <c r="GC89">
        <f t="shared" si="252"/>
        <v>8.7702586852744374E-2</v>
      </c>
      <c r="GD89">
        <f t="shared" si="252"/>
        <v>8.6176167517167071E-2</v>
      </c>
      <c r="GE89">
        <f t="shared" si="252"/>
        <v>8.4676314741045283E-2</v>
      </c>
      <c r="GF89">
        <f t="shared" si="252"/>
        <v>8.3202566146797122E-2</v>
      </c>
      <c r="GG89">
        <f t="shared" si="252"/>
        <v>8.1754467404289557E-2</v>
      </c>
      <c r="GH89">
        <f t="shared" si="252"/>
        <v>8.033157209077664E-2</v>
      </c>
      <c r="GI89">
        <f t="shared" si="252"/>
        <v>7.8933441553275335E-2</v>
      </c>
      <c r="GJ89">
        <f t="shared" si="252"/>
        <v>7.7559644773336794E-2</v>
      </c>
      <c r="GK89">
        <f t="shared" si="252"/>
        <v>7.6209758234171129E-2</v>
      </c>
      <c r="GL89">
        <f t="shared" si="252"/>
        <v>7.4883365790084769E-2</v>
      </c>
      <c r="GM89">
        <f t="shared" si="252"/>
        <v>7.3580058538190232E-2</v>
      </c>
      <c r="GN89">
        <f t="shared" si="252"/>
        <v>7.2299434692348813E-2</v>
      </c>
      <c r="GO89">
        <f t="shared" si="252"/>
        <v>7.1041099459307103E-2</v>
      </c>
      <c r="GP89">
        <f t="shared" si="252"/>
        <v>6.9804664916989348E-2</v>
      </c>
      <c r="GQ89">
        <f t="shared" si="252"/>
        <v>6.8589749894908084E-2</v>
      </c>
      <c r="GR89">
        <f t="shared" si="252"/>
        <v>6.7395979856656116E-2</v>
      </c>
      <c r="GS89">
        <f t="shared" si="252"/>
        <v>6.6222986784443688E-2</v>
      </c>
      <c r="GT89">
        <f t="shared" si="252"/>
        <v>6.507040906564529E-2</v>
      </c>
      <c r="GU89">
        <f t="shared" si="252"/>
        <v>6.3937891381320958E-2</v>
      </c>
      <c r="GV89">
        <f t="shared" si="252"/>
        <v>6.2825084596677808E-2</v>
      </c>
      <c r="GW89">
        <f t="shared" si="252"/>
        <v>6.1731645653438159E-2</v>
      </c>
      <c r="GX89">
        <f t="shared" si="252"/>
        <v>6.0657237464080797E-2</v>
      </c>
      <c r="GY89">
        <f t="shared" si="252"/>
        <v>5.9601528807922972E-2</v>
      </c>
      <c r="GZ89">
        <f t="shared" si="252"/>
        <v>5.8564194229011025E-2</v>
      </c>
      <c r="HA89">
        <f t="shared" si="252"/>
        <v>5.7544913935788193E-2</v>
      </c>
      <c r="HB89">
        <f t="shared" si="252"/>
        <v>5.6543373702508629E-2</v>
      </c>
      <c r="HC89">
        <f t="shared" si="252"/>
        <v>5.5559264772367306E-2</v>
      </c>
      <c r="HD89">
        <f t="shared" si="252"/>
        <v>5.4592283762315764E-2</v>
      </c>
      <c r="HE89">
        <f t="shared" si="252"/>
        <v>5.3642132569534685E-2</v>
      </c>
      <c r="HF89">
        <f t="shared" si="252"/>
        <v>5.2708518279534121E-2</v>
      </c>
      <c r="HG89">
        <f t="shared" si="252"/>
        <v>5.1791153075853219E-2</v>
      </c>
      <c r="HH89">
        <f t="shared" si="252"/>
        <v>5.088975415133163E-2</v>
      </c>
      <c r="HI89">
        <f t="shared" si="252"/>
        <v>5.0004043620925115E-2</v>
      </c>
      <c r="HJ89">
        <f t="shared" si="252"/>
        <v>4.9133748436038661E-2</v>
      </c>
      <c r="HK89">
        <f t="shared" si="252"/>
        <v>4.8278600300350416E-2</v>
      </c>
      <c r="HL89">
        <f t="shared" si="252"/>
        <v>4.7438335587100894E-2</v>
      </c>
      <c r="HM89">
        <f t="shared" si="252"/>
        <v>4.6612695257821503E-2</v>
      </c>
      <c r="HN89">
        <f t="shared" si="252"/>
        <v>4.5801424782477659E-2</v>
      </c>
      <c r="HO89">
        <f t="shared" si="252"/>
        <v>4.5004274061001819E-2</v>
      </c>
      <c r="HP89">
        <f t="shared" si="252"/>
        <v>4.4220997346192094E-2</v>
      </c>
      <c r="HQ89">
        <f t="shared" si="252"/>
        <v>4.3451353167952809E-2</v>
      </c>
      <c r="HR89">
        <f t="shared" si="252"/>
        <v>4.2695104258853672E-2</v>
      </c>
      <c r="HS89">
        <f t="shared" si="252"/>
        <v>4.1952017480984441E-2</v>
      </c>
      <c r="HT89">
        <f t="shared" ref="HT89:KE92" si="259">+$D89*EXP(-$E89*(HT$3+$A89-2012))/1000</f>
        <v>4.1221863754082738E-2</v>
      </c>
      <c r="HU89">
        <f t="shared" si="259"/>
        <v>4.0504417984912756E-2</v>
      </c>
      <c r="HV89">
        <f t="shared" si="259"/>
        <v>3.9799458997873016E-2</v>
      </c>
      <c r="HW89">
        <f t="shared" si="259"/>
        <v>3.9106769466811971E-2</v>
      </c>
      <c r="HX89">
        <f t="shared" si="259"/>
        <v>3.8426135848030202E-2</v>
      </c>
      <c r="HY89">
        <f t="shared" si="259"/>
        <v>3.7757348314448831E-2</v>
      </c>
      <c r="HZ89">
        <f t="shared" si="259"/>
        <v>3.710020069092354E-2</v>
      </c>
      <c r="IA89">
        <f t="shared" si="259"/>
        <v>3.6454490390684526E-2</v>
      </c>
      <c r="IB89">
        <f t="shared" si="259"/>
        <v>3.5820018352882642E-2</v>
      </c>
      <c r="IC89">
        <f t="shared" si="259"/>
        <v>3.5196588981222528E-2</v>
      </c>
      <c r="ID89">
        <f t="shared" si="259"/>
        <v>3.4584010083663776E-2</v>
      </c>
      <c r="IE89">
        <f t="shared" si="259"/>
        <v>3.3982092813171633E-2</v>
      </c>
      <c r="IF89">
        <f t="shared" si="259"/>
        <v>3.3390651609498813E-2</v>
      </c>
      <c r="IG89">
        <f t="shared" si="259"/>
        <v>3.2809504141980646E-2</v>
      </c>
      <c r="IH89">
        <f t="shared" si="259"/>
        <v>3.2238471253325837E-2</v>
      </c>
      <c r="II89">
        <f t="shared" si="259"/>
        <v>3.1677376904385442E-2</v>
      </c>
      <c r="IJ89">
        <f t="shared" si="259"/>
        <v>3.1126048119883225E-2</v>
      </c>
      <c r="IK89">
        <f t="shared" si="259"/>
        <v>3.0584314935090489E-2</v>
      </c>
      <c r="IL89">
        <f t="shared" si="259"/>
        <v>3.0052010343428991E-2</v>
      </c>
      <c r="IM89">
        <f t="shared" si="259"/>
        <v>2.9528970244985832E-2</v>
      </c>
      <c r="IN89">
        <f t="shared" si="259"/>
        <v>2.9015033395924442E-2</v>
      </c>
      <c r="IO89">
        <f t="shared" si="259"/>
        <v>2.8510041358775946E-2</v>
      </c>
      <c r="IP89">
        <f t="shared" si="259"/>
        <v>2.801383845359583E-2</v>
      </c>
      <c r="IQ89">
        <f t="shared" si="259"/>
        <v>2.7526271709970532E-2</v>
      </c>
      <c r="IR89">
        <f t="shared" si="259"/>
        <v>2.7047190819859498E-2</v>
      </c>
      <c r="IS89">
        <f t="shared" si="259"/>
        <v>2.6576448091257872E-2</v>
      </c>
      <c r="IT89">
        <f t="shared" si="259"/>
        <v>2.6113898402665731E-2</v>
      </c>
      <c r="IU89">
        <f t="shared" si="259"/>
        <v>2.5659399158349739E-2</v>
      </c>
      <c r="IV89">
        <f t="shared" si="259"/>
        <v>2.5212810244383457E-2</v>
      </c>
      <c r="IW89">
        <f t="shared" si="259"/>
        <v>2.4773993985452734E-2</v>
      </c>
      <c r="IX89">
        <f t="shared" si="259"/>
        <v>2.4342815102412894E-2</v>
      </c>
      <c r="IY89">
        <f t="shared" si="259"/>
        <v>2.3919140670584624E-2</v>
      </c>
      <c r="IZ89">
        <f t="shared" si="259"/>
        <v>2.3502840078775674E-2</v>
      </c>
      <c r="JA89">
        <f t="shared" si="259"/>
        <v>2.3093784989015789E-2</v>
      </c>
      <c r="JB89">
        <f t="shared" si="259"/>
        <v>2.269184929699241E-2</v>
      </c>
      <c r="JC89">
        <f t="shared" si="259"/>
        <v>2.229690909317502E-2</v>
      </c>
      <c r="JD89">
        <f t="shared" si="259"/>
        <v>2.1908842624616041E-2</v>
      </c>
      <c r="JE89">
        <f t="shared" si="259"/>
        <v>2.1527530257416608E-2</v>
      </c>
      <c r="JF89">
        <f t="shared" si="259"/>
        <v>2.1152854439845586E-2</v>
      </c>
      <c r="JG89">
        <f t="shared" si="259"/>
        <v>2.0784699666100484E-2</v>
      </c>
      <c r="JH89">
        <f t="shared" si="259"/>
        <v>2.0422952440699117E-2</v>
      </c>
      <c r="JI89">
        <f t="shared" si="259"/>
        <v>2.0067501243490982E-2</v>
      </c>
      <c r="JJ89">
        <f t="shared" si="259"/>
        <v>1.9718236495277597E-2</v>
      </c>
      <c r="JK89">
        <f t="shared" si="259"/>
        <v>1.937505052403124E-2</v>
      </c>
      <c r="JL89">
        <f t="shared" si="259"/>
        <v>1.9037837531701556E-2</v>
      </c>
      <c r="JM89">
        <f t="shared" si="259"/>
        <v>1.8706493561599959E-2</v>
      </c>
      <c r="JN89">
        <f t="shared" si="259"/>
        <v>1.8380916466351656E-2</v>
      </c>
      <c r="JO89">
        <f t="shared" si="259"/>
        <v>1.806100587640545E-2</v>
      </c>
      <c r="JP89">
        <f t="shared" si="259"/>
        <v>1.7746663169091594E-2</v>
      </c>
      <c r="JQ89">
        <f t="shared" si="259"/>
        <v>1.7437791438218227E-2</v>
      </c>
      <c r="JR89">
        <f t="shared" si="259"/>
        <v>1.7134295464196939E-2</v>
      </c>
      <c r="JS89">
        <f t="shared" si="259"/>
        <v>1.6836081684688267E-2</v>
      </c>
      <c r="JT89">
        <f t="shared" si="259"/>
        <v>1.6543058165758132E-2</v>
      </c>
      <c r="JU89">
        <f t="shared" si="259"/>
        <v>1.6255134573536258E-2</v>
      </c>
      <c r="JV89">
        <f t="shared" si="259"/>
        <v>1.597222214636787E-2</v>
      </c>
      <c r="JW89">
        <f t="shared" si="259"/>
        <v>1.5694233667450059E-2</v>
      </c>
      <c r="JX89">
        <f t="shared" si="259"/>
        <v>1.5421083437944436E-2</v>
      </c>
      <c r="JY89">
        <f t="shared" si="259"/>
        <v>1.5152687250557718E-2</v>
      </c>
      <c r="JZ89">
        <f t="shared" si="259"/>
        <v>1.4888962363582128E-2</v>
      </c>
      <c r="KA89">
        <f t="shared" si="259"/>
        <v>1.4629827475387628E-2</v>
      </c>
      <c r="KB89">
        <f t="shared" si="259"/>
        <v>1.4375202699358087E-2</v>
      </c>
      <c r="KC89">
        <f t="shared" si="259"/>
        <v>1.4125009539263673E-2</v>
      </c>
      <c r="KD89">
        <f t="shared" si="259"/>
        <v>1.3879170865061885E-2</v>
      </c>
      <c r="KE89">
        <f t="shared" si="259"/>
        <v>1.3637610889119755E-2</v>
      </c>
      <c r="KF89">
        <f t="shared" si="253"/>
        <v>1.3400255142849879E-2</v>
      </c>
      <c r="KG89">
        <f t="shared" si="253"/>
        <v>1.3167030453753097E-2</v>
      </c>
      <c r="KH89">
        <f t="shared" si="253"/>
        <v>1.2937864922860722E-2</v>
      </c>
      <c r="KI89">
        <f t="shared" si="253"/>
        <v>1.2712687902569401E-2</v>
      </c>
      <c r="KJ89">
        <f t="shared" si="253"/>
        <v>1.2491429974861716E-2</v>
      </c>
      <c r="KK89">
        <f t="shared" si="253"/>
        <v>1.2274022929905868E-2</v>
      </c>
      <c r="KL89">
        <f t="shared" si="253"/>
        <v>1.2060399745027818E-2</v>
      </c>
      <c r="KM89">
        <f t="shared" si="253"/>
        <v>1.1850494564049385E-2</v>
      </c>
      <c r="KN89">
        <f t="shared" si="253"/>
        <v>1.1644242676986005E-2</v>
      </c>
      <c r="KO89">
        <f t="shared" si="253"/>
        <v>1.1441580500097781E-2</v>
      </c>
      <c r="KP89">
        <f t="shared" si="253"/>
        <v>1.1242445556287775E-2</v>
      </c>
      <c r="KQ89">
        <f t="shared" si="253"/>
        <v>1.1046776455841444E-2</v>
      </c>
      <c r="KR89">
        <f t="shared" si="253"/>
        <v>1.0854512877501299E-2</v>
      </c>
      <c r="KS89">
        <f t="shared" si="253"/>
        <v>1.0665595549870928E-2</v>
      </c>
      <c r="KT89">
        <f t="shared" si="253"/>
        <v>1.0479966233142735E-2</v>
      </c>
      <c r="KU89">
        <f t="shared" si="253"/>
        <v>1.0297567701143611E-2</v>
      </c>
      <c r="KV89">
        <f t="shared" si="253"/>
        <v>1.0118343723693166E-2</v>
      </c>
      <c r="KW89">
        <f t="shared" si="253"/>
        <v>9.9422390492689746E-3</v>
      </c>
      <c r="KX89">
        <f t="shared" si="253"/>
        <v>9.7691993879735033E-3</v>
      </c>
      <c r="KY89">
        <f t="shared" si="253"/>
        <v>9.5991713947975402E-3</v>
      </c>
      <c r="KZ89">
        <f t="shared" si="253"/>
        <v>9.4321026531748887E-3</v>
      </c>
      <c r="LA89">
        <f t="shared" si="253"/>
        <v>9.2679416588232668E-3</v>
      </c>
      <c r="LC89">
        <f t="shared" si="199"/>
        <v>85</v>
      </c>
      <c r="LD89">
        <f t="shared" si="200"/>
        <v>8.1616281738809318E-2</v>
      </c>
      <c r="LE89">
        <f t="shared" si="254"/>
        <v>7.9885991024099989E-2</v>
      </c>
      <c r="LF89">
        <f t="shared" si="254"/>
        <v>7.8192383014037664E-2</v>
      </c>
      <c r="LG89">
        <f t="shared" si="254"/>
        <v>7.6534680023803897E-2</v>
      </c>
      <c r="LH89">
        <f t="shared" si="254"/>
        <v>7.4912120855741907E-2</v>
      </c>
      <c r="LI89">
        <f t="shared" si="254"/>
        <v>7.3323960449823311E-2</v>
      </c>
      <c r="LJ89">
        <f t="shared" si="254"/>
        <v>7.1769469541525605E-2</v>
      </c>
      <c r="LK89">
        <f t="shared" si="254"/>
        <v>7.0247934326962372E-2</v>
      </c>
      <c r="LL89">
        <f t="shared" si="254"/>
        <v>6.8758656135112853E-2</v>
      </c>
      <c r="LM89">
        <f t="shared" si="254"/>
        <v>6.7300951107000753E-2</v>
      </c>
      <c r="LN89">
        <f t="shared" si="254"/>
        <v>6.5874149881673963E-2</v>
      </c>
      <c r="LO89">
        <f t="shared" si="254"/>
        <v>6.4477597288842087E-2</v>
      </c>
      <c r="LP89">
        <f t="shared" si="254"/>
        <v>6.311065204802993E-2</v>
      </c>
      <c r="LQ89">
        <f t="shared" si="254"/>
        <v>6.1772686474109009E-2</v>
      </c>
      <c r="LR89">
        <f t="shared" si="254"/>
        <v>6.0463086189072056E-2</v>
      </c>
      <c r="LS89">
        <f t="shared" si="254"/>
        <v>5.9181249839917807E-2</v>
      </c>
      <c r="LT89">
        <f t="shared" si="254"/>
        <v>5.7926588822516792E-2</v>
      </c>
      <c r="LU89">
        <f t="shared" si="254"/>
        <v>5.6698527011331323E-2</v>
      </c>
      <c r="LV89">
        <f t="shared" si="254"/>
        <v>5.5496500494865396E-2</v>
      </c>
      <c r="LW89">
        <f t="shared" si="254"/>
        <v>5.4319957316723212E-2</v>
      </c>
      <c r="LX89">
        <f t="shared" si="254"/>
        <v>5.3168357222157278E-2</v>
      </c>
      <c r="LY89">
        <f t="shared" si="254"/>
        <v>5.2041171409989838E-2</v>
      </c>
      <c r="LZ89">
        <f t="shared" si="254"/>
        <v>5.0937882289793561E-2</v>
      </c>
      <c r="MA89">
        <f t="shared" si="254"/>
        <v>4.9857983244220215E-2</v>
      </c>
      <c r="MB89">
        <f t="shared" si="254"/>
        <v>4.8800978396367822E-2</v>
      </c>
      <c r="MC89">
        <f t="shared" si="254"/>
        <v>4.7766382382079989E-2</v>
      </c>
      <c r="MD89">
        <f t="shared" si="254"/>
        <v>4.6753720127072275E-2</v>
      </c>
      <c r="ME89">
        <f t="shared" si="254"/>
        <v>4.5762526628783759E-2</v>
      </c>
      <c r="MF89">
        <f t="shared" si="254"/>
        <v>4.4792346742853345E-2</v>
      </c>
      <c r="MG89">
        <f t="shared" si="254"/>
        <v>4.3842734974122825E-2</v>
      </c>
      <c r="MH89">
        <f t="shared" si="254"/>
        <v>4.2913255272070759E-2</v>
      </c>
      <c r="MI89">
        <f t="shared" si="254"/>
        <v>4.2003480830583216E-2</v>
      </c>
      <c r="MJ89">
        <f t="shared" si="254"/>
        <v>4.1112993891969471E-2</v>
      </c>
      <c r="MK89">
        <f t="shared" si="254"/>
        <v>4.0241385555132569E-2</v>
      </c>
      <c r="ML89">
        <f t="shared" si="254"/>
        <v>3.9388255587806766E-2</v>
      </c>
      <c r="MM89">
        <f t="shared" si="254"/>
        <v>3.8553212242775622E-2</v>
      </c>
      <c r="MN89">
        <f t="shared" si="254"/>
        <v>3.7735872077986274E-2</v>
      </c>
      <c r="MO89">
        <f t="shared" si="254"/>
        <v>3.6935859780477379E-2</v>
      </c>
      <c r="MP89">
        <f t="shared" si="254"/>
        <v>3.6152807994039825E-2</v>
      </c>
      <c r="MQ89">
        <f t="shared" si="254"/>
        <v>3.5386357150531095E-2</v>
      </c>
      <c r="MR89">
        <f t="shared" si="254"/>
        <v>3.4636155304765846E-2</v>
      </c>
      <c r="MS89">
        <f t="shared" si="254"/>
        <v>3.390185797290677E-2</v>
      </c>
      <c r="MT89">
        <f t="shared" si="254"/>
        <v>3.3183127974281731E-2</v>
      </c>
      <c r="MU89">
        <f t="shared" si="254"/>
        <v>3.2479635276554383E-2</v>
      </c>
      <c r="MV89">
        <f t="shared" si="254"/>
        <v>3.1791056844177157E-2</v>
      </c>
      <c r="MW89">
        <f t="shared" si="254"/>
        <v>3.1117076490057211E-2</v>
      </c>
      <c r="MX89">
        <f t="shared" si="254"/>
        <v>3.0457384730367017E-2</v>
      </c>
      <c r="MY89">
        <f t="shared" si="254"/>
        <v>2.9811678642433045E-2</v>
      </c>
      <c r="MZ89">
        <f t="shared" si="254"/>
        <v>2.9179661725637237E-2</v>
      </c>
      <c r="NA89">
        <f t="shared" si="254"/>
        <v>2.8561043765267437E-2</v>
      </c>
      <c r="NB89">
        <f t="shared" si="254"/>
        <v>2.7955540699254208E-2</v>
      </c>
      <c r="NC89">
        <f t="shared" si="254"/>
        <v>2.7362874487732877E-2</v>
      </c>
      <c r="ND89">
        <f t="shared" si="254"/>
        <v>2.678277298537091E-2</v>
      </c>
      <c r="NE89">
        <f t="shared" si="254"/>
        <v>2.6214969816402003E-2</v>
      </c>
      <c r="NF89">
        <f t="shared" si="254"/>
        <v>2.5659204252309453E-2</v>
      </c>
      <c r="NG89">
        <f t="shared" si="254"/>
        <v>2.5115221092102721E-2</v>
      </c>
      <c r="NH89">
        <f t="shared" si="254"/>
        <v>2.4582770545132099E-2</v>
      </c>
      <c r="NI89">
        <f t="shared" si="254"/>
        <v>2.4061608116387866E-2</v>
      </c>
      <c r="NJ89">
        <f t="shared" si="254"/>
        <v>2.3551494494230985E-2</v>
      </c>
      <c r="NK89">
        <f t="shared" si="254"/>
        <v>2.3052195440504082E-2</v>
      </c>
      <c r="NL89">
        <f t="shared" si="254"/>
        <v>2.2563481682972026E-2</v>
      </c>
      <c r="NM89">
        <f t="shared" si="254"/>
        <v>2.2085128810042803E-2</v>
      </c>
      <c r="NN89">
        <f t="shared" si="254"/>
        <v>2.1616917167720396E-2</v>
      </c>
      <c r="NO89">
        <f t="shared" si="254"/>
        <v>2.1158631758742233E-2</v>
      </c>
      <c r="NP89">
        <f t="shared" ref="NP89:QA92" si="260">+$F89*EXP(-$G89*(NP$3+$A89-2012))/1000</f>
        <v>2.0710062143855002E-2</v>
      </c>
      <c r="NQ89">
        <f t="shared" si="260"/>
        <v>2.0271002345183413E-2</v>
      </c>
      <c r="NR89">
        <f t="shared" si="260"/>
        <v>1.9841250751647593E-2</v>
      </c>
      <c r="NS89">
        <f t="shared" si="260"/>
        <v>1.9420610026385655E-2</v>
      </c>
      <c r="NT89">
        <f t="shared" si="260"/>
        <v>1.9008887016138953E-2</v>
      </c>
      <c r="NU89">
        <f t="shared" si="260"/>
        <v>1.8605892662558351E-2</v>
      </c>
      <c r="NV89">
        <f t="shared" si="260"/>
        <v>1.8211441915390893E-2</v>
      </c>
      <c r="NW89">
        <f t="shared" si="260"/>
        <v>1.7825353647506897E-2</v>
      </c>
      <c r="NX89">
        <f t="shared" si="260"/>
        <v>1.7447450571728518E-2</v>
      </c>
      <c r="NY89">
        <f t="shared" si="260"/>
        <v>1.7077559159421548E-2</v>
      </c>
      <c r="NZ89">
        <f t="shared" si="260"/>
        <v>1.6715509560813142E-2</v>
      </c>
      <c r="OA89">
        <f t="shared" si="260"/>
        <v>1.6361135526998801E-2</v>
      </c>
      <c r="OB89">
        <f t="shared" si="260"/>
        <v>1.6014274333602811E-2</v>
      </c>
      <c r="OC89">
        <f t="shared" si="260"/>
        <v>1.5674766706057157E-2</v>
      </c>
      <c r="OD89">
        <f t="shared" si="260"/>
        <v>1.5342456746464513E-2</v>
      </c>
      <c r="OE89">
        <f t="shared" si="260"/>
        <v>1.5017191862011763E-2</v>
      </c>
      <c r="OF89">
        <f t="shared" si="260"/>
        <v>1.469882269490118E-2</v>
      </c>
      <c r="OG89">
        <f t="shared" si="260"/>
        <v>1.4387203053767093E-2</v>
      </c>
      <c r="OH89">
        <f t="shared" si="260"/>
        <v>1.4082189846546541E-2</v>
      </c>
      <c r="OI89">
        <f t="shared" si="260"/>
        <v>1.3783643014773059E-2</v>
      </c>
      <c r="OJ89">
        <f t="shared" si="260"/>
        <v>1.349142546926352E-2</v>
      </c>
      <c r="OK89">
        <f t="shared" si="260"/>
        <v>1.3205403027168376E-2</v>
      </c>
      <c r="OL89">
        <f t="shared" si="260"/>
        <v>1.2925444350356481E-2</v>
      </c>
      <c r="OM89">
        <f t="shared" si="260"/>
        <v>1.2651420885106174E-2</v>
      </c>
      <c r="ON89">
        <f t="shared" si="260"/>
        <v>1.2383206803074923E-2</v>
      </c>
      <c r="OO89">
        <f t="shared" si="260"/>
        <v>1.2120678943520435E-2</v>
      </c>
      <c r="OP89">
        <f t="shared" si="260"/>
        <v>1.1863716756746695E-2</v>
      </c>
      <c r="OQ89">
        <f t="shared" si="260"/>
        <v>1.1612202248748968E-2</v>
      </c>
      <c r="OR89">
        <f t="shared" si="260"/>
        <v>1.1366019927032359E-2</v>
      </c>
      <c r="OS89">
        <f t="shared" si="260"/>
        <v>1.1125056747578993E-2</v>
      </c>
      <c r="OT89">
        <f t="shared" si="260"/>
        <v>1.0889202062939557E-2</v>
      </c>
      <c r="OU89">
        <f t="shared" si="260"/>
        <v>1.0658347571425293E-2</v>
      </c>
      <c r="OV89">
        <f t="shared" si="260"/>
        <v>1.043238726737713E-2</v>
      </c>
      <c r="OW89">
        <f t="shared" si="260"/>
        <v>1.0211217392489152E-2</v>
      </c>
      <c r="OX89">
        <f t="shared" si="260"/>
        <v>9.9947363881639946E-3</v>
      </c>
      <c r="OY89">
        <f t="shared" si="260"/>
        <v>9.7828448488783467E-3</v>
      </c>
      <c r="OZ89">
        <f t="shared" si="260"/>
        <v>9.5754454765370912E-3</v>
      </c>
      <c r="PA89">
        <f t="shared" si="260"/>
        <v>9.3724430357951839E-3</v>
      </c>
      <c r="PB89">
        <f t="shared" si="260"/>
        <v>9.1737443103266959E-3</v>
      </c>
      <c r="PC89">
        <f t="shared" si="260"/>
        <v>8.9792580600209816E-3</v>
      </c>
      <c r="PD89">
        <f t="shared" si="260"/>
        <v>8.7888949790862949E-3</v>
      </c>
      <c r="PE89">
        <f t="shared" si="260"/>
        <v>8.6025676550416236E-3</v>
      </c>
      <c r="PF89">
        <f t="shared" si="260"/>
        <v>8.4201905285779047E-3</v>
      </c>
      <c r="PG89">
        <f t="shared" si="260"/>
        <v>8.2416798542702084E-3</v>
      </c>
      <c r="PH89">
        <f t="shared" si="260"/>
        <v>8.0669536621228201E-3</v>
      </c>
      <c r="PI89">
        <f t="shared" si="260"/>
        <v>7.8959317199295848E-3</v>
      </c>
      <c r="PJ89">
        <f t="shared" si="260"/>
        <v>7.7285354964322286E-3</v>
      </c>
      <c r="PK89">
        <f t="shared" si="260"/>
        <v>7.5646881252597279E-3</v>
      </c>
      <c r="PL89">
        <f t="shared" si="260"/>
        <v>7.404314369632182E-3</v>
      </c>
      <c r="PM89">
        <f t="shared" si="260"/>
        <v>7.2473405878129664E-3</v>
      </c>
      <c r="PN89">
        <f t="shared" si="260"/>
        <v>7.0936946992933275E-3</v>
      </c>
      <c r="PO89">
        <f t="shared" si="260"/>
        <v>6.9433061516938404E-3</v>
      </c>
      <c r="PP89">
        <f t="shared" si="260"/>
        <v>6.7961058883676175E-3</v>
      </c>
      <c r="PQ89">
        <f t="shared" si="260"/>
        <v>6.6520263166902887E-3</v>
      </c>
      <c r="PR89">
        <f t="shared" si="260"/>
        <v>6.5110012770222755E-3</v>
      </c>
      <c r="PS89">
        <f t="shared" si="260"/>
        <v>6.3729660123290656E-3</v>
      </c>
      <c r="PT89">
        <f t="shared" si="260"/>
        <v>6.2378571384455409E-3</v>
      </c>
      <c r="PU89">
        <f t="shared" si="260"/>
        <v>6.1056126149707183E-3</v>
      </c>
      <c r="PV89">
        <f t="shared" si="260"/>
        <v>5.97617171677954E-3</v>
      </c>
      <c r="PW89">
        <f t="shared" si="260"/>
        <v>5.8494750061385912E-3</v>
      </c>
      <c r="PX89">
        <f t="shared" si="260"/>
        <v>5.725464305413013E-3</v>
      </c>
      <c r="PY89">
        <f t="shared" si="260"/>
        <v>5.6040826703520159E-3</v>
      </c>
      <c r="PZ89">
        <f t="shared" si="260"/>
        <v>5.4852743639407378E-3</v>
      </c>
      <c r="QA89">
        <f t="shared" si="260"/>
        <v>5.3689848308064872E-3</v>
      </c>
      <c r="QB89">
        <f t="shared" si="255"/>
        <v>5.2551606721675335E-3</v>
      </c>
      <c r="QC89">
        <f t="shared" si="255"/>
        <v>5.1437496213130414E-3</v>
      </c>
      <c r="QD89">
        <f t="shared" si="255"/>
        <v>5.0347005196027961E-3</v>
      </c>
      <c r="QE89">
        <f t="shared" si="255"/>
        <v>4.9279632929757639E-3</v>
      </c>
      <c r="QF89">
        <f t="shared" si="255"/>
        <v>4.8234889289566823E-3</v>
      </c>
      <c r="QG89">
        <f t="shared" si="255"/>
        <v>4.7212294541500955E-3</v>
      </c>
      <c r="QH89">
        <f t="shared" si="255"/>
        <v>4.6211379122115528E-3</v>
      </c>
      <c r="QI89">
        <f t="shared" si="255"/>
        <v>4.523168342285791E-3</v>
      </c>
      <c r="QJ89">
        <f t="shared" si="255"/>
        <v>4.4272757579020714E-3</v>
      </c>
      <c r="QK89">
        <f t="shared" si="255"/>
        <v>4.333416126316908E-3</v>
      </c>
      <c r="QL89">
        <f t="shared" si="255"/>
        <v>4.2415463482947556E-3</v>
      </c>
      <c r="QM89">
        <f t="shared" si="255"/>
        <v>4.1516242383173568E-3</v>
      </c>
      <c r="QN89">
        <f t="shared" si="255"/>
        <v>4.0636085052126354E-3</v>
      </c>
      <c r="QO89">
        <f t="shared" si="255"/>
        <v>3.977458733194294E-3</v>
      </c>
      <c r="QP89">
        <f t="shared" si="255"/>
        <v>3.893135363303343E-3</v>
      </c>
      <c r="QQ89">
        <f t="shared" si="255"/>
        <v>3.8105996752431127E-3</v>
      </c>
      <c r="QR89">
        <f t="shared" si="255"/>
        <v>3.729813769599335E-3</v>
      </c>
      <c r="QS89">
        <f t="shared" si="255"/>
        <v>3.6507405504371832E-3</v>
      </c>
      <c r="QT89">
        <f t="shared" si="255"/>
        <v>3.5733437082672657E-3</v>
      </c>
      <c r="QU89">
        <f t="shared" si="255"/>
        <v>3.4975877033727189E-3</v>
      </c>
      <c r="QV89">
        <f t="shared" si="255"/>
        <v>3.4234377494898097E-3</v>
      </c>
      <c r="QW89">
        <f t="shared" si="255"/>
        <v>3.3508597978344737E-3</v>
      </c>
      <c r="QY89">
        <f t="shared" si="202"/>
        <v>85</v>
      </c>
      <c r="QZ89">
        <f t="shared" si="203"/>
        <v>0.1268066938461872</v>
      </c>
      <c r="RA89">
        <f t="shared" si="256"/>
        <v>0.12459968723083566</v>
      </c>
      <c r="RB89">
        <f t="shared" si="256"/>
        <v>0.12243109245363294</v>
      </c>
      <c r="RC89">
        <f t="shared" si="256"/>
        <v>0.12030024097588968</v>
      </c>
      <c r="RD89">
        <f t="shared" si="256"/>
        <v>0.11820647589449562</v>
      </c>
      <c r="RE89">
        <f t="shared" si="256"/>
        <v>0.11614915173940815</v>
      </c>
      <c r="RF89">
        <f t="shared" si="256"/>
        <v>0.11412763427466548</v>
      </c>
      <c r="RG89">
        <f t="shared" si="256"/>
        <v>0.11214130030286325</v>
      </c>
      <c r="RH89">
        <f t="shared" si="256"/>
        <v>0.11018953747303387</v>
      </c>
      <c r="RI89">
        <f t="shared" si="256"/>
        <v>0.10827174409186982</v>
      </c>
      <c r="RJ89">
        <f t="shared" si="256"/>
        <v>0.10638732893823249</v>
      </c>
      <c r="RK89">
        <f t="shared" si="256"/>
        <v>0.10453571108088923</v>
      </c>
      <c r="RL89">
        <f t="shared" si="256"/>
        <v>0.10271631969942284</v>
      </c>
      <c r="RM89">
        <f t="shared" si="256"/>
        <v>0.10092859390825787</v>
      </c>
      <c r="RN89">
        <f t="shared" si="256"/>
        <v>9.9171982583749693E-2</v>
      </c>
      <c r="RO89">
        <f t="shared" si="256"/>
        <v>9.7445944194283041E-2</v>
      </c>
      <c r="RP89">
        <f t="shared" si="256"/>
        <v>9.5749946633327587E-2</v>
      </c>
      <c r="RQ89">
        <f t="shared" si="256"/>
        <v>9.4083467055399009E-2</v>
      </c>
      <c r="RR89">
        <f t="shared" si="256"/>
        <v>9.2445991714875275E-2</v>
      </c>
      <c r="RS89">
        <f t="shared" si="256"/>
        <v>9.0837015807618021E-2</v>
      </c>
      <c r="RT89">
        <f t="shared" si="256"/>
        <v>8.9256043315350544E-2</v>
      </c>
      <c r="RU89">
        <f t="shared" si="256"/>
        <v>8.7702586852744374E-2</v>
      </c>
      <c r="RV89">
        <f t="shared" si="256"/>
        <v>8.6176167517167071E-2</v>
      </c>
      <c r="RW89">
        <f t="shared" si="256"/>
        <v>8.4676314741045283E-2</v>
      </c>
      <c r="RX89">
        <f t="shared" si="256"/>
        <v>8.3202566146797122E-2</v>
      </c>
      <c r="RY89">
        <f t="shared" si="256"/>
        <v>8.1754467404289557E-2</v>
      </c>
      <c r="RZ89">
        <f t="shared" si="256"/>
        <v>8.033157209077664E-2</v>
      </c>
      <c r="SA89">
        <f t="shared" si="256"/>
        <v>7.8933441553275335E-2</v>
      </c>
      <c r="SB89">
        <f t="shared" si="256"/>
        <v>7.7559644773336794E-2</v>
      </c>
      <c r="SC89">
        <f t="shared" si="256"/>
        <v>7.6209758234171129E-2</v>
      </c>
      <c r="SD89">
        <f t="shared" si="256"/>
        <v>7.4883365790084769E-2</v>
      </c>
      <c r="SE89">
        <f t="shared" si="256"/>
        <v>7.3580058538190232E-2</v>
      </c>
      <c r="SF89">
        <f t="shared" si="256"/>
        <v>7.2299434692348813E-2</v>
      </c>
      <c r="SG89">
        <f t="shared" si="256"/>
        <v>7.1041099459307103E-2</v>
      </c>
      <c r="SH89">
        <f t="shared" si="256"/>
        <v>6.9804664916989348E-2</v>
      </c>
      <c r="SI89">
        <f t="shared" si="256"/>
        <v>6.8589749894908084E-2</v>
      </c>
      <c r="SJ89">
        <f t="shared" si="256"/>
        <v>6.7395979856656116E-2</v>
      </c>
      <c r="SK89">
        <f t="shared" si="256"/>
        <v>6.6222986784443688E-2</v>
      </c>
      <c r="SL89">
        <f t="shared" si="256"/>
        <v>6.507040906564529E-2</v>
      </c>
      <c r="SM89">
        <f t="shared" si="256"/>
        <v>6.3937891381320958E-2</v>
      </c>
      <c r="SN89">
        <f t="shared" si="256"/>
        <v>6.2825084596677808E-2</v>
      </c>
      <c r="SO89">
        <f t="shared" si="256"/>
        <v>6.1731645653438159E-2</v>
      </c>
      <c r="SP89">
        <f t="shared" si="256"/>
        <v>6.0657237464080797E-2</v>
      </c>
      <c r="SQ89">
        <f t="shared" si="256"/>
        <v>5.9601528807922972E-2</v>
      </c>
      <c r="SR89">
        <f t="shared" si="256"/>
        <v>5.8564194229011025E-2</v>
      </c>
      <c r="SS89">
        <f t="shared" si="256"/>
        <v>5.7544913935788193E-2</v>
      </c>
      <c r="ST89">
        <f t="shared" si="256"/>
        <v>5.6543373702508629E-2</v>
      </c>
      <c r="SU89">
        <f t="shared" si="256"/>
        <v>5.5559264772367306E-2</v>
      </c>
      <c r="SV89">
        <f t="shared" si="256"/>
        <v>5.4592283762315764E-2</v>
      </c>
      <c r="SW89">
        <f t="shared" si="256"/>
        <v>5.3642132569534685E-2</v>
      </c>
      <c r="SX89">
        <f t="shared" si="256"/>
        <v>5.2708518279534121E-2</v>
      </c>
      <c r="SY89">
        <f t="shared" si="256"/>
        <v>5.1791153075853219E-2</v>
      </c>
      <c r="SZ89">
        <f t="shared" si="256"/>
        <v>5.088975415133163E-2</v>
      </c>
      <c r="TA89">
        <f t="shared" si="256"/>
        <v>5.0004043620925115E-2</v>
      </c>
      <c r="TB89">
        <f t="shared" si="256"/>
        <v>4.9133748436038661E-2</v>
      </c>
      <c r="TC89">
        <f t="shared" si="256"/>
        <v>4.8278600300350416E-2</v>
      </c>
      <c r="TD89">
        <f t="shared" si="256"/>
        <v>4.7438335587100894E-2</v>
      </c>
      <c r="TE89">
        <f t="shared" si="256"/>
        <v>4.6612695257821503E-2</v>
      </c>
      <c r="TF89">
        <f t="shared" si="256"/>
        <v>4.5801424782477659E-2</v>
      </c>
      <c r="TG89">
        <f t="shared" si="256"/>
        <v>4.5004274061001819E-2</v>
      </c>
      <c r="TH89">
        <f t="shared" si="256"/>
        <v>4.4220997346192094E-2</v>
      </c>
      <c r="TI89">
        <f t="shared" si="256"/>
        <v>4.3451353167952809E-2</v>
      </c>
      <c r="TJ89">
        <f t="shared" si="256"/>
        <v>4.2695104258853672E-2</v>
      </c>
      <c r="TK89">
        <f t="shared" si="256"/>
        <v>4.1952017480984441E-2</v>
      </c>
      <c r="TL89">
        <f t="shared" ref="TL89:VW92" si="261">+$H89*EXP(-$I89*(TL$3+$A89-2012))/1000</f>
        <v>4.1221863754082738E-2</v>
      </c>
      <c r="TM89">
        <f t="shared" si="261"/>
        <v>4.0504417984912756E-2</v>
      </c>
      <c r="TN89">
        <f t="shared" si="261"/>
        <v>3.9799458997873016E-2</v>
      </c>
      <c r="TO89">
        <f t="shared" si="261"/>
        <v>3.9106769466811971E-2</v>
      </c>
      <c r="TP89">
        <f t="shared" si="261"/>
        <v>3.8426135848030202E-2</v>
      </c>
      <c r="TQ89">
        <f t="shared" si="261"/>
        <v>3.7757348314448831E-2</v>
      </c>
      <c r="TR89">
        <f t="shared" si="261"/>
        <v>3.710020069092354E-2</v>
      </c>
      <c r="TS89">
        <f t="shared" si="261"/>
        <v>3.6454490390684526E-2</v>
      </c>
      <c r="TT89">
        <f t="shared" si="261"/>
        <v>3.5820018352882642E-2</v>
      </c>
      <c r="TU89">
        <f t="shared" si="261"/>
        <v>3.5196588981222528E-2</v>
      </c>
      <c r="TV89">
        <f t="shared" si="261"/>
        <v>3.4584010083663776E-2</v>
      </c>
      <c r="TW89">
        <f t="shared" si="261"/>
        <v>3.3982092813171633E-2</v>
      </c>
      <c r="TX89">
        <f t="shared" si="261"/>
        <v>3.3390651609498813E-2</v>
      </c>
      <c r="TY89">
        <f t="shared" si="261"/>
        <v>3.2809504141980646E-2</v>
      </c>
      <c r="TZ89">
        <f t="shared" si="261"/>
        <v>3.2238471253325837E-2</v>
      </c>
      <c r="UA89">
        <f t="shared" si="261"/>
        <v>3.1677376904385442E-2</v>
      </c>
      <c r="UB89">
        <f t="shared" si="261"/>
        <v>3.1126048119883225E-2</v>
      </c>
      <c r="UC89">
        <f t="shared" si="261"/>
        <v>3.0584314935090489E-2</v>
      </c>
      <c r="UD89">
        <f t="shared" si="261"/>
        <v>3.0052010343428991E-2</v>
      </c>
      <c r="UE89">
        <f t="shared" si="261"/>
        <v>2.9528970244985832E-2</v>
      </c>
      <c r="UF89">
        <f t="shared" si="261"/>
        <v>2.9015033395924442E-2</v>
      </c>
      <c r="UG89">
        <f t="shared" si="261"/>
        <v>2.8510041358775946E-2</v>
      </c>
      <c r="UH89">
        <f t="shared" si="261"/>
        <v>2.801383845359583E-2</v>
      </c>
      <c r="UI89">
        <f t="shared" si="261"/>
        <v>2.7526271709970532E-2</v>
      </c>
      <c r="UJ89">
        <f t="shared" si="261"/>
        <v>2.7047190819859498E-2</v>
      </c>
      <c r="UK89">
        <f t="shared" si="261"/>
        <v>2.6576448091257872E-2</v>
      </c>
      <c r="UL89">
        <f t="shared" si="261"/>
        <v>2.6113898402665731E-2</v>
      </c>
      <c r="UM89">
        <f t="shared" si="261"/>
        <v>2.5659399158349739E-2</v>
      </c>
      <c r="UN89">
        <f t="shared" si="261"/>
        <v>2.5212810244383457E-2</v>
      </c>
      <c r="UO89">
        <f t="shared" si="261"/>
        <v>2.4773993985452734E-2</v>
      </c>
      <c r="UP89">
        <f t="shared" si="261"/>
        <v>2.4342815102412894E-2</v>
      </c>
      <c r="UQ89">
        <f t="shared" si="261"/>
        <v>2.3919140670584624E-2</v>
      </c>
      <c r="UR89">
        <f t="shared" si="261"/>
        <v>2.3502840078775674E-2</v>
      </c>
      <c r="US89">
        <f t="shared" si="261"/>
        <v>2.3093784989015789E-2</v>
      </c>
      <c r="UT89">
        <f t="shared" si="261"/>
        <v>2.269184929699241E-2</v>
      </c>
      <c r="UU89">
        <f t="shared" si="261"/>
        <v>2.229690909317502E-2</v>
      </c>
      <c r="UV89">
        <f t="shared" si="261"/>
        <v>2.1908842624616041E-2</v>
      </c>
      <c r="UW89">
        <f t="shared" si="261"/>
        <v>2.1527530257416608E-2</v>
      </c>
      <c r="UX89">
        <f t="shared" si="261"/>
        <v>2.1152854439845586E-2</v>
      </c>
      <c r="UY89">
        <f t="shared" si="261"/>
        <v>2.0784699666100484E-2</v>
      </c>
      <c r="UZ89">
        <f t="shared" si="261"/>
        <v>2.0422952440699117E-2</v>
      </c>
      <c r="VA89">
        <f t="shared" si="261"/>
        <v>2.0067501243490982E-2</v>
      </c>
      <c r="VB89">
        <f t="shared" si="261"/>
        <v>1.9718236495277597E-2</v>
      </c>
      <c r="VC89">
        <f t="shared" si="261"/>
        <v>1.937505052403124E-2</v>
      </c>
      <c r="VD89">
        <f t="shared" si="261"/>
        <v>1.9037837531701556E-2</v>
      </c>
      <c r="VE89">
        <f t="shared" si="261"/>
        <v>1.8706493561599959E-2</v>
      </c>
      <c r="VF89">
        <f t="shared" si="261"/>
        <v>1.8380916466351656E-2</v>
      </c>
      <c r="VG89">
        <f t="shared" si="261"/>
        <v>1.806100587640545E-2</v>
      </c>
      <c r="VH89">
        <f t="shared" si="261"/>
        <v>1.7746663169091594E-2</v>
      </c>
      <c r="VI89">
        <f t="shared" si="261"/>
        <v>1.7437791438218227E-2</v>
      </c>
      <c r="VJ89">
        <f t="shared" si="261"/>
        <v>1.7134295464196939E-2</v>
      </c>
      <c r="VK89">
        <f t="shared" si="261"/>
        <v>1.6836081684688267E-2</v>
      </c>
      <c r="VL89">
        <f t="shared" si="261"/>
        <v>1.6543058165758132E-2</v>
      </c>
      <c r="VM89">
        <f t="shared" si="261"/>
        <v>1.6255134573536258E-2</v>
      </c>
      <c r="VN89">
        <f t="shared" si="261"/>
        <v>1.597222214636787E-2</v>
      </c>
      <c r="VO89">
        <f t="shared" si="261"/>
        <v>1.5694233667450059E-2</v>
      </c>
      <c r="VP89">
        <f t="shared" si="261"/>
        <v>1.5421083437944436E-2</v>
      </c>
      <c r="VQ89">
        <f t="shared" si="261"/>
        <v>1.5152687250557718E-2</v>
      </c>
      <c r="VR89">
        <f t="shared" si="261"/>
        <v>1.4888962363582128E-2</v>
      </c>
      <c r="VS89">
        <f t="shared" si="261"/>
        <v>1.4629827475387628E-2</v>
      </c>
      <c r="VT89">
        <f t="shared" si="261"/>
        <v>1.4375202699358087E-2</v>
      </c>
      <c r="VU89">
        <f t="shared" si="261"/>
        <v>1.4125009539263673E-2</v>
      </c>
      <c r="VV89">
        <f t="shared" si="261"/>
        <v>1.3879170865061885E-2</v>
      </c>
      <c r="VW89">
        <f t="shared" si="261"/>
        <v>1.3637610889119755E-2</v>
      </c>
      <c r="VX89">
        <f t="shared" si="257"/>
        <v>1.3400255142849879E-2</v>
      </c>
      <c r="VY89">
        <f t="shared" si="257"/>
        <v>1.3167030453753097E-2</v>
      </c>
      <c r="VZ89">
        <f t="shared" si="257"/>
        <v>1.2937864922860722E-2</v>
      </c>
      <c r="WA89">
        <f t="shared" si="257"/>
        <v>1.2712687902569401E-2</v>
      </c>
      <c r="WB89">
        <f t="shared" si="257"/>
        <v>1.2491429974861716E-2</v>
      </c>
      <c r="WC89">
        <f t="shared" si="257"/>
        <v>1.2274022929905868E-2</v>
      </c>
      <c r="WD89">
        <f t="shared" si="257"/>
        <v>1.2060399745027818E-2</v>
      </c>
      <c r="WE89">
        <f t="shared" si="257"/>
        <v>1.1850494564049385E-2</v>
      </c>
      <c r="WF89">
        <f t="shared" si="257"/>
        <v>1.1644242676986005E-2</v>
      </c>
      <c r="WG89">
        <f t="shared" si="257"/>
        <v>1.1441580500097781E-2</v>
      </c>
      <c r="WH89">
        <f t="shared" si="257"/>
        <v>1.1242445556287775E-2</v>
      </c>
      <c r="WI89">
        <f t="shared" si="257"/>
        <v>1.1046776455841444E-2</v>
      </c>
      <c r="WJ89">
        <f t="shared" si="257"/>
        <v>1.0854512877501299E-2</v>
      </c>
      <c r="WK89">
        <f t="shared" si="257"/>
        <v>1.0665595549870928E-2</v>
      </c>
      <c r="WL89">
        <f t="shared" si="257"/>
        <v>1.0479966233142735E-2</v>
      </c>
      <c r="WM89">
        <f t="shared" si="257"/>
        <v>1.0297567701143611E-2</v>
      </c>
      <c r="WN89">
        <f t="shared" si="257"/>
        <v>1.0118343723693166E-2</v>
      </c>
      <c r="WO89">
        <f t="shared" si="257"/>
        <v>9.9422390492689746E-3</v>
      </c>
      <c r="WP89">
        <f t="shared" si="257"/>
        <v>9.7691993879735033E-3</v>
      </c>
      <c r="WQ89">
        <f t="shared" si="257"/>
        <v>9.5991713947975402E-3</v>
      </c>
      <c r="WR89">
        <f t="shared" si="257"/>
        <v>9.4321026531748887E-3</v>
      </c>
      <c r="WS89">
        <f t="shared" si="257"/>
        <v>9.2679416588232668E-3</v>
      </c>
    </row>
    <row r="90" spans="1:617" x14ac:dyDescent="0.35">
      <c r="A90">
        <v>86</v>
      </c>
      <c r="B90">
        <v>52.969215026164925</v>
      </c>
      <c r="C90">
        <v>2.0086680503462365E-2</v>
      </c>
      <c r="D90">
        <v>86.964537055071375</v>
      </c>
      <c r="E90">
        <v>1.6510957568569705E-2</v>
      </c>
      <c r="F90">
        <v>52.969215026164925</v>
      </c>
      <c r="G90">
        <v>2.0086680503462365E-2</v>
      </c>
      <c r="H90">
        <v>86.964537055071375</v>
      </c>
      <c r="I90">
        <v>1.6510957568569705E-2</v>
      </c>
      <c r="K90">
        <f t="shared" si="193"/>
        <v>86</v>
      </c>
      <c r="L90">
        <f t="shared" si="194"/>
        <v>8.9296705019282899E-2</v>
      </c>
      <c r="M90">
        <f t="shared" ref="M90:BX93" si="262">+$B90*EXP(-$C90*(M$3+$A90-2012))/1000</f>
        <v>8.752092510391013E-2</v>
      </c>
      <c r="N90">
        <f t="shared" si="262"/>
        <v>8.5780458857806094E-2</v>
      </c>
      <c r="O90">
        <f t="shared" si="262"/>
        <v>8.4074604023204311E-2</v>
      </c>
      <c r="P90">
        <f t="shared" si="262"/>
        <v>8.2402672307637814E-2</v>
      </c>
      <c r="Q90">
        <f t="shared" si="262"/>
        <v>8.0763989106221248E-2</v>
      </c>
      <c r="R90">
        <f t="shared" si="262"/>
        <v>7.9157893229455781E-2</v>
      </c>
      <c r="S90">
        <f t="shared" si="262"/>
        <v>7.7583736636446701E-2</v>
      </c>
      <c r="T90">
        <f t="shared" si="262"/>
        <v>7.6040884173426665E-2</v>
      </c>
      <c r="U90">
        <f t="shared" si="262"/>
        <v>7.4528713317478512E-2</v>
      </c>
      <c r="V90">
        <f t="shared" si="262"/>
        <v>7.3046613925354525E-2</v>
      </c>
      <c r="W90">
        <f t="shared" si="262"/>
        <v>7.1593987987290802E-2</v>
      </c>
      <c r="X90">
        <f t="shared" si="262"/>
        <v>7.0170249385717351E-2</v>
      </c>
      <c r="Y90">
        <f t="shared" si="262"/>
        <v>6.8774823658766401E-2</v>
      </c>
      <c r="Z90">
        <f t="shared" si="262"/>
        <v>6.7407147768483916E-2</v>
      </c>
      <c r="AA90">
        <f t="shared" si="262"/>
        <v>6.6066669873650161E-2</v>
      </c>
      <c r="AB90">
        <f t="shared" si="262"/>
        <v>6.4752849107118426E-2</v>
      </c>
      <c r="AC90">
        <f t="shared" si="262"/>
        <v>6.3465155357581363E-2</v>
      </c>
      <c r="AD90">
        <f t="shared" si="262"/>
        <v>6.2203069055677275E-2</v>
      </c>
      <c r="AE90">
        <f t="shared" si="262"/>
        <v>6.0966080964350002E-2</v>
      </c>
      <c r="AF90">
        <f t="shared" si="262"/>
        <v>5.9753691973377654E-2</v>
      </c>
      <c r="AG90">
        <f t="shared" si="262"/>
        <v>5.8565412897987557E-2</v>
      </c>
      <c r="AH90">
        <f t="shared" si="262"/>
        <v>5.7400764281475863E-2</v>
      </c>
      <c r="AI90">
        <f t="shared" si="262"/>
        <v>5.625927620175241E-2</v>
      </c>
      <c r="AJ90">
        <f t="shared" si="262"/>
        <v>5.5140488081732671E-2</v>
      </c>
      <c r="AK90">
        <f t="shared" si="262"/>
        <v>5.4043948503500201E-2</v>
      </c>
      <c r="AL90">
        <f t="shared" si="262"/>
        <v>5.2969215026164924E-2</v>
      </c>
      <c r="AM90">
        <f t="shared" si="262"/>
        <v>5.1915854007343297E-2</v>
      </c>
      <c r="AN90">
        <f t="shared" si="262"/>
        <v>5.0883440428188757E-2</v>
      </c>
      <c r="AO90">
        <f t="shared" si="262"/>
        <v>4.9871557721901515E-2</v>
      </c>
      <c r="AP90">
        <f t="shared" si="262"/>
        <v>4.8879797605648818E-2</v>
      </c>
      <c r="AQ90">
        <f t="shared" si="262"/>
        <v>4.7907759915827519E-2</v>
      </c>
      <c r="AR90">
        <f t="shared" si="262"/>
        <v>4.6955052446602794E-2</v>
      </c>
      <c r="AS90">
        <f t="shared" si="262"/>
        <v>4.6021290791657656E-2</v>
      </c>
      <c r="AT90">
        <f t="shared" si="262"/>
        <v>4.5106098189089526E-2</v>
      </c>
      <c r="AU90">
        <f t="shared" si="262"/>
        <v>4.420910536939119E-2</v>
      </c>
      <c r="AV90">
        <f t="shared" si="262"/>
        <v>4.3329950406454862E-2</v>
      </c>
      <c r="AW90">
        <f t="shared" si="262"/>
        <v>4.2468278571539272E-2</v>
      </c>
      <c r="AX90">
        <f t="shared" si="262"/>
        <v>4.1623742190140756E-2</v>
      </c>
      <c r="AY90">
        <f t="shared" si="262"/>
        <v>4.0796000501710651E-2</v>
      </c>
      <c r="AZ90">
        <f t="shared" si="262"/>
        <v>3.9984719522162385E-2</v>
      </c>
      <c r="BA90">
        <f t="shared" si="262"/>
        <v>3.9189571909112868E-2</v>
      </c>
      <c r="BB90">
        <f t="shared" si="262"/>
        <v>3.8410236829803594E-2</v>
      </c>
      <c r="BC90">
        <f t="shared" si="262"/>
        <v>3.7646399831648421E-2</v>
      </c>
      <c r="BD90">
        <f t="shared" si="262"/>
        <v>3.6897752715355621E-2</v>
      </c>
      <c r="BE90">
        <f t="shared" si="262"/>
        <v>3.6163993410573088E-2</v>
      </c>
      <c r="BF90">
        <f t="shared" si="262"/>
        <v>3.5444825854006448E-2</v>
      </c>
      <c r="BG90">
        <f t="shared" si="262"/>
        <v>3.4739959869961035E-2</v>
      </c>
      <c r="BH90">
        <f t="shared" si="262"/>
        <v>3.4049111053259321E-2</v>
      </c>
      <c r="BI90">
        <f t="shared" si="262"/>
        <v>3.3372000654486839E-2</v>
      </c>
      <c r="BJ90">
        <f t="shared" si="262"/>
        <v>3.2708355467519996E-2</v>
      </c>
      <c r="BK90">
        <f t="shared" si="262"/>
        <v>3.2057907719290617E-2</v>
      </c>
      <c r="BL90">
        <f t="shared" si="262"/>
        <v>3.1420394961742648E-2</v>
      </c>
      <c r="BM90">
        <f t="shared" si="262"/>
        <v>3.0795559965937438E-2</v>
      </c>
      <c r="BN90">
        <f t="shared" si="262"/>
        <v>3.0183150618264862E-2</v>
      </c>
      <c r="BO90">
        <f t="shared" si="262"/>
        <v>2.9582919818718426E-2</v>
      </c>
      <c r="BP90">
        <f t="shared" si="262"/>
        <v>2.8994625381193323E-2</v>
      </c>
      <c r="BQ90">
        <f t="shared" si="262"/>
        <v>2.8418029935767176E-2</v>
      </c>
      <c r="BR90">
        <f t="shared" si="262"/>
        <v>2.7852900832924014E-2</v>
      </c>
      <c r="BS90">
        <f t="shared" si="262"/>
        <v>2.7299010049682958E-2</v>
      </c>
      <c r="BT90">
        <f t="shared" si="262"/>
        <v>2.6756134097593587E-2</v>
      </c>
      <c r="BU90">
        <f t="shared" si="262"/>
        <v>2.6224053932560984E-2</v>
      </c>
      <c r="BV90">
        <f t="shared" si="262"/>
        <v>2.5702554866463997E-2</v>
      </c>
      <c r="BW90">
        <f t="shared" si="262"/>
        <v>2.5191426480531083E-2</v>
      </c>
      <c r="BX90">
        <f t="shared" si="262"/>
        <v>2.4690462540438808E-2</v>
      </c>
      <c r="BY90">
        <f t="shared" si="258"/>
        <v>2.4199460913098728E-2</v>
      </c>
      <c r="BZ90">
        <f t="shared" si="258"/>
        <v>2.3718223485099006E-2</v>
      </c>
      <c r="CA90">
        <f t="shared" si="258"/>
        <v>2.3246556082768016E-2</v>
      </c>
      <c r="CB90">
        <f t="shared" si="258"/>
        <v>2.2784268393827512E-2</v>
      </c>
      <c r="CC90">
        <f t="shared" si="258"/>
        <v>2.233117389060385E-2</v>
      </c>
      <c r="CD90">
        <f t="shared" si="258"/>
        <v>2.1887089754766269E-2</v>
      </c>
      <c r="CE90">
        <f t="shared" si="258"/>
        <v>2.1451836803561834E-2</v>
      </c>
      <c r="CF90">
        <f t="shared" si="258"/>
        <v>2.1025239417517251E-2</v>
      </c>
      <c r="CG90">
        <f t="shared" si="258"/>
        <v>2.0607125469578536E-2</v>
      </c>
      <c r="CH90">
        <f t="shared" si="258"/>
        <v>2.01973262556597E-2</v>
      </c>
      <c r="CI90">
        <f t="shared" si="258"/>
        <v>1.9795676426572643E-2</v>
      </c>
      <c r="CJ90">
        <f t="shared" si="258"/>
        <v>1.9402013921310718E-2</v>
      </c>
      <c r="CK90">
        <f t="shared" si="258"/>
        <v>1.9016179901658967E-2</v>
      </c>
      <c r="CL90">
        <f t="shared" si="258"/>
        <v>1.8638018688104791E-2</v>
      </c>
      <c r="CM90">
        <f t="shared" si="258"/>
        <v>1.8267377697023069E-2</v>
      </c>
      <c r="CN90">
        <f t="shared" si="258"/>
        <v>1.7904107379110471E-2</v>
      </c>
      <c r="CO90">
        <f t="shared" si="258"/>
        <v>1.7548061159044049E-2</v>
      </c>
      <c r="CP90">
        <f t="shared" si="258"/>
        <v>1.7199095376339808E-2</v>
      </c>
      <c r="CQ90">
        <f t="shared" si="258"/>
        <v>1.6857069227387396E-2</v>
      </c>
      <c r="CR90">
        <f t="shared" si="258"/>
        <v>1.6521844708637469E-2</v>
      </c>
      <c r="CS90">
        <f t="shared" si="258"/>
        <v>1.619328656091891E-2</v>
      </c>
      <c r="CT90">
        <f t="shared" si="258"/>
        <v>1.5871262214863291E-2</v>
      </c>
      <c r="CU90">
        <f t="shared" si="258"/>
        <v>1.5555641737414734E-2</v>
      </c>
      <c r="CV90">
        <f t="shared" si="258"/>
        <v>1.5246297779403397E-2</v>
      </c>
      <c r="CW90">
        <f t="shared" si="258"/>
        <v>1.4943105524161608E-2</v>
      </c>
      <c r="CX90">
        <f t="shared" si="258"/>
        <v>1.4645942637161777E-2</v>
      </c>
      <c r="CY90">
        <f t="shared" si="258"/>
        <v>1.4354689216655867E-2</v>
      </c>
      <c r="CZ90">
        <f t="shared" si="258"/>
        <v>1.406922774529641E-2</v>
      </c>
      <c r="DA90">
        <f t="shared" si="258"/>
        <v>1.3789443042719672E-2</v>
      </c>
      <c r="DB90">
        <f t="shared" si="258"/>
        <v>1.3515222219071692E-2</v>
      </c>
      <c r="DC90">
        <f t="shared" si="258"/>
        <v>1.3246454629458558E-2</v>
      </c>
      <c r="DD90">
        <f t="shared" si="258"/>
        <v>1.2983031829302497E-2</v>
      </c>
      <c r="DE90">
        <f t="shared" si="258"/>
        <v>1.2724847530585739E-2</v>
      </c>
      <c r="DF90">
        <f t="shared" si="258"/>
        <v>1.2471797558964551E-2</v>
      </c>
      <c r="DG90">
        <f t="shared" si="258"/>
        <v>1.2223779811736115E-2</v>
      </c>
      <c r="DH90">
        <f t="shared" si="258"/>
        <v>1.1980694216641281E-2</v>
      </c>
      <c r="DI90">
        <f t="shared" si="258"/>
        <v>1.1742442691486572E-2</v>
      </c>
      <c r="DJ90">
        <f t="shared" si="258"/>
        <v>1.150892910456917E-2</v>
      </c>
      <c r="DK90">
        <f t="shared" si="258"/>
        <v>1.1280059235888911E-2</v>
      </c>
      <c r="DL90">
        <f t="shared" si="258"/>
        <v>1.1055740739131599E-2</v>
      </c>
      <c r="DM90">
        <f t="shared" si="258"/>
        <v>1.0835883104408355E-2</v>
      </c>
      <c r="DN90">
        <f t="shared" si="258"/>
        <v>1.0620397621735951E-2</v>
      </c>
      <c r="DO90">
        <f t="shared" si="258"/>
        <v>1.0409197345243341E-2</v>
      </c>
      <c r="DP90">
        <f t="shared" si="258"/>
        <v>1.0202197058090041E-2</v>
      </c>
      <c r="DQ90">
        <f t="shared" si="258"/>
        <v>9.9993132380821349E-3</v>
      </c>
      <c r="DR90">
        <f t="shared" si="258"/>
        <v>9.8004640239720171E-3</v>
      </c>
      <c r="DS90">
        <f t="shared" si="258"/>
        <v>9.6055691824283671E-3</v>
      </c>
      <c r="DT90">
        <f t="shared" si="258"/>
        <v>9.4145500756629315E-3</v>
      </c>
      <c r="DU90">
        <f t="shared" si="258"/>
        <v>9.2273296297010875E-3</v>
      </c>
      <c r="DV90">
        <f t="shared" si="258"/>
        <v>9.0438323032833966E-3</v>
      </c>
      <c r="DW90">
        <f t="shared" si="258"/>
        <v>8.8639840573856103E-3</v>
      </c>
      <c r="DX90">
        <f t="shared" si="258"/>
        <v>8.68771232534476E-3</v>
      </c>
      <c r="DY90">
        <f t="shared" si="258"/>
        <v>8.5149459835793806E-3</v>
      </c>
      <c r="DZ90">
        <f t="shared" si="258"/>
        <v>8.3456153228919621E-3</v>
      </c>
      <c r="EA90">
        <f t="shared" si="258"/>
        <v>8.1796520203421246E-3</v>
      </c>
      <c r="EB90">
        <f t="shared" si="258"/>
        <v>8.0169891116790865E-3</v>
      </c>
      <c r="EC90">
        <f t="shared" si="258"/>
        <v>7.8575609643223871E-3</v>
      </c>
      <c r="ED90">
        <f t="shared" si="258"/>
        <v>7.701303250879905E-3</v>
      </c>
      <c r="EE90">
        <f t="shared" si="258"/>
        <v>7.5481529231925127E-3</v>
      </c>
      <c r="EF90">
        <f t="shared" si="258"/>
        <v>7.3980481868948711E-3</v>
      </c>
      <c r="EG90">
        <f t="shared" si="258"/>
        <v>7.2509284764821413E-3</v>
      </c>
      <c r="EH90">
        <f t="shared" si="258"/>
        <v>7.1067344308724948E-3</v>
      </c>
      <c r="EI90">
        <f t="shared" si="258"/>
        <v>6.965407869455628E-3</v>
      </c>
      <c r="EJ90">
        <f t="shared" si="234"/>
        <v>6.8268917686175523E-3</v>
      </c>
      <c r="EK90">
        <f t="shared" si="234"/>
        <v>6.6911302387322449E-3</v>
      </c>
      <c r="EL90">
        <f t="shared" si="234"/>
        <v>6.558068501610833E-3</v>
      </c>
      <c r="EM90">
        <f t="shared" si="240"/>
        <v>6.42765286839923E-3</v>
      </c>
      <c r="EN90">
        <f t="shared" si="240"/>
        <v>6.2998307179153255E-3</v>
      </c>
      <c r="EO90">
        <f t="shared" si="240"/>
        <v>6.1745504754169411E-3</v>
      </c>
      <c r="EP90">
        <f t="shared" si="240"/>
        <v>6.0517615917920287E-3</v>
      </c>
      <c r="EQ90">
        <f t="shared" si="240"/>
        <v>5.9314145231626975E-3</v>
      </c>
      <c r="ER90">
        <f t="shared" si="240"/>
        <v>5.8134607108948407E-3</v>
      </c>
      <c r="ES90">
        <f t="shared" si="240"/>
        <v>5.6978525620052867E-3</v>
      </c>
      <c r="ET90">
        <f t="shared" si="240"/>
        <v>5.5845434299585939E-3</v>
      </c>
      <c r="EU90">
        <f t="shared" si="240"/>
        <v>5.4734875958457243E-3</v>
      </c>
      <c r="EV90">
        <f t="shared" si="240"/>
        <v>5.3646402499369812E-3</v>
      </c>
      <c r="EW90">
        <f t="shared" si="240"/>
        <v>5.2579574736018268E-3</v>
      </c>
      <c r="EX90">
        <f t="shared" si="240"/>
        <v>5.1533962215882141E-3</v>
      </c>
      <c r="EY90">
        <f t="shared" si="240"/>
        <v>5.0509143046543453E-3</v>
      </c>
      <c r="EZ90">
        <f t="shared" si="240"/>
        <v>4.9504703725457948E-3</v>
      </c>
      <c r="FA90">
        <f t="shared" si="240"/>
        <v>4.8520238973111642E-3</v>
      </c>
      <c r="FB90">
        <f t="shared" si="240"/>
        <v>4.755535156949541E-3</v>
      </c>
      <c r="FC90">
        <f t="shared" si="235"/>
        <v>4.6609652193831275E-3</v>
      </c>
      <c r="FD90">
        <f t="shared" si="235"/>
        <v>4.5682759267485972E-3</v>
      </c>
      <c r="FE90">
        <f t="shared" si="235"/>
        <v>4.4774298800008541E-3</v>
      </c>
      <c r="FG90">
        <f t="shared" si="196"/>
        <v>86</v>
      </c>
      <c r="FH90">
        <f t="shared" si="197"/>
        <v>0.13359132311923549</v>
      </c>
      <c r="FI90">
        <f t="shared" ref="FI90:HT93" si="263">+$D90*EXP(-$E90*(FI$3+$A90-2012))/1000</f>
        <v>0.13140371192661859</v>
      </c>
      <c r="FJ90">
        <f t="shared" si="263"/>
        <v>0.12925192373970543</v>
      </c>
      <c r="FK90">
        <f t="shared" si="263"/>
        <v>0.12713537194249119</v>
      </c>
      <c r="FL90">
        <f t="shared" si="263"/>
        <v>0.12505347952504228</v>
      </c>
      <c r="FM90">
        <f t="shared" si="263"/>
        <v>0.1230056789261928</v>
      </c>
      <c r="FN90">
        <f t="shared" si="263"/>
        <v>0.12099141187881725</v>
      </c>
      <c r="FO90">
        <f t="shared" si="263"/>
        <v>0.11901012925763697</v>
      </c>
      <c r="FP90">
        <f t="shared" si="263"/>
        <v>0.11706129092951878</v>
      </c>
      <c r="FQ90">
        <f t="shared" si="263"/>
        <v>0.11514436560622493</v>
      </c>
      <c r="FR90">
        <f t="shared" si="263"/>
        <v>0.1132588306995744</v>
      </c>
      <c r="FS90">
        <f t="shared" si="263"/>
        <v>0.11140417217897611</v>
      </c>
      <c r="FT90">
        <f t="shared" si="263"/>
        <v>0.10957988443129489</v>
      </c>
      <c r="FU90">
        <f t="shared" si="263"/>
        <v>0.10778547012301226</v>
      </c>
      <c r="FV90">
        <f t="shared" si="263"/>
        <v>0.10602044006464446</v>
      </c>
      <c r="FW90">
        <f t="shared" si="263"/>
        <v>0.10428431307738067</v>
      </c>
      <c r="FX90">
        <f t="shared" si="263"/>
        <v>0.10257661586190495</v>
      </c>
      <c r="FY90">
        <f t="shared" si="263"/>
        <v>0.10089688286936631</v>
      </c>
      <c r="FZ90">
        <f t="shared" si="263"/>
        <v>9.924465617446207E-2</v>
      </c>
      <c r="GA90">
        <f t="shared" si="263"/>
        <v>9.7619485350598834E-2</v>
      </c>
      <c r="GB90">
        <f t="shared" si="263"/>
        <v>9.6020927347098411E-2</v>
      </c>
      <c r="GC90">
        <f t="shared" si="263"/>
        <v>9.4448546368414016E-2</v>
      </c>
      <c r="GD90">
        <f t="shared" si="263"/>
        <v>9.2901913755324889E-2</v>
      </c>
      <c r="GE90">
        <f t="shared" si="263"/>
        <v>9.1380607868075905E-2</v>
      </c>
      <c r="GF90">
        <f t="shared" si="263"/>
        <v>8.9884213971431023E-2</v>
      </c>
      <c r="GG90">
        <f t="shared" si="263"/>
        <v>8.8412324121609182E-2</v>
      </c>
      <c r="GH90">
        <f t="shared" si="263"/>
        <v>8.6964537055071373E-2</v>
      </c>
      <c r="GI90">
        <f t="shared" si="263"/>
        <v>8.5540458079129064E-2</v>
      </c>
      <c r="GJ90">
        <f t="shared" si="263"/>
        <v>8.4139698964343909E-2</v>
      </c>
      <c r="GK90">
        <f t="shared" si="263"/>
        <v>8.2761877838689463E-2</v>
      </c>
      <c r="GL90">
        <f t="shared" si="263"/>
        <v>8.1406619083445958E-2</v>
      </c>
      <c r="GM90">
        <f t="shared" si="263"/>
        <v>8.0073553230799996E-2</v>
      </c>
      <c r="GN90">
        <f t="shared" si="263"/>
        <v>7.876231686312099E-2</v>
      </c>
      <c r="GO90">
        <f t="shared" si="263"/>
        <v>7.7472552513886905E-2</v>
      </c>
      <c r="GP90">
        <f t="shared" si="263"/>
        <v>7.620390857023264E-2</v>
      </c>
      <c r="GQ90">
        <f t="shared" si="263"/>
        <v>7.4956039177093953E-2</v>
      </c>
      <c r="GR90">
        <f t="shared" si="263"/>
        <v>7.3728604142921234E-2</v>
      </c>
      <c r="GS90">
        <f t="shared" si="263"/>
        <v>7.2521268846937104E-2</v>
      </c>
      <c r="GT90">
        <f t="shared" si="263"/>
        <v>7.133370414791293E-2</v>
      </c>
      <c r="GU90">
        <f t="shared" si="263"/>
        <v>7.0165586294438906E-2</v>
      </c>
      <c r="GV90">
        <f t="shared" si="263"/>
        <v>6.901659683666371E-2</v>
      </c>
      <c r="GW90">
        <f t="shared" si="263"/>
        <v>6.7886422539479338E-2</v>
      </c>
      <c r="GX90">
        <f t="shared" si="263"/>
        <v>6.6774755297127578E-2</v>
      </c>
      <c r="GY90">
        <f t="shared" si="263"/>
        <v>6.5681292049204892E-2</v>
      </c>
      <c r="GZ90">
        <f t="shared" si="263"/>
        <v>6.4605734698042691E-2</v>
      </c>
      <c r="HA90">
        <f t="shared" si="263"/>
        <v>6.3547790027440626E-2</v>
      </c>
      <c r="HB90">
        <f t="shared" si="263"/>
        <v>6.2507169622730535E-2</v>
      </c>
      <c r="HC90">
        <f t="shared" si="263"/>
        <v>6.1483589792149469E-2</v>
      </c>
      <c r="HD90">
        <f t="shared" si="263"/>
        <v>6.0476771489500258E-2</v>
      </c>
      <c r="HE90">
        <f t="shared" si="263"/>
        <v>5.9486440238078482E-2</v>
      </c>
      <c r="HF90">
        <f t="shared" si="263"/>
        <v>5.85123260558452E-2</v>
      </c>
      <c r="HG90">
        <f t="shared" si="263"/>
        <v>5.7554163381825063E-2</v>
      </c>
      <c r="HH90">
        <f t="shared" si="263"/>
        <v>5.6611691003709573E-2</v>
      </c>
      <c r="HI90">
        <f t="shared" si="263"/>
        <v>5.5684651986645968E-2</v>
      </c>
      <c r="HJ90">
        <f t="shared" si="263"/>
        <v>5.4772793603192156E-2</v>
      </c>
      <c r="HK90">
        <f t="shared" si="263"/>
        <v>5.3875867264418703E-2</v>
      </c>
      <c r="HL90">
        <f t="shared" si="263"/>
        <v>5.2993628452139029E-2</v>
      </c>
      <c r="HM90">
        <f t="shared" si="263"/>
        <v>5.2125836652249388E-2</v>
      </c>
      <c r="HN90">
        <f t="shared" si="263"/>
        <v>5.1272255289160407E-2</v>
      </c>
      <c r="HO90">
        <f t="shared" si="263"/>
        <v>5.0432651661302272E-2</v>
      </c>
      <c r="HP90">
        <f t="shared" si="263"/>
        <v>4.9606796877686266E-2</v>
      </c>
      <c r="HQ90">
        <f t="shared" si="263"/>
        <v>4.8794465795504824E-2</v>
      </c>
      <c r="HR90">
        <f t="shared" si="263"/>
        <v>4.7995436958753697E-2</v>
      </c>
      <c r="HS90">
        <f t="shared" si="263"/>
        <v>4.7209492537858971E-2</v>
      </c>
      <c r="HT90">
        <f t="shared" si="263"/>
        <v>4.643641827029292E-2</v>
      </c>
      <c r="HU90">
        <f t="shared" si="259"/>
        <v>4.567600340216213E-2</v>
      </c>
      <c r="HV90">
        <f t="shared" si="259"/>
        <v>4.4928040630752245E-2</v>
      </c>
      <c r="HW90">
        <f t="shared" si="259"/>
        <v>4.4192326048013542E-2</v>
      </c>
      <c r="HX90">
        <f t="shared" si="259"/>
        <v>4.3468659084971925E-2</v>
      </c>
      <c r="HY90">
        <f t="shared" si="259"/>
        <v>4.2756842457050234E-2</v>
      </c>
      <c r="HZ90">
        <f t="shared" si="259"/>
        <v>4.2056682110284932E-2</v>
      </c>
      <c r="IA90">
        <f t="shared" si="259"/>
        <v>4.1367987168423534E-2</v>
      </c>
      <c r="IB90">
        <f t="shared" si="259"/>
        <v>4.0690569880888303E-2</v>
      </c>
      <c r="IC90">
        <f t="shared" si="259"/>
        <v>4.0024245571592107E-2</v>
      </c>
      <c r="ID90">
        <f t="shared" si="259"/>
        <v>3.9368832588592355E-2</v>
      </c>
      <c r="IE90">
        <f t="shared" si="259"/>
        <v>3.8724152254569495E-2</v>
      </c>
      <c r="IF90">
        <f t="shared" si="259"/>
        <v>3.8090028818116316E-2</v>
      </c>
      <c r="IG90">
        <f t="shared" si="259"/>
        <v>3.7466289405825012E-2</v>
      </c>
      <c r="IH90">
        <f t="shared" si="259"/>
        <v>3.6852763975158728E-2</v>
      </c>
      <c r="II90">
        <f t="shared" si="259"/>
        <v>3.6249285268095038E-2</v>
      </c>
      <c r="IJ90">
        <f t="shared" si="259"/>
        <v>3.5655688765528257E-2</v>
      </c>
      <c r="IK90">
        <f t="shared" si="259"/>
        <v>3.5071812642418723E-2</v>
      </c>
      <c r="IL90">
        <f t="shared" si="259"/>
        <v>3.4497497723676288E-2</v>
      </c>
      <c r="IM90">
        <f t="shared" si="259"/>
        <v>3.393258744076643E-2</v>
      </c>
      <c r="IN90">
        <f t="shared" si="259"/>
        <v>3.3376927789026796E-2</v>
      </c>
      <c r="IO90">
        <f t="shared" si="259"/>
        <v>3.2830367285682796E-2</v>
      </c>
      <c r="IP90">
        <f t="shared" si="259"/>
        <v>3.2292756928550694E-2</v>
      </c>
      <c r="IQ90">
        <f t="shared" si="259"/>
        <v>3.1763950155416928E-2</v>
      </c>
      <c r="IR90">
        <f t="shared" si="259"/>
        <v>3.1243802804082628E-2</v>
      </c>
      <c r="IS90">
        <f t="shared" si="259"/>
        <v>3.0732173073062436E-2</v>
      </c>
      <c r="IT90">
        <f t="shared" si="259"/>
        <v>3.0228921482926864E-2</v>
      </c>
      <c r="IU90">
        <f t="shared" si="259"/>
        <v>2.9733910838277696E-2</v>
      </c>
      <c r="IV90">
        <f t="shared" si="259"/>
        <v>2.9247006190346096E-2</v>
      </c>
      <c r="IW90">
        <f t="shared" si="259"/>
        <v>2.8768074800203113E-2</v>
      </c>
      <c r="IX90">
        <f t="shared" si="259"/>
        <v>2.8296986102572703E-2</v>
      </c>
      <c r="IY90">
        <f t="shared" si="259"/>
        <v>2.7833611670237294E-2</v>
      </c>
      <c r="IZ90">
        <f t="shared" si="259"/>
        <v>2.7377825179026202E-2</v>
      </c>
      <c r="JA90">
        <f t="shared" si="259"/>
        <v>2.6929502373377445E-2</v>
      </c>
      <c r="JB90">
        <f t="shared" si="259"/>
        <v>2.6488521032463387E-2</v>
      </c>
      <c r="JC90">
        <f t="shared" si="259"/>
        <v>2.6054760936871219E-2</v>
      </c>
      <c r="JD90">
        <f t="shared" si="259"/>
        <v>2.562810383582893E-2</v>
      </c>
      <c r="JE90">
        <f t="shared" si="259"/>
        <v>2.5208433414968083E-2</v>
      </c>
      <c r="JF90">
        <f t="shared" si="259"/>
        <v>2.4795635264614403E-2</v>
      </c>
      <c r="JG90">
        <f t="shared" si="259"/>
        <v>2.4389596848597657E-2</v>
      </c>
      <c r="JH90">
        <f t="shared" si="259"/>
        <v>2.3990207473572271E-2</v>
      </c>
      <c r="JI90">
        <f t="shared" si="259"/>
        <v>2.3597358258840365E-2</v>
      </c>
      <c r="JJ90">
        <f t="shared" si="259"/>
        <v>2.3210942106668901E-2</v>
      </c>
      <c r="JK90">
        <f t="shared" si="259"/>
        <v>2.2830853673092944E-2</v>
      </c>
      <c r="JL90">
        <f t="shared" si="259"/>
        <v>2.2456989339196952E-2</v>
      </c>
      <c r="JM90">
        <f t="shared" si="259"/>
        <v>2.2089247182866509E-2</v>
      </c>
      <c r="JN90">
        <f t="shared" si="259"/>
        <v>2.1727526951002423E-2</v>
      </c>
      <c r="JO90">
        <f t="shared" si="259"/>
        <v>2.1371730032190013E-2</v>
      </c>
      <c r="JP90">
        <f t="shared" si="259"/>
        <v>2.1021759429815812E-2</v>
      </c>
      <c r="JQ90">
        <f t="shared" si="259"/>
        <v>2.0677519735624605E-2</v>
      </c>
      <c r="JR90">
        <f t="shared" si="259"/>
        <v>2.0338917103709393E-2</v>
      </c>
      <c r="JS90">
        <f t="shared" si="259"/>
        <v>2.0005859224927331E-2</v>
      </c>
      <c r="JT90">
        <f t="shared" si="259"/>
        <v>1.9678255301734605E-2</v>
      </c>
      <c r="JU90">
        <f t="shared" si="259"/>
        <v>1.9356016023433391E-2</v>
      </c>
      <c r="JV90">
        <f t="shared" si="259"/>
        <v>1.9039053541824148E-2</v>
      </c>
      <c r="JW90">
        <f t="shared" si="259"/>
        <v>1.8727281447256661E-2</v>
      </c>
      <c r="JX90">
        <f t="shared" si="259"/>
        <v>1.8420614745073168E-2</v>
      </c>
      <c r="JY90">
        <f t="shared" si="259"/>
        <v>1.811896983243735E-2</v>
      </c>
      <c r="JZ90">
        <f t="shared" si="259"/>
        <v>1.7822264475542651E-2</v>
      </c>
      <c r="KA90">
        <f t="shared" si="259"/>
        <v>1.753041778719391E-2</v>
      </c>
      <c r="KB90">
        <f t="shared" si="259"/>
        <v>1.7243350204756043E-2</v>
      </c>
      <c r="KC90">
        <f t="shared" si="259"/>
        <v>1.6960983468463829E-2</v>
      </c>
      <c r="KD90">
        <f t="shared" si="259"/>
        <v>1.6683240600086937E-2</v>
      </c>
      <c r="KE90">
        <f t="shared" si="259"/>
        <v>1.6410045881944231E-2</v>
      </c>
      <c r="KF90">
        <f t="shared" si="253"/>
        <v>1.6141324836261819E-2</v>
      </c>
      <c r="KG90">
        <f t="shared" si="253"/>
        <v>1.5877004204869059E-2</v>
      </c>
      <c r="KH90">
        <f t="shared" si="253"/>
        <v>1.5617011929227051E-2</v>
      </c>
      <c r="KI90">
        <f t="shared" si="253"/>
        <v>1.5361277130784223E-2</v>
      </c>
      <c r="KJ90">
        <f t="shared" si="253"/>
        <v>1.5109730091653546E-2</v>
      </c>
      <c r="KK90">
        <f t="shared" si="253"/>
        <v>1.4862302235606193E-2</v>
      </c>
      <c r="KL90">
        <f t="shared" si="253"/>
        <v>1.4618926109376445E-2</v>
      </c>
      <c r="KM90">
        <f t="shared" si="253"/>
        <v>1.437953536427268E-2</v>
      </c>
      <c r="KN90">
        <f t="shared" si="253"/>
        <v>1.4144064738089599E-2</v>
      </c>
      <c r="KO90">
        <f t="shared" si="253"/>
        <v>1.3912450037316511E-2</v>
      </c>
      <c r="KP90">
        <f t="shared" si="253"/>
        <v>1.3684628119637082E-2</v>
      </c>
      <c r="KQ90">
        <f t="shared" si="253"/>
        <v>1.3460536876715576E-2</v>
      </c>
      <c r="KR90">
        <f t="shared" si="253"/>
        <v>1.3240115217265036E-2</v>
      </c>
      <c r="KS90">
        <f t="shared" si="253"/>
        <v>1.3023303050392687E-2</v>
      </c>
      <c r="KT90">
        <f t="shared" si="253"/>
        <v>1.281004126921808E-2</v>
      </c>
      <c r="KU90">
        <f t="shared" si="253"/>
        <v>1.2600271734759519E-2</v>
      </c>
      <c r="KV90">
        <f t="shared" si="253"/>
        <v>1.2393937260084304E-2</v>
      </c>
      <c r="KW90">
        <f t="shared" si="253"/>
        <v>1.219098159471858E-2</v>
      </c>
      <c r="KX90">
        <f t="shared" si="253"/>
        <v>1.1991349409312428E-2</v>
      </c>
      <c r="KY90">
        <f t="shared" si="253"/>
        <v>1.1794986280556091E-2</v>
      </c>
      <c r="KZ90">
        <f t="shared" si="253"/>
        <v>1.1601838676343228E-2</v>
      </c>
      <c r="LA90">
        <f t="shared" si="253"/>
        <v>1.1411853941177073E-2</v>
      </c>
      <c r="LC90">
        <f t="shared" si="199"/>
        <v>86</v>
      </c>
      <c r="LD90">
        <f t="shared" si="200"/>
        <v>8.9296705019282899E-2</v>
      </c>
      <c r="LE90">
        <f t="shared" ref="LE90:NP93" si="264">+$F90*EXP(-$G90*(LE$3+$A90-2012))/1000</f>
        <v>8.752092510391013E-2</v>
      </c>
      <c r="LF90">
        <f t="shared" si="264"/>
        <v>8.5780458857806094E-2</v>
      </c>
      <c r="LG90">
        <f t="shared" si="264"/>
        <v>8.4074604023204311E-2</v>
      </c>
      <c r="LH90">
        <f t="shared" si="264"/>
        <v>8.2402672307637814E-2</v>
      </c>
      <c r="LI90">
        <f t="shared" si="264"/>
        <v>8.0763989106221248E-2</v>
      </c>
      <c r="LJ90">
        <f t="shared" si="264"/>
        <v>7.9157893229455781E-2</v>
      </c>
      <c r="LK90">
        <f t="shared" si="264"/>
        <v>7.7583736636446701E-2</v>
      </c>
      <c r="LL90">
        <f t="shared" si="264"/>
        <v>7.6040884173426665E-2</v>
      </c>
      <c r="LM90">
        <f t="shared" si="264"/>
        <v>7.4528713317478512E-2</v>
      </c>
      <c r="LN90">
        <f t="shared" si="264"/>
        <v>7.3046613925354525E-2</v>
      </c>
      <c r="LO90">
        <f t="shared" si="264"/>
        <v>7.1593987987290802E-2</v>
      </c>
      <c r="LP90">
        <f t="shared" si="264"/>
        <v>7.0170249385717351E-2</v>
      </c>
      <c r="LQ90">
        <f t="shared" si="264"/>
        <v>6.8774823658766401E-2</v>
      </c>
      <c r="LR90">
        <f t="shared" si="264"/>
        <v>6.7407147768483916E-2</v>
      </c>
      <c r="LS90">
        <f t="shared" si="264"/>
        <v>6.6066669873650161E-2</v>
      </c>
      <c r="LT90">
        <f t="shared" si="264"/>
        <v>6.4752849107118426E-2</v>
      </c>
      <c r="LU90">
        <f t="shared" si="264"/>
        <v>6.3465155357581363E-2</v>
      </c>
      <c r="LV90">
        <f t="shared" si="264"/>
        <v>6.2203069055677275E-2</v>
      </c>
      <c r="LW90">
        <f t="shared" si="264"/>
        <v>6.0966080964350002E-2</v>
      </c>
      <c r="LX90">
        <f t="shared" si="264"/>
        <v>5.9753691973377654E-2</v>
      </c>
      <c r="LY90">
        <f t="shared" si="264"/>
        <v>5.8565412897987557E-2</v>
      </c>
      <c r="LZ90">
        <f t="shared" si="264"/>
        <v>5.7400764281475863E-2</v>
      </c>
      <c r="MA90">
        <f t="shared" si="264"/>
        <v>5.625927620175241E-2</v>
      </c>
      <c r="MB90">
        <f t="shared" si="264"/>
        <v>5.5140488081732671E-2</v>
      </c>
      <c r="MC90">
        <f t="shared" si="264"/>
        <v>5.4043948503500201E-2</v>
      </c>
      <c r="MD90">
        <f t="shared" si="264"/>
        <v>5.2969215026164924E-2</v>
      </c>
      <c r="ME90">
        <f t="shared" si="264"/>
        <v>5.1915854007343297E-2</v>
      </c>
      <c r="MF90">
        <f t="shared" si="264"/>
        <v>5.0883440428188757E-2</v>
      </c>
      <c r="MG90">
        <f t="shared" si="264"/>
        <v>4.9871557721901515E-2</v>
      </c>
      <c r="MH90">
        <f t="shared" si="264"/>
        <v>4.8879797605648818E-2</v>
      </c>
      <c r="MI90">
        <f t="shared" si="264"/>
        <v>4.7907759915827519E-2</v>
      </c>
      <c r="MJ90">
        <f t="shared" si="264"/>
        <v>4.6955052446602794E-2</v>
      </c>
      <c r="MK90">
        <f t="shared" si="264"/>
        <v>4.6021290791657656E-2</v>
      </c>
      <c r="ML90">
        <f t="shared" si="264"/>
        <v>4.5106098189089526E-2</v>
      </c>
      <c r="MM90">
        <f t="shared" si="264"/>
        <v>4.420910536939119E-2</v>
      </c>
      <c r="MN90">
        <f t="shared" si="264"/>
        <v>4.3329950406454862E-2</v>
      </c>
      <c r="MO90">
        <f t="shared" si="264"/>
        <v>4.2468278571539272E-2</v>
      </c>
      <c r="MP90">
        <f t="shared" si="264"/>
        <v>4.1623742190140756E-2</v>
      </c>
      <c r="MQ90">
        <f t="shared" si="264"/>
        <v>4.0796000501710651E-2</v>
      </c>
      <c r="MR90">
        <f t="shared" si="264"/>
        <v>3.9984719522162385E-2</v>
      </c>
      <c r="MS90">
        <f t="shared" si="264"/>
        <v>3.9189571909112868E-2</v>
      </c>
      <c r="MT90">
        <f t="shared" si="264"/>
        <v>3.8410236829803594E-2</v>
      </c>
      <c r="MU90">
        <f t="shared" si="264"/>
        <v>3.7646399831648421E-2</v>
      </c>
      <c r="MV90">
        <f t="shared" si="264"/>
        <v>3.6897752715355621E-2</v>
      </c>
      <c r="MW90">
        <f t="shared" si="264"/>
        <v>3.6163993410573088E-2</v>
      </c>
      <c r="MX90">
        <f t="shared" si="264"/>
        <v>3.5444825854006448E-2</v>
      </c>
      <c r="MY90">
        <f t="shared" si="264"/>
        <v>3.4739959869961035E-2</v>
      </c>
      <c r="MZ90">
        <f t="shared" si="264"/>
        <v>3.4049111053259321E-2</v>
      </c>
      <c r="NA90">
        <f t="shared" si="264"/>
        <v>3.3372000654486839E-2</v>
      </c>
      <c r="NB90">
        <f t="shared" si="264"/>
        <v>3.2708355467519996E-2</v>
      </c>
      <c r="NC90">
        <f t="shared" si="264"/>
        <v>3.2057907719290617E-2</v>
      </c>
      <c r="ND90">
        <f t="shared" si="264"/>
        <v>3.1420394961742648E-2</v>
      </c>
      <c r="NE90">
        <f t="shared" si="264"/>
        <v>3.0795559965937438E-2</v>
      </c>
      <c r="NF90">
        <f t="shared" si="264"/>
        <v>3.0183150618264862E-2</v>
      </c>
      <c r="NG90">
        <f t="shared" si="264"/>
        <v>2.9582919818718426E-2</v>
      </c>
      <c r="NH90">
        <f t="shared" si="264"/>
        <v>2.8994625381193323E-2</v>
      </c>
      <c r="NI90">
        <f t="shared" si="264"/>
        <v>2.8418029935767176E-2</v>
      </c>
      <c r="NJ90">
        <f t="shared" si="264"/>
        <v>2.7852900832924014E-2</v>
      </c>
      <c r="NK90">
        <f t="shared" si="264"/>
        <v>2.7299010049682958E-2</v>
      </c>
      <c r="NL90">
        <f t="shared" si="264"/>
        <v>2.6756134097593587E-2</v>
      </c>
      <c r="NM90">
        <f t="shared" si="264"/>
        <v>2.6224053932560984E-2</v>
      </c>
      <c r="NN90">
        <f t="shared" si="264"/>
        <v>2.5702554866463997E-2</v>
      </c>
      <c r="NO90">
        <f t="shared" si="264"/>
        <v>2.5191426480531083E-2</v>
      </c>
      <c r="NP90">
        <f t="shared" si="264"/>
        <v>2.4690462540438808E-2</v>
      </c>
      <c r="NQ90">
        <f t="shared" si="260"/>
        <v>2.4199460913098728E-2</v>
      </c>
      <c r="NR90">
        <f t="shared" si="260"/>
        <v>2.3718223485099006E-2</v>
      </c>
      <c r="NS90">
        <f t="shared" si="260"/>
        <v>2.3246556082768016E-2</v>
      </c>
      <c r="NT90">
        <f t="shared" si="260"/>
        <v>2.2784268393827512E-2</v>
      </c>
      <c r="NU90">
        <f t="shared" si="260"/>
        <v>2.233117389060385E-2</v>
      </c>
      <c r="NV90">
        <f t="shared" si="260"/>
        <v>2.1887089754766269E-2</v>
      </c>
      <c r="NW90">
        <f t="shared" si="260"/>
        <v>2.1451836803561834E-2</v>
      </c>
      <c r="NX90">
        <f t="shared" si="260"/>
        <v>2.1025239417517251E-2</v>
      </c>
      <c r="NY90">
        <f t="shared" si="260"/>
        <v>2.0607125469578536E-2</v>
      </c>
      <c r="NZ90">
        <f t="shared" si="260"/>
        <v>2.01973262556597E-2</v>
      </c>
      <c r="OA90">
        <f t="shared" si="260"/>
        <v>1.9795676426572643E-2</v>
      </c>
      <c r="OB90">
        <f t="shared" si="260"/>
        <v>1.9402013921310718E-2</v>
      </c>
      <c r="OC90">
        <f t="shared" si="260"/>
        <v>1.9016179901658967E-2</v>
      </c>
      <c r="OD90">
        <f t="shared" si="260"/>
        <v>1.8638018688104791E-2</v>
      </c>
      <c r="OE90">
        <f t="shared" si="260"/>
        <v>1.8267377697023069E-2</v>
      </c>
      <c r="OF90">
        <f t="shared" si="260"/>
        <v>1.7904107379110471E-2</v>
      </c>
      <c r="OG90">
        <f t="shared" si="260"/>
        <v>1.7548061159044049E-2</v>
      </c>
      <c r="OH90">
        <f t="shared" si="260"/>
        <v>1.7199095376339808E-2</v>
      </c>
      <c r="OI90">
        <f t="shared" si="260"/>
        <v>1.6857069227387396E-2</v>
      </c>
      <c r="OJ90">
        <f t="shared" si="260"/>
        <v>1.6521844708637469E-2</v>
      </c>
      <c r="OK90">
        <f t="shared" si="260"/>
        <v>1.619328656091891E-2</v>
      </c>
      <c r="OL90">
        <f t="shared" si="260"/>
        <v>1.5871262214863291E-2</v>
      </c>
      <c r="OM90">
        <f t="shared" si="260"/>
        <v>1.5555641737414734E-2</v>
      </c>
      <c r="ON90">
        <f t="shared" si="260"/>
        <v>1.5246297779403397E-2</v>
      </c>
      <c r="OO90">
        <f t="shared" si="260"/>
        <v>1.4943105524161608E-2</v>
      </c>
      <c r="OP90">
        <f t="shared" si="260"/>
        <v>1.4645942637161777E-2</v>
      </c>
      <c r="OQ90">
        <f t="shared" si="260"/>
        <v>1.4354689216655867E-2</v>
      </c>
      <c r="OR90">
        <f t="shared" si="260"/>
        <v>1.406922774529641E-2</v>
      </c>
      <c r="OS90">
        <f t="shared" si="260"/>
        <v>1.3789443042719672E-2</v>
      </c>
      <c r="OT90">
        <f t="shared" si="260"/>
        <v>1.3515222219071692E-2</v>
      </c>
      <c r="OU90">
        <f t="shared" si="260"/>
        <v>1.3246454629458558E-2</v>
      </c>
      <c r="OV90">
        <f t="shared" si="260"/>
        <v>1.2983031829302497E-2</v>
      </c>
      <c r="OW90">
        <f t="shared" si="260"/>
        <v>1.2724847530585739E-2</v>
      </c>
      <c r="OX90">
        <f t="shared" si="260"/>
        <v>1.2471797558964551E-2</v>
      </c>
      <c r="OY90">
        <f t="shared" si="260"/>
        <v>1.2223779811736115E-2</v>
      </c>
      <c r="OZ90">
        <f t="shared" si="260"/>
        <v>1.1980694216641281E-2</v>
      </c>
      <c r="PA90">
        <f t="shared" si="260"/>
        <v>1.1742442691486572E-2</v>
      </c>
      <c r="PB90">
        <f t="shared" si="260"/>
        <v>1.150892910456917E-2</v>
      </c>
      <c r="PC90">
        <f t="shared" si="260"/>
        <v>1.1280059235888911E-2</v>
      </c>
      <c r="PD90">
        <f t="shared" si="260"/>
        <v>1.1055740739131599E-2</v>
      </c>
      <c r="PE90">
        <f t="shared" si="260"/>
        <v>1.0835883104408355E-2</v>
      </c>
      <c r="PF90">
        <f t="shared" si="260"/>
        <v>1.0620397621735951E-2</v>
      </c>
      <c r="PG90">
        <f t="shared" si="260"/>
        <v>1.0409197345243341E-2</v>
      </c>
      <c r="PH90">
        <f t="shared" si="260"/>
        <v>1.0202197058090041E-2</v>
      </c>
      <c r="PI90">
        <f t="shared" si="260"/>
        <v>9.9993132380821349E-3</v>
      </c>
      <c r="PJ90">
        <f t="shared" si="260"/>
        <v>9.8004640239720171E-3</v>
      </c>
      <c r="PK90">
        <f t="shared" si="260"/>
        <v>9.6055691824283671E-3</v>
      </c>
      <c r="PL90">
        <f t="shared" si="260"/>
        <v>9.4145500756629315E-3</v>
      </c>
      <c r="PM90">
        <f t="shared" si="260"/>
        <v>9.2273296297010875E-3</v>
      </c>
      <c r="PN90">
        <f t="shared" si="260"/>
        <v>9.0438323032833966E-3</v>
      </c>
      <c r="PO90">
        <f t="shared" si="260"/>
        <v>8.8639840573856103E-3</v>
      </c>
      <c r="PP90">
        <f t="shared" si="260"/>
        <v>8.68771232534476E-3</v>
      </c>
      <c r="PQ90">
        <f t="shared" si="260"/>
        <v>8.5149459835793806E-3</v>
      </c>
      <c r="PR90">
        <f t="shared" si="260"/>
        <v>8.3456153228919621E-3</v>
      </c>
      <c r="PS90">
        <f t="shared" si="260"/>
        <v>8.1796520203421246E-3</v>
      </c>
      <c r="PT90">
        <f t="shared" si="260"/>
        <v>8.0169891116790865E-3</v>
      </c>
      <c r="PU90">
        <f t="shared" si="260"/>
        <v>7.8575609643223871E-3</v>
      </c>
      <c r="PV90">
        <f t="shared" si="260"/>
        <v>7.701303250879905E-3</v>
      </c>
      <c r="PW90">
        <f t="shared" si="260"/>
        <v>7.5481529231925127E-3</v>
      </c>
      <c r="PX90">
        <f t="shared" si="260"/>
        <v>7.3980481868948711E-3</v>
      </c>
      <c r="PY90">
        <f t="shared" si="260"/>
        <v>7.2509284764821413E-3</v>
      </c>
      <c r="PZ90">
        <f t="shared" si="260"/>
        <v>7.1067344308724948E-3</v>
      </c>
      <c r="QA90">
        <f t="shared" si="260"/>
        <v>6.965407869455628E-3</v>
      </c>
      <c r="QB90">
        <f t="shared" si="255"/>
        <v>6.8268917686175523E-3</v>
      </c>
      <c r="QC90">
        <f t="shared" si="255"/>
        <v>6.6911302387322449E-3</v>
      </c>
      <c r="QD90">
        <f t="shared" si="255"/>
        <v>6.558068501610833E-3</v>
      </c>
      <c r="QE90">
        <f t="shared" si="255"/>
        <v>6.42765286839923E-3</v>
      </c>
      <c r="QF90">
        <f t="shared" si="255"/>
        <v>6.2998307179153255E-3</v>
      </c>
      <c r="QG90">
        <f t="shared" si="255"/>
        <v>6.1745504754169411E-3</v>
      </c>
      <c r="QH90">
        <f t="shared" si="255"/>
        <v>6.0517615917920287E-3</v>
      </c>
      <c r="QI90">
        <f t="shared" si="255"/>
        <v>5.9314145231626975E-3</v>
      </c>
      <c r="QJ90">
        <f t="shared" si="255"/>
        <v>5.8134607108948407E-3</v>
      </c>
      <c r="QK90">
        <f t="shared" si="255"/>
        <v>5.6978525620052867E-3</v>
      </c>
      <c r="QL90">
        <f t="shared" si="255"/>
        <v>5.5845434299585939E-3</v>
      </c>
      <c r="QM90">
        <f t="shared" si="255"/>
        <v>5.4734875958457243E-3</v>
      </c>
      <c r="QN90">
        <f t="shared" si="255"/>
        <v>5.3646402499369812E-3</v>
      </c>
      <c r="QO90">
        <f t="shared" si="255"/>
        <v>5.2579574736018268E-3</v>
      </c>
      <c r="QP90">
        <f t="shared" si="255"/>
        <v>5.1533962215882141E-3</v>
      </c>
      <c r="QQ90">
        <f t="shared" si="255"/>
        <v>5.0509143046543453E-3</v>
      </c>
      <c r="QR90">
        <f t="shared" si="255"/>
        <v>4.9504703725457948E-3</v>
      </c>
      <c r="QS90">
        <f t="shared" si="255"/>
        <v>4.8520238973111642E-3</v>
      </c>
      <c r="QT90">
        <f t="shared" si="255"/>
        <v>4.755535156949541E-3</v>
      </c>
      <c r="QU90">
        <f t="shared" si="255"/>
        <v>4.6609652193831275E-3</v>
      </c>
      <c r="QV90">
        <f t="shared" si="255"/>
        <v>4.5682759267485972E-3</v>
      </c>
      <c r="QW90">
        <f t="shared" si="255"/>
        <v>4.4774298800008541E-3</v>
      </c>
      <c r="QY90">
        <f t="shared" si="202"/>
        <v>86</v>
      </c>
      <c r="QZ90">
        <f t="shared" si="203"/>
        <v>0.13359132311923549</v>
      </c>
      <c r="RA90">
        <f t="shared" ref="RA90:TL93" si="265">+$H90*EXP(-$I90*(RA$3+$A90-2012))/1000</f>
        <v>0.13140371192661859</v>
      </c>
      <c r="RB90">
        <f t="shared" si="265"/>
        <v>0.12925192373970543</v>
      </c>
      <c r="RC90">
        <f t="shared" si="265"/>
        <v>0.12713537194249119</v>
      </c>
      <c r="RD90">
        <f t="shared" si="265"/>
        <v>0.12505347952504228</v>
      </c>
      <c r="RE90">
        <f t="shared" si="265"/>
        <v>0.1230056789261928</v>
      </c>
      <c r="RF90">
        <f t="shared" si="265"/>
        <v>0.12099141187881725</v>
      </c>
      <c r="RG90">
        <f t="shared" si="265"/>
        <v>0.11901012925763697</v>
      </c>
      <c r="RH90">
        <f t="shared" si="265"/>
        <v>0.11706129092951878</v>
      </c>
      <c r="RI90">
        <f t="shared" si="265"/>
        <v>0.11514436560622493</v>
      </c>
      <c r="RJ90">
        <f t="shared" si="265"/>
        <v>0.1132588306995744</v>
      </c>
      <c r="RK90">
        <f t="shared" si="265"/>
        <v>0.11140417217897611</v>
      </c>
      <c r="RL90">
        <f t="shared" si="265"/>
        <v>0.10957988443129489</v>
      </c>
      <c r="RM90">
        <f t="shared" si="265"/>
        <v>0.10778547012301226</v>
      </c>
      <c r="RN90">
        <f t="shared" si="265"/>
        <v>0.10602044006464446</v>
      </c>
      <c r="RO90">
        <f t="shared" si="265"/>
        <v>0.10428431307738067</v>
      </c>
      <c r="RP90">
        <f t="shared" si="265"/>
        <v>0.10257661586190495</v>
      </c>
      <c r="RQ90">
        <f t="shared" si="265"/>
        <v>0.10089688286936631</v>
      </c>
      <c r="RR90">
        <f t="shared" si="265"/>
        <v>9.924465617446207E-2</v>
      </c>
      <c r="RS90">
        <f t="shared" si="265"/>
        <v>9.7619485350598834E-2</v>
      </c>
      <c r="RT90">
        <f t="shared" si="265"/>
        <v>9.6020927347098411E-2</v>
      </c>
      <c r="RU90">
        <f t="shared" si="265"/>
        <v>9.4448546368414016E-2</v>
      </c>
      <c r="RV90">
        <f t="shared" si="265"/>
        <v>9.2901913755324889E-2</v>
      </c>
      <c r="RW90">
        <f t="shared" si="265"/>
        <v>9.1380607868075905E-2</v>
      </c>
      <c r="RX90">
        <f t="shared" si="265"/>
        <v>8.9884213971431023E-2</v>
      </c>
      <c r="RY90">
        <f t="shared" si="265"/>
        <v>8.8412324121609182E-2</v>
      </c>
      <c r="RZ90">
        <f t="shared" si="265"/>
        <v>8.6964537055071373E-2</v>
      </c>
      <c r="SA90">
        <f t="shared" si="265"/>
        <v>8.5540458079129064E-2</v>
      </c>
      <c r="SB90">
        <f t="shared" si="265"/>
        <v>8.4139698964343909E-2</v>
      </c>
      <c r="SC90">
        <f t="shared" si="265"/>
        <v>8.2761877838689463E-2</v>
      </c>
      <c r="SD90">
        <f t="shared" si="265"/>
        <v>8.1406619083445958E-2</v>
      </c>
      <c r="SE90">
        <f t="shared" si="265"/>
        <v>8.0073553230799996E-2</v>
      </c>
      <c r="SF90">
        <f t="shared" si="265"/>
        <v>7.876231686312099E-2</v>
      </c>
      <c r="SG90">
        <f t="shared" si="265"/>
        <v>7.7472552513886905E-2</v>
      </c>
      <c r="SH90">
        <f t="shared" si="265"/>
        <v>7.620390857023264E-2</v>
      </c>
      <c r="SI90">
        <f t="shared" si="265"/>
        <v>7.4956039177093953E-2</v>
      </c>
      <c r="SJ90">
        <f t="shared" si="265"/>
        <v>7.3728604142921234E-2</v>
      </c>
      <c r="SK90">
        <f t="shared" si="265"/>
        <v>7.2521268846937104E-2</v>
      </c>
      <c r="SL90">
        <f t="shared" si="265"/>
        <v>7.133370414791293E-2</v>
      </c>
      <c r="SM90">
        <f t="shared" si="265"/>
        <v>7.0165586294438906E-2</v>
      </c>
      <c r="SN90">
        <f t="shared" si="265"/>
        <v>6.901659683666371E-2</v>
      </c>
      <c r="SO90">
        <f t="shared" si="265"/>
        <v>6.7886422539479338E-2</v>
      </c>
      <c r="SP90">
        <f t="shared" si="265"/>
        <v>6.6774755297127578E-2</v>
      </c>
      <c r="SQ90">
        <f t="shared" si="265"/>
        <v>6.5681292049204892E-2</v>
      </c>
      <c r="SR90">
        <f t="shared" si="265"/>
        <v>6.4605734698042691E-2</v>
      </c>
      <c r="SS90">
        <f t="shared" si="265"/>
        <v>6.3547790027440626E-2</v>
      </c>
      <c r="ST90">
        <f t="shared" si="265"/>
        <v>6.2507169622730535E-2</v>
      </c>
      <c r="SU90">
        <f t="shared" si="265"/>
        <v>6.1483589792149469E-2</v>
      </c>
      <c r="SV90">
        <f t="shared" si="265"/>
        <v>6.0476771489500258E-2</v>
      </c>
      <c r="SW90">
        <f t="shared" si="265"/>
        <v>5.9486440238078482E-2</v>
      </c>
      <c r="SX90">
        <f t="shared" si="265"/>
        <v>5.85123260558452E-2</v>
      </c>
      <c r="SY90">
        <f t="shared" si="265"/>
        <v>5.7554163381825063E-2</v>
      </c>
      <c r="SZ90">
        <f t="shared" si="265"/>
        <v>5.6611691003709573E-2</v>
      </c>
      <c r="TA90">
        <f t="shared" si="265"/>
        <v>5.5684651986645968E-2</v>
      </c>
      <c r="TB90">
        <f t="shared" si="265"/>
        <v>5.4772793603192156E-2</v>
      </c>
      <c r="TC90">
        <f t="shared" si="265"/>
        <v>5.3875867264418703E-2</v>
      </c>
      <c r="TD90">
        <f t="shared" si="265"/>
        <v>5.2993628452139029E-2</v>
      </c>
      <c r="TE90">
        <f t="shared" si="265"/>
        <v>5.2125836652249388E-2</v>
      </c>
      <c r="TF90">
        <f t="shared" si="265"/>
        <v>5.1272255289160407E-2</v>
      </c>
      <c r="TG90">
        <f t="shared" si="265"/>
        <v>5.0432651661302272E-2</v>
      </c>
      <c r="TH90">
        <f t="shared" si="265"/>
        <v>4.9606796877686266E-2</v>
      </c>
      <c r="TI90">
        <f t="shared" si="265"/>
        <v>4.8794465795504824E-2</v>
      </c>
      <c r="TJ90">
        <f t="shared" si="265"/>
        <v>4.7995436958753697E-2</v>
      </c>
      <c r="TK90">
        <f t="shared" si="265"/>
        <v>4.7209492537858971E-2</v>
      </c>
      <c r="TL90">
        <f t="shared" si="265"/>
        <v>4.643641827029292E-2</v>
      </c>
      <c r="TM90">
        <f t="shared" si="261"/>
        <v>4.567600340216213E-2</v>
      </c>
      <c r="TN90">
        <f t="shared" si="261"/>
        <v>4.4928040630752245E-2</v>
      </c>
      <c r="TO90">
        <f t="shared" si="261"/>
        <v>4.4192326048013542E-2</v>
      </c>
      <c r="TP90">
        <f t="shared" si="261"/>
        <v>4.3468659084971925E-2</v>
      </c>
      <c r="TQ90">
        <f t="shared" si="261"/>
        <v>4.2756842457050234E-2</v>
      </c>
      <c r="TR90">
        <f t="shared" si="261"/>
        <v>4.2056682110284932E-2</v>
      </c>
      <c r="TS90">
        <f t="shared" si="261"/>
        <v>4.1367987168423534E-2</v>
      </c>
      <c r="TT90">
        <f t="shared" si="261"/>
        <v>4.0690569880888303E-2</v>
      </c>
      <c r="TU90">
        <f t="shared" si="261"/>
        <v>4.0024245571592107E-2</v>
      </c>
      <c r="TV90">
        <f t="shared" si="261"/>
        <v>3.9368832588592355E-2</v>
      </c>
      <c r="TW90">
        <f t="shared" si="261"/>
        <v>3.8724152254569495E-2</v>
      </c>
      <c r="TX90">
        <f t="shared" si="261"/>
        <v>3.8090028818116316E-2</v>
      </c>
      <c r="TY90">
        <f t="shared" si="261"/>
        <v>3.7466289405825012E-2</v>
      </c>
      <c r="TZ90">
        <f t="shared" si="261"/>
        <v>3.6852763975158728E-2</v>
      </c>
      <c r="UA90">
        <f t="shared" si="261"/>
        <v>3.6249285268095038E-2</v>
      </c>
      <c r="UB90">
        <f t="shared" si="261"/>
        <v>3.5655688765528257E-2</v>
      </c>
      <c r="UC90">
        <f t="shared" si="261"/>
        <v>3.5071812642418723E-2</v>
      </c>
      <c r="UD90">
        <f t="shared" si="261"/>
        <v>3.4497497723676288E-2</v>
      </c>
      <c r="UE90">
        <f t="shared" si="261"/>
        <v>3.393258744076643E-2</v>
      </c>
      <c r="UF90">
        <f t="shared" si="261"/>
        <v>3.3376927789026796E-2</v>
      </c>
      <c r="UG90">
        <f t="shared" si="261"/>
        <v>3.2830367285682796E-2</v>
      </c>
      <c r="UH90">
        <f t="shared" si="261"/>
        <v>3.2292756928550694E-2</v>
      </c>
      <c r="UI90">
        <f t="shared" si="261"/>
        <v>3.1763950155416928E-2</v>
      </c>
      <c r="UJ90">
        <f t="shared" si="261"/>
        <v>3.1243802804082628E-2</v>
      </c>
      <c r="UK90">
        <f t="shared" si="261"/>
        <v>3.0732173073062436E-2</v>
      </c>
      <c r="UL90">
        <f t="shared" si="261"/>
        <v>3.0228921482926864E-2</v>
      </c>
      <c r="UM90">
        <f t="shared" si="261"/>
        <v>2.9733910838277696E-2</v>
      </c>
      <c r="UN90">
        <f t="shared" si="261"/>
        <v>2.9247006190346096E-2</v>
      </c>
      <c r="UO90">
        <f t="shared" si="261"/>
        <v>2.8768074800203113E-2</v>
      </c>
      <c r="UP90">
        <f t="shared" si="261"/>
        <v>2.8296986102572703E-2</v>
      </c>
      <c r="UQ90">
        <f t="shared" si="261"/>
        <v>2.7833611670237294E-2</v>
      </c>
      <c r="UR90">
        <f t="shared" si="261"/>
        <v>2.7377825179026202E-2</v>
      </c>
      <c r="US90">
        <f t="shared" si="261"/>
        <v>2.6929502373377445E-2</v>
      </c>
      <c r="UT90">
        <f t="shared" si="261"/>
        <v>2.6488521032463387E-2</v>
      </c>
      <c r="UU90">
        <f t="shared" si="261"/>
        <v>2.6054760936871219E-2</v>
      </c>
      <c r="UV90">
        <f t="shared" si="261"/>
        <v>2.562810383582893E-2</v>
      </c>
      <c r="UW90">
        <f t="shared" si="261"/>
        <v>2.5208433414968083E-2</v>
      </c>
      <c r="UX90">
        <f t="shared" si="261"/>
        <v>2.4795635264614403E-2</v>
      </c>
      <c r="UY90">
        <f t="shared" si="261"/>
        <v>2.4389596848597657E-2</v>
      </c>
      <c r="UZ90">
        <f t="shared" si="261"/>
        <v>2.3990207473572271E-2</v>
      </c>
      <c r="VA90">
        <f t="shared" si="261"/>
        <v>2.3597358258840365E-2</v>
      </c>
      <c r="VB90">
        <f t="shared" si="261"/>
        <v>2.3210942106668901E-2</v>
      </c>
      <c r="VC90">
        <f t="shared" si="261"/>
        <v>2.2830853673092944E-2</v>
      </c>
      <c r="VD90">
        <f t="shared" si="261"/>
        <v>2.2456989339196952E-2</v>
      </c>
      <c r="VE90">
        <f t="shared" si="261"/>
        <v>2.2089247182866509E-2</v>
      </c>
      <c r="VF90">
        <f t="shared" si="261"/>
        <v>2.1727526951002423E-2</v>
      </c>
      <c r="VG90">
        <f t="shared" si="261"/>
        <v>2.1371730032190013E-2</v>
      </c>
      <c r="VH90">
        <f t="shared" si="261"/>
        <v>2.1021759429815812E-2</v>
      </c>
      <c r="VI90">
        <f t="shared" si="261"/>
        <v>2.0677519735624605E-2</v>
      </c>
      <c r="VJ90">
        <f t="shared" si="261"/>
        <v>2.0338917103709393E-2</v>
      </c>
      <c r="VK90">
        <f t="shared" si="261"/>
        <v>2.0005859224927331E-2</v>
      </c>
      <c r="VL90">
        <f t="shared" si="261"/>
        <v>1.9678255301734605E-2</v>
      </c>
      <c r="VM90">
        <f t="shared" si="261"/>
        <v>1.9356016023433391E-2</v>
      </c>
      <c r="VN90">
        <f t="shared" si="261"/>
        <v>1.9039053541824148E-2</v>
      </c>
      <c r="VO90">
        <f t="shared" si="261"/>
        <v>1.8727281447256661E-2</v>
      </c>
      <c r="VP90">
        <f t="shared" si="261"/>
        <v>1.8420614745073168E-2</v>
      </c>
      <c r="VQ90">
        <f t="shared" si="261"/>
        <v>1.811896983243735E-2</v>
      </c>
      <c r="VR90">
        <f t="shared" si="261"/>
        <v>1.7822264475542651E-2</v>
      </c>
      <c r="VS90">
        <f t="shared" si="261"/>
        <v>1.753041778719391E-2</v>
      </c>
      <c r="VT90">
        <f t="shared" si="261"/>
        <v>1.7243350204756043E-2</v>
      </c>
      <c r="VU90">
        <f t="shared" si="261"/>
        <v>1.6960983468463829E-2</v>
      </c>
      <c r="VV90">
        <f t="shared" si="261"/>
        <v>1.6683240600086937E-2</v>
      </c>
      <c r="VW90">
        <f t="shared" si="261"/>
        <v>1.6410045881944231E-2</v>
      </c>
      <c r="VX90">
        <f t="shared" si="257"/>
        <v>1.6141324836261819E-2</v>
      </c>
      <c r="VY90">
        <f t="shared" si="257"/>
        <v>1.5877004204869059E-2</v>
      </c>
      <c r="VZ90">
        <f t="shared" si="257"/>
        <v>1.5617011929227051E-2</v>
      </c>
      <c r="WA90">
        <f t="shared" si="257"/>
        <v>1.5361277130784223E-2</v>
      </c>
      <c r="WB90">
        <f t="shared" si="257"/>
        <v>1.5109730091653546E-2</v>
      </c>
      <c r="WC90">
        <f t="shared" si="257"/>
        <v>1.4862302235606193E-2</v>
      </c>
      <c r="WD90">
        <f t="shared" si="257"/>
        <v>1.4618926109376445E-2</v>
      </c>
      <c r="WE90">
        <f t="shared" si="257"/>
        <v>1.437953536427268E-2</v>
      </c>
      <c r="WF90">
        <f t="shared" si="257"/>
        <v>1.4144064738089599E-2</v>
      </c>
      <c r="WG90">
        <f t="shared" si="257"/>
        <v>1.3912450037316511E-2</v>
      </c>
      <c r="WH90">
        <f t="shared" si="257"/>
        <v>1.3684628119637082E-2</v>
      </c>
      <c r="WI90">
        <f t="shared" si="257"/>
        <v>1.3460536876715576E-2</v>
      </c>
      <c r="WJ90">
        <f t="shared" si="257"/>
        <v>1.3240115217265036E-2</v>
      </c>
      <c r="WK90">
        <f t="shared" si="257"/>
        <v>1.3023303050392687E-2</v>
      </c>
      <c r="WL90">
        <f t="shared" si="257"/>
        <v>1.281004126921808E-2</v>
      </c>
      <c r="WM90">
        <f t="shared" si="257"/>
        <v>1.2600271734759519E-2</v>
      </c>
      <c r="WN90">
        <f t="shared" si="257"/>
        <v>1.2393937260084304E-2</v>
      </c>
      <c r="WO90">
        <f t="shared" si="257"/>
        <v>1.219098159471858E-2</v>
      </c>
      <c r="WP90">
        <f t="shared" si="257"/>
        <v>1.1991349409312428E-2</v>
      </c>
      <c r="WQ90">
        <f t="shared" si="257"/>
        <v>1.1794986280556091E-2</v>
      </c>
      <c r="WR90">
        <f t="shared" si="257"/>
        <v>1.1601838676343228E-2</v>
      </c>
      <c r="WS90">
        <f t="shared" si="257"/>
        <v>1.1411853941177073E-2</v>
      </c>
    </row>
    <row r="91" spans="1:617" x14ac:dyDescent="0.35">
      <c r="A91">
        <v>87</v>
      </c>
      <c r="B91">
        <v>60.771449119723023</v>
      </c>
      <c r="C91">
        <v>1.8759261528582274E-2</v>
      </c>
      <c r="D91">
        <v>94.977876306922326</v>
      </c>
      <c r="E91">
        <v>1.5464667793020309E-2</v>
      </c>
      <c r="F91">
        <v>60.771449119723023</v>
      </c>
      <c r="G91">
        <v>1.8759261528582274E-2</v>
      </c>
      <c r="H91">
        <v>94.977876306922326</v>
      </c>
      <c r="I91">
        <v>1.5464667793020309E-2</v>
      </c>
      <c r="K91">
        <f t="shared" si="193"/>
        <v>87</v>
      </c>
      <c r="L91">
        <f t="shared" si="194"/>
        <v>9.7134987038193926E-2</v>
      </c>
      <c r="M91">
        <f t="shared" si="262"/>
        <v>9.5329791419667353E-2</v>
      </c>
      <c r="N91">
        <f t="shared" si="262"/>
        <v>9.3558144281667865E-2</v>
      </c>
      <c r="O91">
        <f t="shared" si="262"/>
        <v>9.1819422145756793E-2</v>
      </c>
      <c r="P91">
        <f t="shared" si="262"/>
        <v>9.0113013120469265E-2</v>
      </c>
      <c r="Q91">
        <f t="shared" si="262"/>
        <v>8.8438316685977181E-2</v>
      </c>
      <c r="R91">
        <f t="shared" si="262"/>
        <v>8.6794743482754164E-2</v>
      </c>
      <c r="S91">
        <f t="shared" si="262"/>
        <v>8.5181715104168013E-2</v>
      </c>
      <c r="T91">
        <f t="shared" si="262"/>
        <v>8.3598663892927721E-2</v>
      </c>
      <c r="U91">
        <f t="shared" si="262"/>
        <v>8.2045032741313431E-2</v>
      </c>
      <c r="V91">
        <f t="shared" si="262"/>
        <v>8.0520274895118926E-2</v>
      </c>
      <c r="W91">
        <f t="shared" si="262"/>
        <v>7.90238537612378E-2</v>
      </c>
      <c r="X91">
        <f t="shared" si="262"/>
        <v>7.7555242718825468E-2</v>
      </c>
      <c r="Y91">
        <f t="shared" si="262"/>
        <v>7.6113924933970678E-2</v>
      </c>
      <c r="Z91">
        <f t="shared" si="262"/>
        <v>7.4699393177811213E-2</v>
      </c>
      <c r="AA91">
        <f t="shared" si="262"/>
        <v>7.3311149648029775E-2</v>
      </c>
      <c r="AB91">
        <f t="shared" si="262"/>
        <v>7.1948705793667259E-2</v>
      </c>
      <c r="AC91">
        <f t="shared" si="262"/>
        <v>7.0611582143191909E-2</v>
      </c>
      <c r="AD91">
        <f t="shared" si="262"/>
        <v>6.9299308135763488E-2</v>
      </c>
      <c r="AE91">
        <f t="shared" si="262"/>
        <v>6.8011421955633436E-2</v>
      </c>
      <c r="AF91">
        <f t="shared" si="262"/>
        <v>6.6747470369622544E-2</v>
      </c>
      <c r="AG91">
        <f t="shared" si="262"/>
        <v>6.5507008567619152E-2</v>
      </c>
      <c r="AH91">
        <f t="shared" si="262"/>
        <v>6.4289600006041323E-2</v>
      </c>
      <c r="AI91">
        <f t="shared" si="262"/>
        <v>6.3094816254208458E-2</v>
      </c>
      <c r="AJ91">
        <f t="shared" si="262"/>
        <v>6.192223684356777E-2</v>
      </c>
      <c r="AK91">
        <f t="shared" si="262"/>
        <v>6.0771449119723021E-2</v>
      </c>
      <c r="AL91">
        <f t="shared" si="262"/>
        <v>5.9642048097212998E-2</v>
      </c>
      <c r="AM91">
        <f t="shared" si="262"/>
        <v>5.8533636316989004E-2</v>
      </c>
      <c r="AN91">
        <f t="shared" si="262"/>
        <v>5.7445823706540944E-2</v>
      </c>
      <c r="AO91">
        <f t="shared" si="262"/>
        <v>5.6378227442622962E-2</v>
      </c>
      <c r="AP91">
        <f t="shared" si="262"/>
        <v>5.5330471816530176E-2</v>
      </c>
      <c r="AQ91">
        <f t="shared" si="262"/>
        <v>5.4302188101879208E-2</v>
      </c>
      <c r="AR91">
        <f t="shared" si="262"/>
        <v>5.3293014424845894E-2</v>
      </c>
      <c r="AS91">
        <f t="shared" si="262"/>
        <v>5.2302595636814588E-2</v>
      </c>
      <c r="AT91">
        <f t="shared" si="262"/>
        <v>5.133058318939418E-2</v>
      </c>
      <c r="AU91">
        <f t="shared" si="262"/>
        <v>5.0376635011756883E-2</v>
      </c>
      <c r="AV91">
        <f t="shared" si="262"/>
        <v>4.9440415390256578E-2</v>
      </c>
      <c r="AW91">
        <f t="shared" si="262"/>
        <v>4.8521594850284386E-2</v>
      </c>
      <c r="AX91">
        <f t="shared" si="262"/>
        <v>4.7619850040319954E-2</v>
      </c>
      <c r="AY91">
        <f t="shared" si="262"/>
        <v>4.6734863618137411E-2</v>
      </c>
      <c r="AZ91">
        <f t="shared" si="262"/>
        <v>4.5866324139126363E-2</v>
      </c>
      <c r="BA91">
        <f t="shared" si="262"/>
        <v>4.5013925946688113E-2</v>
      </c>
      <c r="BB91">
        <f t="shared" si="262"/>
        <v>4.4177369064668973E-2</v>
      </c>
      <c r="BC91">
        <f t="shared" si="262"/>
        <v>4.3356359091792626E-2</v>
      </c>
      <c r="BD91">
        <f t="shared" si="262"/>
        <v>4.2550607098054333E-2</v>
      </c>
      <c r="BE91">
        <f t="shared" si="262"/>
        <v>4.1759829523040602E-2</v>
      </c>
      <c r="BF91">
        <f t="shared" si="262"/>
        <v>4.0983748076138596E-2</v>
      </c>
      <c r="BG91">
        <f t="shared" si="262"/>
        <v>4.0222089638600002E-2</v>
      </c>
      <c r="BH91">
        <f t="shared" si="262"/>
        <v>3.9474586167425059E-2</v>
      </c>
      <c r="BI91">
        <f t="shared" si="262"/>
        <v>3.8740974601032763E-2</v>
      </c>
      <c r="BJ91">
        <f t="shared" si="262"/>
        <v>3.8020996766684211E-2</v>
      </c>
      <c r="BK91">
        <f t="shared" si="262"/>
        <v>3.7314399289626404E-2</v>
      </c>
      <c r="BL91">
        <f t="shared" si="262"/>
        <v>3.6620933503924515E-2</v>
      </c>
      <c r="BM91">
        <f t="shared" si="262"/>
        <v>3.5940355364951333E-2</v>
      </c>
      <c r="BN91">
        <f t="shared" si="262"/>
        <v>3.5272425363503078E-2</v>
      </c>
      <c r="BO91">
        <f t="shared" si="262"/>
        <v>3.4616908441511163E-2</v>
      </c>
      <c r="BP91">
        <f t="shared" si="262"/>
        <v>3.3973573909320619E-2</v>
      </c>
      <c r="BQ91">
        <f t="shared" si="262"/>
        <v>3.3342195364505674E-2</v>
      </c>
      <c r="BR91">
        <f t="shared" si="262"/>
        <v>3.2722550612194166E-2</v>
      </c>
      <c r="BS91">
        <f t="shared" si="262"/>
        <v>3.2114421586872735E-2</v>
      </c>
      <c r="BT91">
        <f t="shared" si="262"/>
        <v>3.1517594275645086E-2</v>
      </c>
      <c r="BU91">
        <f t="shared" si="262"/>
        <v>3.0931858642916577E-2</v>
      </c>
      <c r="BV91">
        <f t="shared" si="262"/>
        <v>3.035700855647841E-2</v>
      </c>
      <c r="BW91">
        <f t="shared" si="262"/>
        <v>2.9792841714965573E-2</v>
      </c>
      <c r="BX91">
        <f t="shared" si="262"/>
        <v>2.9239159576662881E-2</v>
      </c>
      <c r="BY91">
        <f t="shared" si="258"/>
        <v>2.8695767289634144E-2</v>
      </c>
      <c r="BZ91">
        <f t="shared" si="258"/>
        <v>2.8162473623149817E-2</v>
      </c>
      <c r="CA91">
        <f t="shared" si="258"/>
        <v>2.763909090038907E-2</v>
      </c>
      <c r="CB91">
        <f t="shared" si="258"/>
        <v>2.7125434932392483E-2</v>
      </c>
      <c r="CC91">
        <f t="shared" si="258"/>
        <v>2.6621324953242247E-2</v>
      </c>
      <c r="CD91">
        <f t="shared" si="258"/>
        <v>2.6126583556446991E-2</v>
      </c>
      <c r="CE91">
        <f t="shared" si="258"/>
        <v>2.564103663250885E-2</v>
      </c>
      <c r="CF91">
        <f t="shared" si="258"/>
        <v>2.51645133076508E-2</v>
      </c>
      <c r="CG91">
        <f t="shared" si="258"/>
        <v>2.4696845883682723E-2</v>
      </c>
      <c r="CH91">
        <f t="shared" si="258"/>
        <v>2.4237869778985038E-2</v>
      </c>
      <c r="CI91">
        <f t="shared" si="258"/>
        <v>2.3787423470589108E-2</v>
      </c>
      <c r="CJ91">
        <f t="shared" si="258"/>
        <v>2.3345348437334008E-2</v>
      </c>
      <c r="CK91">
        <f t="shared" si="258"/>
        <v>2.2911489104079755E-2</v>
      </c>
      <c r="CL91">
        <f t="shared" si="258"/>
        <v>2.2485692786957261E-2</v>
      </c>
      <c r="CM91">
        <f t="shared" si="258"/>
        <v>2.2067809639635803E-2</v>
      </c>
      <c r="CN91">
        <f t="shared" si="258"/>
        <v>2.165769260058905E-2</v>
      </c>
      <c r="CO91">
        <f t="shared" si="258"/>
        <v>2.1255197341341157E-2</v>
      </c>
      <c r="CP91">
        <f t="shared" si="258"/>
        <v>2.0860182215674653E-2</v>
      </c>
      <c r="CQ91">
        <f t="shared" si="258"/>
        <v>2.0472508209782265E-2</v>
      </c>
      <c r="CR91">
        <f t="shared" si="258"/>
        <v>2.0092038893345165E-2</v>
      </c>
      <c r="CS91">
        <f t="shared" si="258"/>
        <v>1.9718640371520373E-2</v>
      </c>
      <c r="CT91">
        <f t="shared" si="258"/>
        <v>1.935218123782045E-2</v>
      </c>
      <c r="CU91">
        <f t="shared" si="258"/>
        <v>1.8992532527868918E-2</v>
      </c>
      <c r="CV91">
        <f t="shared" si="258"/>
        <v>1.8639567674015062E-2</v>
      </c>
      <c r="CW91">
        <f t="shared" si="258"/>
        <v>1.8293162460792243E-2</v>
      </c>
      <c r="CX91">
        <f t="shared" si="258"/>
        <v>1.7953194981203943E-2</v>
      </c>
      <c r="CY91">
        <f t="shared" si="258"/>
        <v>1.7619545593822249E-2</v>
      </c>
      <c r="CZ91">
        <f t="shared" si="258"/>
        <v>1.7292096880683592E-2</v>
      </c>
      <c r="DA91">
        <f t="shared" si="258"/>
        <v>1.6970733605967007E-2</v>
      </c>
      <c r="DB91">
        <f t="shared" si="258"/>
        <v>1.6655342675440322E-2</v>
      </c>
      <c r="DC91">
        <f t="shared" si="258"/>
        <v>1.6345813096660011E-2</v>
      </c>
      <c r="DD91">
        <f t="shared" si="258"/>
        <v>1.6042035939910687E-2</v>
      </c>
      <c r="DE91">
        <f t="shared" si="258"/>
        <v>1.5743904299870572E-2</v>
      </c>
      <c r="DF91">
        <f t="shared" si="258"/>
        <v>1.5451313257989308E-2</v>
      </c>
      <c r="DG91">
        <f t="shared" si="258"/>
        <v>1.5164159845565049E-2</v>
      </c>
      <c r="DH91">
        <f t="shared" si="258"/>
        <v>1.4882343007507645E-2</v>
      </c>
      <c r="DI91">
        <f t="shared" si="258"/>
        <v>1.4605763566775351E-2</v>
      </c>
      <c r="DJ91">
        <f t="shared" si="258"/>
        <v>1.4334324189472397E-2</v>
      </c>
      <c r="DK91">
        <f t="shared" si="258"/>
        <v>1.4067929350595238E-2</v>
      </c>
      <c r="DL91">
        <f t="shared" si="258"/>
        <v>1.3806485300415354E-2</v>
      </c>
      <c r="DM91">
        <f t="shared" si="258"/>
        <v>1.3549900031486855E-2</v>
      </c>
      <c r="DN91">
        <f t="shared" si="258"/>
        <v>1.3298083246267179E-2</v>
      </c>
      <c r="DO91">
        <f t="shared" si="258"/>
        <v>1.3050946325339562E-2</v>
      </c>
      <c r="DP91">
        <f t="shared" si="258"/>
        <v>1.2808402296226094E-2</v>
      </c>
      <c r="DQ91">
        <f t="shared" si="258"/>
        <v>1.2570365802780313E-2</v>
      </c>
      <c r="DR91">
        <f t="shared" si="258"/>
        <v>1.2336753075148687E-2</v>
      </c>
      <c r="DS91">
        <f t="shared" si="258"/>
        <v>1.2107481900290281E-2</v>
      </c>
      <c r="DT91">
        <f t="shared" si="258"/>
        <v>1.1882471593044348E-2</v>
      </c>
      <c r="DU91">
        <f t="shared" si="258"/>
        <v>1.1661642967735574E-2</v>
      </c>
      <c r="DV91">
        <f t="shared" si="258"/>
        <v>1.1444918310307044E-2</v>
      </c>
      <c r="DW91">
        <f t="shared" si="258"/>
        <v>1.1232221350971095E-2</v>
      </c>
      <c r="DX91">
        <f t="shared" si="258"/>
        <v>1.1023477237368434E-2</v>
      </c>
      <c r="DY91">
        <f t="shared" si="258"/>
        <v>1.0818612508226088E-2</v>
      </c>
      <c r="DZ91">
        <f t="shared" si="258"/>
        <v>1.0617555067504886E-2</v>
      </c>
      <c r="EA91">
        <f t="shared" si="258"/>
        <v>1.0420234159027413E-2</v>
      </c>
      <c r="EB91">
        <f t="shared" si="258"/>
        <v>1.0226580341577467E-2</v>
      </c>
      <c r="EC91">
        <f t="shared" si="258"/>
        <v>1.0036525464462317E-2</v>
      </c>
      <c r="ED91">
        <f t="shared" si="258"/>
        <v>9.8500026435290773E-3</v>
      </c>
      <c r="EE91">
        <f t="shared" si="258"/>
        <v>9.6669462376268219E-3</v>
      </c>
      <c r="EF91">
        <f t="shared" si="258"/>
        <v>9.4872918255061514E-3</v>
      </c>
      <c r="EG91">
        <f t="shared" si="258"/>
        <v>9.3109761831480353E-3</v>
      </c>
      <c r="EH91">
        <f t="shared" si="258"/>
        <v>9.1379372615140089E-3</v>
      </c>
      <c r="EI91">
        <f t="shared" si="258"/>
        <v>8.9681141647098717E-3</v>
      </c>
      <c r="EJ91">
        <f t="shared" ref="EJ91:EL99" si="266">+$B91*EXP(-$C91*(EJ$3+$A91-2012))/1000</f>
        <v>8.8014471285551791E-3</v>
      </c>
      <c r="EK91">
        <f t="shared" si="266"/>
        <v>8.6378774995510242E-3</v>
      </c>
      <c r="EL91">
        <f t="shared" si="266"/>
        <v>8.4773477142386765E-3</v>
      </c>
      <c r="EM91">
        <f t="shared" si="240"/>
        <v>8.3198012789418609E-3</v>
      </c>
      <c r="EN91">
        <f t="shared" si="240"/>
        <v>8.165182749885468E-3</v>
      </c>
      <c r="EO91">
        <f t="shared" si="240"/>
        <v>8.0134377136837718E-3</v>
      </c>
      <c r="EP91">
        <f t="shared" si="240"/>
        <v>7.8645127681912751E-3</v>
      </c>
      <c r="EQ91">
        <f t="shared" si="240"/>
        <v>7.7183555037093942E-3</v>
      </c>
      <c r="ER91">
        <f t="shared" si="240"/>
        <v>7.5749144845424507E-3</v>
      </c>
      <c r="ES91">
        <f t="shared" si="240"/>
        <v>7.4341392308963786E-3</v>
      </c>
      <c r="ET91">
        <f t="shared" si="240"/>
        <v>7.2959802011139004E-3</v>
      </c>
      <c r="EU91">
        <f t="shared" si="240"/>
        <v>7.1603887742397862E-3</v>
      </c>
      <c r="EV91">
        <f t="shared" si="240"/>
        <v>7.0273172329101711E-3</v>
      </c>
      <c r="EW91">
        <f t="shared" si="240"/>
        <v>6.8967187465598569E-3</v>
      </c>
      <c r="EX91">
        <f t="shared" si="240"/>
        <v>6.7685473549416678E-3</v>
      </c>
      <c r="EY91">
        <f t="shared" si="240"/>
        <v>6.6427579519521378E-3</v>
      </c>
      <c r="EZ91">
        <f t="shared" si="240"/>
        <v>6.5193062697577377E-3</v>
      </c>
      <c r="FA91">
        <f t="shared" si="240"/>
        <v>6.3981488632161368E-3</v>
      </c>
      <c r="FB91">
        <f t="shared" si="240"/>
        <v>6.2792430945869913E-3</v>
      </c>
      <c r="FC91">
        <f t="shared" si="235"/>
        <v>6.1625471185268454E-3</v>
      </c>
      <c r="FD91">
        <f t="shared" si="235"/>
        <v>6.0480198673629176E-3</v>
      </c>
      <c r="FE91">
        <f t="shared" si="235"/>
        <v>5.9356210366405529E-3</v>
      </c>
      <c r="FG91">
        <f t="shared" si="196"/>
        <v>87</v>
      </c>
      <c r="FH91">
        <f t="shared" si="197"/>
        <v>0.13980668938391444</v>
      </c>
      <c r="FI91">
        <f t="shared" si="263"/>
        <v>0.13766125733189499</v>
      </c>
      <c r="FJ91">
        <f t="shared" si="263"/>
        <v>0.1355487484447836</v>
      </c>
      <c r="FK91">
        <f t="shared" si="263"/>
        <v>0.13346865749344158</v>
      </c>
      <c r="FL91">
        <f t="shared" si="263"/>
        <v>0.13142048700182718</v>
      </c>
      <c r="FM91">
        <f t="shared" si="263"/>
        <v>0.1294037471280185</v>
      </c>
      <c r="FN91">
        <f t="shared" si="263"/>
        <v>0.12741795554706276</v>
      </c>
      <c r="FO91">
        <f t="shared" si="263"/>
        <v>0.12546263733562307</v>
      </c>
      <c r="FP91">
        <f t="shared" si="263"/>
        <v>0.12353732485839546</v>
      </c>
      <c r="FQ91">
        <f t="shared" si="263"/>
        <v>0.12164155765626875</v>
      </c>
      <c r="FR91">
        <f t="shared" si="263"/>
        <v>0.119774882336201</v>
      </c>
      <c r="FS91">
        <f t="shared" si="263"/>
        <v>0.11793685246278558</v>
      </c>
      <c r="FT91">
        <f t="shared" si="263"/>
        <v>0.11612702845148144</v>
      </c>
      <c r="FU91">
        <f t="shared" si="263"/>
        <v>0.11434497746348166</v>
      </c>
      <c r="FV91">
        <f t="shared" si="263"/>
        <v>0.11259027330219548</v>
      </c>
      <c r="FW91">
        <f t="shared" si="263"/>
        <v>0.11086249631131889</v>
      </c>
      <c r="FX91">
        <f t="shared" si="263"/>
        <v>0.10916123327446912</v>
      </c>
      <c r="FY91">
        <f t="shared" si="263"/>
        <v>0.1074860773163597</v>
      </c>
      <c r="FZ91">
        <f t="shared" si="263"/>
        <v>0.10583662780549179</v>
      </c>
      <c r="GA91">
        <f t="shared" si="263"/>
        <v>0.1042124902583389</v>
      </c>
      <c r="GB91">
        <f t="shared" si="263"/>
        <v>0.10261327624500194</v>
      </c>
      <c r="GC91">
        <f t="shared" si="263"/>
        <v>0.10103860329631195</v>
      </c>
      <c r="GD91">
        <f t="shared" si="263"/>
        <v>9.9488094812358638E-2</v>
      </c>
      <c r="GE91">
        <f t="shared" si="263"/>
        <v>9.7961379972422352E-2</v>
      </c>
      <c r="GF91">
        <f t="shared" si="263"/>
        <v>9.6458093646288434E-2</v>
      </c>
      <c r="GG91">
        <f t="shared" si="263"/>
        <v>9.4977876306922324E-2</v>
      </c>
      <c r="GH91">
        <f t="shared" si="263"/>
        <v>9.3520373944484897E-2</v>
      </c>
      <c r="GI91">
        <f t="shared" si="263"/>
        <v>9.2085237981667178E-2</v>
      </c>
      <c r="GJ91">
        <f t="shared" si="263"/>
        <v>9.0672125190324318E-2</v>
      </c>
      <c r="GK91">
        <f t="shared" si="263"/>
        <v>8.9280697609388948E-2</v>
      </c>
      <c r="GL91">
        <f t="shared" si="263"/>
        <v>8.7910622464044172E-2</v>
      </c>
      <c r="GM91">
        <f t="shared" si="263"/>
        <v>8.6561572086136851E-2</v>
      </c>
      <c r="GN91">
        <f t="shared" si="263"/>
        <v>8.5233223835812291E-2</v>
      </c>
      <c r="GO91">
        <f t="shared" si="263"/>
        <v>8.3925260024351508E-2</v>
      </c>
      <c r="GP91">
        <f t="shared" si="263"/>
        <v>8.2637367838192449E-2</v>
      </c>
      <c r="GQ91">
        <f t="shared" si="263"/>
        <v>8.1369239264117377E-2</v>
      </c>
      <c r="GR91">
        <f t="shared" si="263"/>
        <v>8.0120571015588185E-2</v>
      </c>
      <c r="GS91">
        <f t="shared" si="263"/>
        <v>7.8891064460212157E-2</v>
      </c>
      <c r="GT91">
        <f t="shared" si="263"/>
        <v>7.7680425548320831E-2</v>
      </c>
      <c r="GU91">
        <f t="shared" si="263"/>
        <v>7.6488364742644865E-2</v>
      </c>
      <c r="GV91">
        <f t="shared" si="263"/>
        <v>7.5314596949068127E-2</v>
      </c>
      <c r="GW91">
        <f t="shared" si="263"/>
        <v>7.4158841448444368E-2</v>
      </c>
      <c r="GX91">
        <f t="shared" si="263"/>
        <v>7.3020821829460195E-2</v>
      </c>
      <c r="GY91">
        <f t="shared" si="263"/>
        <v>7.1900265922528378E-2</v>
      </c>
      <c r="GZ91">
        <f t="shared" si="263"/>
        <v>7.0796905734695603E-2</v>
      </c>
      <c r="HA91">
        <f t="shared" si="263"/>
        <v>6.971047738554903E-2</v>
      </c>
      <c r="HB91">
        <f t="shared" si="263"/>
        <v>6.8640721044106456E-2</v>
      </c>
      <c r="HC91">
        <f t="shared" si="263"/>
        <v>6.758738086667504E-2</v>
      </c>
      <c r="HD91">
        <f t="shared" si="263"/>
        <v>6.6550204935663423E-2</v>
      </c>
      <c r="HE91">
        <f t="shared" si="263"/>
        <v>6.5528945199333097E-2</v>
      </c>
      <c r="HF91">
        <f t="shared" si="263"/>
        <v>6.4523357412473947E-2</v>
      </c>
      <c r="HG91">
        <f t="shared" si="263"/>
        <v>6.3533201077990584E-2</v>
      </c>
      <c r="HH91">
        <f t="shared" si="263"/>
        <v>6.2558239389384859E-2</v>
      </c>
      <c r="HI91">
        <f t="shared" si="263"/>
        <v>6.1598239174120953E-2</v>
      </c>
      <c r="HJ91">
        <f t="shared" si="263"/>
        <v>6.0652970837859754E-2</v>
      </c>
      <c r="HK91">
        <f t="shared" si="263"/>
        <v>5.9722208309548878E-2</v>
      </c>
      <c r="HL91">
        <f t="shared" si="263"/>
        <v>5.8805728987355366E-2</v>
      </c>
      <c r="HM91">
        <f t="shared" si="263"/>
        <v>5.7903313685428073E-2</v>
      </c>
      <c r="HN91">
        <f t="shared" si="263"/>
        <v>5.7014746581476983E-2</v>
      </c>
      <c r="HO91">
        <f t="shared" si="263"/>
        <v>5.6139815165157057E-2</v>
      </c>
      <c r="HP91">
        <f t="shared" si="263"/>
        <v>5.5278310187244085E-2</v>
      </c>
      <c r="HQ91">
        <f t="shared" si="263"/>
        <v>5.4430025609590454E-2</v>
      </c>
      <c r="HR91">
        <f t="shared" si="263"/>
        <v>5.3594758555848956E-2</v>
      </c>
      <c r="HS91">
        <f t="shared" si="263"/>
        <v>5.2772309262952732E-2</v>
      </c>
      <c r="HT91">
        <f t="shared" si="263"/>
        <v>5.1962481033339801E-2</v>
      </c>
      <c r="HU91">
        <f t="shared" si="259"/>
        <v>5.1165080187910668E-2</v>
      </c>
      <c r="HV91">
        <f t="shared" si="259"/>
        <v>5.037991601970801E-2</v>
      </c>
      <c r="HW91">
        <f t="shared" si="259"/>
        <v>4.9606800748306937E-2</v>
      </c>
      <c r="HX91">
        <f t="shared" si="259"/>
        <v>4.8845549474905381E-2</v>
      </c>
      <c r="HY91">
        <f t="shared" si="259"/>
        <v>4.8095980138103532E-2</v>
      </c>
      <c r="HZ91">
        <f t="shared" si="259"/>
        <v>4.7357913470361876E-2</v>
      </c>
      <c r="IA91">
        <f t="shared" si="259"/>
        <v>4.6631172955127503E-2</v>
      </c>
      <c r="IB91">
        <f t="shared" si="259"/>
        <v>4.5915584784618234E-2</v>
      </c>
      <c r="IC91">
        <f t="shared" si="259"/>
        <v>4.5210977818254651E-2</v>
      </c>
      <c r="ID91">
        <f t="shared" si="259"/>
        <v>4.4517183541729961E-2</v>
      </c>
      <c r="IE91">
        <f t="shared" si="259"/>
        <v>4.3834036026708059E-2</v>
      </c>
      <c r="IF91">
        <f t="shared" si="259"/>
        <v>4.3161371891139916E-2</v>
      </c>
      <c r="IG91">
        <f t="shared" si="259"/>
        <v>4.2499030260189051E-2</v>
      </c>
      <c r="IH91">
        <f t="shared" si="259"/>
        <v>4.1846852727756574E-2</v>
      </c>
      <c r="II91">
        <f t="shared" si="259"/>
        <v>4.1204683318596703E-2</v>
      </c>
      <c r="IJ91">
        <f t="shared" si="259"/>
        <v>4.057236845101355E-2</v>
      </c>
      <c r="IK91">
        <f t="shared" si="259"/>
        <v>3.994975690013048E-2</v>
      </c>
      <c r="IL91">
        <f t="shared" si="259"/>
        <v>3.9336699761723007E-2</v>
      </c>
      <c r="IM91">
        <f t="shared" si="259"/>
        <v>3.8733050416606789E-2</v>
      </c>
      <c r="IN91">
        <f t="shared" si="259"/>
        <v>3.8138664495572065E-2</v>
      </c>
      <c r="IO91">
        <f t="shared" si="259"/>
        <v>3.7553399844856207E-2</v>
      </c>
      <c r="IP91">
        <f t="shared" si="259"/>
        <v>3.6977116492146148E-2</v>
      </c>
      <c r="IQ91">
        <f t="shared" si="259"/>
        <v>3.6409676613102453E-2</v>
      </c>
      <c r="IR91">
        <f t="shared" si="259"/>
        <v>3.5850944498397222E-2</v>
      </c>
      <c r="IS91">
        <f t="shared" si="259"/>
        <v>3.530078652125767E-2</v>
      </c>
      <c r="IT91">
        <f t="shared" si="259"/>
        <v>3.4759071105507931E-2</v>
      </c>
      <c r="IU91">
        <f t="shared" si="259"/>
        <v>3.4225668694101131E-2</v>
      </c>
      <c r="IV91">
        <f t="shared" si="259"/>
        <v>3.3700451718134516E-2</v>
      </c>
      <c r="IW91">
        <f t="shared" si="259"/>
        <v>3.3183294566339901E-2</v>
      </c>
      <c r="IX91">
        <f t="shared" si="259"/>
        <v>3.2674073555042434E-2</v>
      </c>
      <c r="IY91">
        <f t="shared" si="259"/>
        <v>3.2172666898580296E-2</v>
      </c>
      <c r="IZ91">
        <f t="shared" si="259"/>
        <v>3.1678954680178381E-2</v>
      </c>
      <c r="JA91">
        <f t="shared" si="259"/>
        <v>3.1192818823268905E-2</v>
      </c>
      <c r="JB91">
        <f t="shared" si="259"/>
        <v>3.0714143063252111E-2</v>
      </c>
      <c r="JC91">
        <f t="shared" si="259"/>
        <v>3.0242812919690377E-2</v>
      </c>
      <c r="JD91">
        <f t="shared" si="259"/>
        <v>2.9778715668928948E-2</v>
      </c>
      <c r="JE91">
        <f t="shared" si="259"/>
        <v>2.9321740317136909E-2</v>
      </c>
      <c r="JF91">
        <f t="shared" si="259"/>
        <v>2.8871777573761807E-2</v>
      </c>
      <c r="JG91">
        <f t="shared" si="259"/>
        <v>2.8428719825391642E-2</v>
      </c>
      <c r="JH91">
        <f t="shared" si="259"/>
        <v>2.7992461110017942E-2</v>
      </c>
      <c r="JI91">
        <f t="shared" si="259"/>
        <v>2.7562897091693864E-2</v>
      </c>
      <c r="JJ91">
        <f t="shared" si="259"/>
        <v>2.7139925035581092E-2</v>
      </c>
      <c r="JK91">
        <f t="shared" si="259"/>
        <v>2.6723443783379725E-2</v>
      </c>
      <c r="JL91">
        <f t="shared" si="259"/>
        <v>2.631335372913516E-2</v>
      </c>
      <c r="JM91">
        <f t="shared" si="259"/>
        <v>2.5909556795416278E-2</v>
      </c>
      <c r="JN91">
        <f t="shared" si="259"/>
        <v>2.5511956409859191E-2</v>
      </c>
      <c r="JO91">
        <f t="shared" si="259"/>
        <v>2.5120457482070885E-2</v>
      </c>
      <c r="JP91">
        <f t="shared" si="259"/>
        <v>2.4734966380887371E-2</v>
      </c>
      <c r="JQ91">
        <f t="shared" si="259"/>
        <v>2.435539091198077E-2</v>
      </c>
      <c r="JR91">
        <f t="shared" si="259"/>
        <v>2.3981640295810049E-2</v>
      </c>
      <c r="JS91">
        <f t="shared" si="259"/>
        <v>2.361362514591013E-2</v>
      </c>
      <c r="JT91">
        <f t="shared" si="259"/>
        <v>2.3251257447514172E-2</v>
      </c>
      <c r="JU91">
        <f t="shared" si="259"/>
        <v>2.2894450536503859E-2</v>
      </c>
      <c r="JV91">
        <f t="shared" si="259"/>
        <v>2.2543119078682779E-2</v>
      </c>
      <c r="JW91">
        <f t="shared" si="259"/>
        <v>2.219717904936783E-2</v>
      </c>
      <c r="JX91">
        <f t="shared" si="259"/>
        <v>2.1856547713293813E-2</v>
      </c>
      <c r="JY91">
        <f t="shared" si="259"/>
        <v>2.1521143604826397E-2</v>
      </c>
      <c r="JZ91">
        <f t="shared" si="259"/>
        <v>2.1190886508478755E-2</v>
      </c>
      <c r="KA91">
        <f t="shared" si="259"/>
        <v>2.086569743972717E-2</v>
      </c>
      <c r="KB91">
        <f t="shared" si="259"/>
        <v>2.0545498626121036E-2</v>
      </c>
      <c r="KC91">
        <f t="shared" si="259"/>
        <v>2.0230213488682737E-2</v>
      </c>
      <c r="KD91">
        <f t="shared" si="259"/>
        <v>1.991976662359296E-2</v>
      </c>
      <c r="KE91">
        <f t="shared" si="259"/>
        <v>1.9614083784157087E-2</v>
      </c>
      <c r="KF91">
        <f t="shared" si="253"/>
        <v>1.9313091863048287E-2</v>
      </c>
      <c r="KG91">
        <f t="shared" si="253"/>
        <v>1.9016718874823115E-2</v>
      </c>
      <c r="KH91">
        <f t="shared" si="253"/>
        <v>1.8724893938705408E-2</v>
      </c>
      <c r="KI91">
        <f t="shared" si="253"/>
        <v>1.8437547261634418E-2</v>
      </c>
      <c r="KJ91">
        <f t="shared" si="253"/>
        <v>1.8154610121573041E-2</v>
      </c>
      <c r="KK91">
        <f t="shared" si="253"/>
        <v>1.7876014851072194E-2</v>
      </c>
      <c r="KL91">
        <f t="shared" si="253"/>
        <v>1.7601694821087435E-2</v>
      </c>
      <c r="KM91">
        <f t="shared" si="253"/>
        <v>1.733158442504389E-2</v>
      </c>
      <c r="KN91">
        <f t="shared" si="253"/>
        <v>1.7065619063145774E-2</v>
      </c>
      <c r="KO91">
        <f t="shared" si="253"/>
        <v>1.6803735126926626E-2</v>
      </c>
      <c r="KP91">
        <f t="shared" si="253"/>
        <v>1.654586998403668E-2</v>
      </c>
      <c r="KQ91">
        <f t="shared" si="253"/>
        <v>1.6291961963263654E-2</v>
      </c>
      <c r="KR91">
        <f t="shared" si="253"/>
        <v>1.604195033978343E-2</v>
      </c>
      <c r="KS91">
        <f t="shared" si="253"/>
        <v>1.5795775320637064E-2</v>
      </c>
      <c r="KT91">
        <f t="shared" si="253"/>
        <v>1.5553378030430637E-2</v>
      </c>
      <c r="KU91">
        <f t="shared" si="253"/>
        <v>1.5314700497254599E-2</v>
      </c>
      <c r="KV91">
        <f t="shared" si="253"/>
        <v>1.507968563881916E-2</v>
      </c>
      <c r="KW91">
        <f t="shared" si="253"/>
        <v>1.4848277248802434E-2</v>
      </c>
      <c r="KX91">
        <f t="shared" si="253"/>
        <v>1.4620419983408111E-2</v>
      </c>
      <c r="KY91">
        <f t="shared" si="253"/>
        <v>1.4396059348129396E-2</v>
      </c>
      <c r="KZ91">
        <f t="shared" si="253"/>
        <v>1.4175141684716041E-2</v>
      </c>
      <c r="LA91">
        <f t="shared" si="253"/>
        <v>1.3957614158341427E-2</v>
      </c>
      <c r="LC91">
        <f t="shared" si="199"/>
        <v>87</v>
      </c>
      <c r="LD91">
        <f t="shared" si="200"/>
        <v>9.7134987038193926E-2</v>
      </c>
      <c r="LE91">
        <f t="shared" si="264"/>
        <v>9.5329791419667353E-2</v>
      </c>
      <c r="LF91">
        <f t="shared" si="264"/>
        <v>9.3558144281667865E-2</v>
      </c>
      <c r="LG91">
        <f t="shared" si="264"/>
        <v>9.1819422145756793E-2</v>
      </c>
      <c r="LH91">
        <f t="shared" si="264"/>
        <v>9.0113013120469265E-2</v>
      </c>
      <c r="LI91">
        <f t="shared" si="264"/>
        <v>8.8438316685977181E-2</v>
      </c>
      <c r="LJ91">
        <f t="shared" si="264"/>
        <v>8.6794743482754164E-2</v>
      </c>
      <c r="LK91">
        <f t="shared" si="264"/>
        <v>8.5181715104168013E-2</v>
      </c>
      <c r="LL91">
        <f t="shared" si="264"/>
        <v>8.3598663892927721E-2</v>
      </c>
      <c r="LM91">
        <f t="shared" si="264"/>
        <v>8.2045032741313431E-2</v>
      </c>
      <c r="LN91">
        <f t="shared" si="264"/>
        <v>8.0520274895118926E-2</v>
      </c>
      <c r="LO91">
        <f t="shared" si="264"/>
        <v>7.90238537612378E-2</v>
      </c>
      <c r="LP91">
        <f t="shared" si="264"/>
        <v>7.7555242718825468E-2</v>
      </c>
      <c r="LQ91">
        <f t="shared" si="264"/>
        <v>7.6113924933970678E-2</v>
      </c>
      <c r="LR91">
        <f t="shared" si="264"/>
        <v>7.4699393177811213E-2</v>
      </c>
      <c r="LS91">
        <f t="shared" si="264"/>
        <v>7.3311149648029775E-2</v>
      </c>
      <c r="LT91">
        <f t="shared" si="264"/>
        <v>7.1948705793667259E-2</v>
      </c>
      <c r="LU91">
        <f t="shared" si="264"/>
        <v>7.0611582143191909E-2</v>
      </c>
      <c r="LV91">
        <f t="shared" si="264"/>
        <v>6.9299308135763488E-2</v>
      </c>
      <c r="LW91">
        <f t="shared" si="264"/>
        <v>6.8011421955633436E-2</v>
      </c>
      <c r="LX91">
        <f t="shared" si="264"/>
        <v>6.6747470369622544E-2</v>
      </c>
      <c r="LY91">
        <f t="shared" si="264"/>
        <v>6.5507008567619152E-2</v>
      </c>
      <c r="LZ91">
        <f t="shared" si="264"/>
        <v>6.4289600006041323E-2</v>
      </c>
      <c r="MA91">
        <f t="shared" si="264"/>
        <v>6.3094816254208458E-2</v>
      </c>
      <c r="MB91">
        <f t="shared" si="264"/>
        <v>6.192223684356777E-2</v>
      </c>
      <c r="MC91">
        <f t="shared" si="264"/>
        <v>6.0771449119723021E-2</v>
      </c>
      <c r="MD91">
        <f t="shared" si="264"/>
        <v>5.9642048097212998E-2</v>
      </c>
      <c r="ME91">
        <f t="shared" si="264"/>
        <v>5.8533636316989004E-2</v>
      </c>
      <c r="MF91">
        <f t="shared" si="264"/>
        <v>5.7445823706540944E-2</v>
      </c>
      <c r="MG91">
        <f t="shared" si="264"/>
        <v>5.6378227442622962E-2</v>
      </c>
      <c r="MH91">
        <f t="shared" si="264"/>
        <v>5.5330471816530176E-2</v>
      </c>
      <c r="MI91">
        <f t="shared" si="264"/>
        <v>5.4302188101879208E-2</v>
      </c>
      <c r="MJ91">
        <f t="shared" si="264"/>
        <v>5.3293014424845894E-2</v>
      </c>
      <c r="MK91">
        <f t="shared" si="264"/>
        <v>5.2302595636814588E-2</v>
      </c>
      <c r="ML91">
        <f t="shared" si="264"/>
        <v>5.133058318939418E-2</v>
      </c>
      <c r="MM91">
        <f t="shared" si="264"/>
        <v>5.0376635011756883E-2</v>
      </c>
      <c r="MN91">
        <f t="shared" si="264"/>
        <v>4.9440415390256578E-2</v>
      </c>
      <c r="MO91">
        <f t="shared" si="264"/>
        <v>4.8521594850284386E-2</v>
      </c>
      <c r="MP91">
        <f t="shared" si="264"/>
        <v>4.7619850040319954E-2</v>
      </c>
      <c r="MQ91">
        <f t="shared" si="264"/>
        <v>4.6734863618137411E-2</v>
      </c>
      <c r="MR91">
        <f t="shared" si="264"/>
        <v>4.5866324139126363E-2</v>
      </c>
      <c r="MS91">
        <f t="shared" si="264"/>
        <v>4.5013925946688113E-2</v>
      </c>
      <c r="MT91">
        <f t="shared" si="264"/>
        <v>4.4177369064668973E-2</v>
      </c>
      <c r="MU91">
        <f t="shared" si="264"/>
        <v>4.3356359091792626E-2</v>
      </c>
      <c r="MV91">
        <f t="shared" si="264"/>
        <v>4.2550607098054333E-2</v>
      </c>
      <c r="MW91">
        <f t="shared" si="264"/>
        <v>4.1759829523040602E-2</v>
      </c>
      <c r="MX91">
        <f t="shared" si="264"/>
        <v>4.0983748076138596E-2</v>
      </c>
      <c r="MY91">
        <f t="shared" si="264"/>
        <v>4.0222089638600002E-2</v>
      </c>
      <c r="MZ91">
        <f t="shared" si="264"/>
        <v>3.9474586167425059E-2</v>
      </c>
      <c r="NA91">
        <f t="shared" si="264"/>
        <v>3.8740974601032763E-2</v>
      </c>
      <c r="NB91">
        <f t="shared" si="264"/>
        <v>3.8020996766684211E-2</v>
      </c>
      <c r="NC91">
        <f t="shared" si="264"/>
        <v>3.7314399289626404E-2</v>
      </c>
      <c r="ND91">
        <f t="shared" si="264"/>
        <v>3.6620933503924515E-2</v>
      </c>
      <c r="NE91">
        <f t="shared" si="264"/>
        <v>3.5940355364951333E-2</v>
      </c>
      <c r="NF91">
        <f t="shared" si="264"/>
        <v>3.5272425363503078E-2</v>
      </c>
      <c r="NG91">
        <f t="shared" si="264"/>
        <v>3.4616908441511163E-2</v>
      </c>
      <c r="NH91">
        <f t="shared" si="264"/>
        <v>3.3973573909320619E-2</v>
      </c>
      <c r="NI91">
        <f t="shared" si="264"/>
        <v>3.3342195364505674E-2</v>
      </c>
      <c r="NJ91">
        <f t="shared" si="264"/>
        <v>3.2722550612194166E-2</v>
      </c>
      <c r="NK91">
        <f t="shared" si="264"/>
        <v>3.2114421586872735E-2</v>
      </c>
      <c r="NL91">
        <f t="shared" si="264"/>
        <v>3.1517594275645086E-2</v>
      </c>
      <c r="NM91">
        <f t="shared" si="264"/>
        <v>3.0931858642916577E-2</v>
      </c>
      <c r="NN91">
        <f t="shared" si="264"/>
        <v>3.035700855647841E-2</v>
      </c>
      <c r="NO91">
        <f t="shared" si="264"/>
        <v>2.9792841714965573E-2</v>
      </c>
      <c r="NP91">
        <f t="shared" si="264"/>
        <v>2.9239159576662881E-2</v>
      </c>
      <c r="NQ91">
        <f t="shared" si="260"/>
        <v>2.8695767289634144E-2</v>
      </c>
      <c r="NR91">
        <f t="shared" si="260"/>
        <v>2.8162473623149817E-2</v>
      </c>
      <c r="NS91">
        <f t="shared" si="260"/>
        <v>2.763909090038907E-2</v>
      </c>
      <c r="NT91">
        <f t="shared" si="260"/>
        <v>2.7125434932392483E-2</v>
      </c>
      <c r="NU91">
        <f t="shared" si="260"/>
        <v>2.6621324953242247E-2</v>
      </c>
      <c r="NV91">
        <f t="shared" si="260"/>
        <v>2.6126583556446991E-2</v>
      </c>
      <c r="NW91">
        <f t="shared" si="260"/>
        <v>2.564103663250885E-2</v>
      </c>
      <c r="NX91">
        <f t="shared" si="260"/>
        <v>2.51645133076508E-2</v>
      </c>
      <c r="NY91">
        <f t="shared" si="260"/>
        <v>2.4696845883682723E-2</v>
      </c>
      <c r="NZ91">
        <f t="shared" si="260"/>
        <v>2.4237869778985038E-2</v>
      </c>
      <c r="OA91">
        <f t="shared" si="260"/>
        <v>2.3787423470589108E-2</v>
      </c>
      <c r="OB91">
        <f t="shared" si="260"/>
        <v>2.3345348437334008E-2</v>
      </c>
      <c r="OC91">
        <f t="shared" si="260"/>
        <v>2.2911489104079755E-2</v>
      </c>
      <c r="OD91">
        <f t="shared" si="260"/>
        <v>2.2485692786957261E-2</v>
      </c>
      <c r="OE91">
        <f t="shared" si="260"/>
        <v>2.2067809639635803E-2</v>
      </c>
      <c r="OF91">
        <f t="shared" si="260"/>
        <v>2.165769260058905E-2</v>
      </c>
      <c r="OG91">
        <f t="shared" si="260"/>
        <v>2.1255197341341157E-2</v>
      </c>
      <c r="OH91">
        <f t="shared" si="260"/>
        <v>2.0860182215674653E-2</v>
      </c>
      <c r="OI91">
        <f t="shared" si="260"/>
        <v>2.0472508209782265E-2</v>
      </c>
      <c r="OJ91">
        <f t="shared" si="260"/>
        <v>2.0092038893345165E-2</v>
      </c>
      <c r="OK91">
        <f t="shared" si="260"/>
        <v>1.9718640371520373E-2</v>
      </c>
      <c r="OL91">
        <f t="shared" si="260"/>
        <v>1.935218123782045E-2</v>
      </c>
      <c r="OM91">
        <f t="shared" si="260"/>
        <v>1.8992532527868918E-2</v>
      </c>
      <c r="ON91">
        <f t="shared" si="260"/>
        <v>1.8639567674015062E-2</v>
      </c>
      <c r="OO91">
        <f t="shared" si="260"/>
        <v>1.8293162460792243E-2</v>
      </c>
      <c r="OP91">
        <f t="shared" si="260"/>
        <v>1.7953194981203943E-2</v>
      </c>
      <c r="OQ91">
        <f t="shared" si="260"/>
        <v>1.7619545593822249E-2</v>
      </c>
      <c r="OR91">
        <f t="shared" si="260"/>
        <v>1.7292096880683592E-2</v>
      </c>
      <c r="OS91">
        <f t="shared" si="260"/>
        <v>1.6970733605967007E-2</v>
      </c>
      <c r="OT91">
        <f t="shared" si="260"/>
        <v>1.6655342675440322E-2</v>
      </c>
      <c r="OU91">
        <f t="shared" si="260"/>
        <v>1.6345813096660011E-2</v>
      </c>
      <c r="OV91">
        <f t="shared" si="260"/>
        <v>1.6042035939910687E-2</v>
      </c>
      <c r="OW91">
        <f t="shared" si="260"/>
        <v>1.5743904299870572E-2</v>
      </c>
      <c r="OX91">
        <f t="shared" si="260"/>
        <v>1.5451313257989308E-2</v>
      </c>
      <c r="OY91">
        <f t="shared" si="260"/>
        <v>1.5164159845565049E-2</v>
      </c>
      <c r="OZ91">
        <f t="shared" si="260"/>
        <v>1.4882343007507645E-2</v>
      </c>
      <c r="PA91">
        <f t="shared" si="260"/>
        <v>1.4605763566775351E-2</v>
      </c>
      <c r="PB91">
        <f t="shared" si="260"/>
        <v>1.4334324189472397E-2</v>
      </c>
      <c r="PC91">
        <f t="shared" si="260"/>
        <v>1.4067929350595238E-2</v>
      </c>
      <c r="PD91">
        <f t="shared" si="260"/>
        <v>1.3806485300415354E-2</v>
      </c>
      <c r="PE91">
        <f t="shared" si="260"/>
        <v>1.3549900031486855E-2</v>
      </c>
      <c r="PF91">
        <f t="shared" si="260"/>
        <v>1.3298083246267179E-2</v>
      </c>
      <c r="PG91">
        <f t="shared" si="260"/>
        <v>1.3050946325339562E-2</v>
      </c>
      <c r="PH91">
        <f t="shared" si="260"/>
        <v>1.2808402296226094E-2</v>
      </c>
      <c r="PI91">
        <f t="shared" si="260"/>
        <v>1.2570365802780313E-2</v>
      </c>
      <c r="PJ91">
        <f t="shared" si="260"/>
        <v>1.2336753075148687E-2</v>
      </c>
      <c r="PK91">
        <f t="shared" si="260"/>
        <v>1.2107481900290281E-2</v>
      </c>
      <c r="PL91">
        <f t="shared" si="260"/>
        <v>1.1882471593044348E-2</v>
      </c>
      <c r="PM91">
        <f t="shared" si="260"/>
        <v>1.1661642967735574E-2</v>
      </c>
      <c r="PN91">
        <f t="shared" si="260"/>
        <v>1.1444918310307044E-2</v>
      </c>
      <c r="PO91">
        <f t="shared" si="260"/>
        <v>1.1232221350971095E-2</v>
      </c>
      <c r="PP91">
        <f t="shared" si="260"/>
        <v>1.1023477237368434E-2</v>
      </c>
      <c r="PQ91">
        <f t="shared" si="260"/>
        <v>1.0818612508226088E-2</v>
      </c>
      <c r="PR91">
        <f t="shared" si="260"/>
        <v>1.0617555067504886E-2</v>
      </c>
      <c r="PS91">
        <f t="shared" si="260"/>
        <v>1.0420234159027413E-2</v>
      </c>
      <c r="PT91">
        <f t="shared" si="260"/>
        <v>1.0226580341577467E-2</v>
      </c>
      <c r="PU91">
        <f t="shared" si="260"/>
        <v>1.0036525464462317E-2</v>
      </c>
      <c r="PV91">
        <f t="shared" si="260"/>
        <v>9.8500026435290773E-3</v>
      </c>
      <c r="PW91">
        <f t="shared" si="260"/>
        <v>9.6669462376268219E-3</v>
      </c>
      <c r="PX91">
        <f t="shared" si="260"/>
        <v>9.4872918255061514E-3</v>
      </c>
      <c r="PY91">
        <f t="shared" si="260"/>
        <v>9.3109761831480353E-3</v>
      </c>
      <c r="PZ91">
        <f t="shared" si="260"/>
        <v>9.1379372615140089E-3</v>
      </c>
      <c r="QA91">
        <f t="shared" si="260"/>
        <v>8.9681141647098717E-3</v>
      </c>
      <c r="QB91">
        <f t="shared" si="255"/>
        <v>8.8014471285551791E-3</v>
      </c>
      <c r="QC91">
        <f t="shared" si="255"/>
        <v>8.6378774995510242E-3</v>
      </c>
      <c r="QD91">
        <f t="shared" si="255"/>
        <v>8.4773477142386765E-3</v>
      </c>
      <c r="QE91">
        <f t="shared" si="255"/>
        <v>8.3198012789418609E-3</v>
      </c>
      <c r="QF91">
        <f t="shared" si="255"/>
        <v>8.165182749885468E-3</v>
      </c>
      <c r="QG91">
        <f t="shared" si="255"/>
        <v>8.0134377136837718E-3</v>
      </c>
      <c r="QH91">
        <f t="shared" si="255"/>
        <v>7.8645127681912751E-3</v>
      </c>
      <c r="QI91">
        <f t="shared" si="255"/>
        <v>7.7183555037093942E-3</v>
      </c>
      <c r="QJ91">
        <f t="shared" si="255"/>
        <v>7.5749144845424507E-3</v>
      </c>
      <c r="QK91">
        <f t="shared" si="255"/>
        <v>7.4341392308963786E-3</v>
      </c>
      <c r="QL91">
        <f t="shared" si="255"/>
        <v>7.2959802011139004E-3</v>
      </c>
      <c r="QM91">
        <f t="shared" si="255"/>
        <v>7.1603887742397862E-3</v>
      </c>
      <c r="QN91">
        <f t="shared" si="255"/>
        <v>7.0273172329101711E-3</v>
      </c>
      <c r="QO91">
        <f t="shared" si="255"/>
        <v>6.8967187465598569E-3</v>
      </c>
      <c r="QP91">
        <f t="shared" si="255"/>
        <v>6.7685473549416678E-3</v>
      </c>
      <c r="QQ91">
        <f t="shared" si="255"/>
        <v>6.6427579519521378E-3</v>
      </c>
      <c r="QR91">
        <f t="shared" si="255"/>
        <v>6.5193062697577377E-3</v>
      </c>
      <c r="QS91">
        <f t="shared" si="255"/>
        <v>6.3981488632161368E-3</v>
      </c>
      <c r="QT91">
        <f t="shared" si="255"/>
        <v>6.2792430945869913E-3</v>
      </c>
      <c r="QU91">
        <f t="shared" si="255"/>
        <v>6.1625471185268454E-3</v>
      </c>
      <c r="QV91">
        <f t="shared" si="255"/>
        <v>6.0480198673629176E-3</v>
      </c>
      <c r="QW91">
        <f t="shared" si="255"/>
        <v>5.9356210366405529E-3</v>
      </c>
      <c r="QY91">
        <f t="shared" si="202"/>
        <v>87</v>
      </c>
      <c r="QZ91">
        <f t="shared" si="203"/>
        <v>0.13980668938391444</v>
      </c>
      <c r="RA91">
        <f t="shared" si="265"/>
        <v>0.13766125733189499</v>
      </c>
      <c r="RB91">
        <f t="shared" si="265"/>
        <v>0.1355487484447836</v>
      </c>
      <c r="RC91">
        <f t="shared" si="265"/>
        <v>0.13346865749344158</v>
      </c>
      <c r="RD91">
        <f t="shared" si="265"/>
        <v>0.13142048700182718</v>
      </c>
      <c r="RE91">
        <f t="shared" si="265"/>
        <v>0.1294037471280185</v>
      </c>
      <c r="RF91">
        <f t="shared" si="265"/>
        <v>0.12741795554706276</v>
      </c>
      <c r="RG91">
        <f t="shared" si="265"/>
        <v>0.12546263733562307</v>
      </c>
      <c r="RH91">
        <f t="shared" si="265"/>
        <v>0.12353732485839546</v>
      </c>
      <c r="RI91">
        <f t="shared" si="265"/>
        <v>0.12164155765626875</v>
      </c>
      <c r="RJ91">
        <f t="shared" si="265"/>
        <v>0.119774882336201</v>
      </c>
      <c r="RK91">
        <f t="shared" si="265"/>
        <v>0.11793685246278558</v>
      </c>
      <c r="RL91">
        <f t="shared" si="265"/>
        <v>0.11612702845148144</v>
      </c>
      <c r="RM91">
        <f t="shared" si="265"/>
        <v>0.11434497746348166</v>
      </c>
      <c r="RN91">
        <f t="shared" si="265"/>
        <v>0.11259027330219548</v>
      </c>
      <c r="RO91">
        <f t="shared" si="265"/>
        <v>0.11086249631131889</v>
      </c>
      <c r="RP91">
        <f t="shared" si="265"/>
        <v>0.10916123327446912</v>
      </c>
      <c r="RQ91">
        <f t="shared" si="265"/>
        <v>0.1074860773163597</v>
      </c>
      <c r="RR91">
        <f t="shared" si="265"/>
        <v>0.10583662780549179</v>
      </c>
      <c r="RS91">
        <f t="shared" si="265"/>
        <v>0.1042124902583389</v>
      </c>
      <c r="RT91">
        <f t="shared" si="265"/>
        <v>0.10261327624500194</v>
      </c>
      <c r="RU91">
        <f t="shared" si="265"/>
        <v>0.10103860329631195</v>
      </c>
      <c r="RV91">
        <f t="shared" si="265"/>
        <v>9.9488094812358638E-2</v>
      </c>
      <c r="RW91">
        <f t="shared" si="265"/>
        <v>9.7961379972422352E-2</v>
      </c>
      <c r="RX91">
        <f t="shared" si="265"/>
        <v>9.6458093646288434E-2</v>
      </c>
      <c r="RY91">
        <f t="shared" si="265"/>
        <v>9.4977876306922324E-2</v>
      </c>
      <c r="RZ91">
        <f t="shared" si="265"/>
        <v>9.3520373944484897E-2</v>
      </c>
      <c r="SA91">
        <f t="shared" si="265"/>
        <v>9.2085237981667178E-2</v>
      </c>
      <c r="SB91">
        <f t="shared" si="265"/>
        <v>9.0672125190324318E-2</v>
      </c>
      <c r="SC91">
        <f t="shared" si="265"/>
        <v>8.9280697609388948E-2</v>
      </c>
      <c r="SD91">
        <f t="shared" si="265"/>
        <v>8.7910622464044172E-2</v>
      </c>
      <c r="SE91">
        <f t="shared" si="265"/>
        <v>8.6561572086136851E-2</v>
      </c>
      <c r="SF91">
        <f t="shared" si="265"/>
        <v>8.5233223835812291E-2</v>
      </c>
      <c r="SG91">
        <f t="shared" si="265"/>
        <v>8.3925260024351508E-2</v>
      </c>
      <c r="SH91">
        <f t="shared" si="265"/>
        <v>8.2637367838192449E-2</v>
      </c>
      <c r="SI91">
        <f t="shared" si="265"/>
        <v>8.1369239264117377E-2</v>
      </c>
      <c r="SJ91">
        <f t="shared" si="265"/>
        <v>8.0120571015588185E-2</v>
      </c>
      <c r="SK91">
        <f t="shared" si="265"/>
        <v>7.8891064460212157E-2</v>
      </c>
      <c r="SL91">
        <f t="shared" si="265"/>
        <v>7.7680425548320831E-2</v>
      </c>
      <c r="SM91">
        <f t="shared" si="265"/>
        <v>7.6488364742644865E-2</v>
      </c>
      <c r="SN91">
        <f t="shared" si="265"/>
        <v>7.5314596949068127E-2</v>
      </c>
      <c r="SO91">
        <f t="shared" si="265"/>
        <v>7.4158841448444368E-2</v>
      </c>
      <c r="SP91">
        <f t="shared" si="265"/>
        <v>7.3020821829460195E-2</v>
      </c>
      <c r="SQ91">
        <f t="shared" si="265"/>
        <v>7.1900265922528378E-2</v>
      </c>
      <c r="SR91">
        <f t="shared" si="265"/>
        <v>7.0796905734695603E-2</v>
      </c>
      <c r="SS91">
        <f t="shared" si="265"/>
        <v>6.971047738554903E-2</v>
      </c>
      <c r="ST91">
        <f t="shared" si="265"/>
        <v>6.8640721044106456E-2</v>
      </c>
      <c r="SU91">
        <f t="shared" si="265"/>
        <v>6.758738086667504E-2</v>
      </c>
      <c r="SV91">
        <f t="shared" si="265"/>
        <v>6.6550204935663423E-2</v>
      </c>
      <c r="SW91">
        <f t="shared" si="265"/>
        <v>6.5528945199333097E-2</v>
      </c>
      <c r="SX91">
        <f t="shared" si="265"/>
        <v>6.4523357412473947E-2</v>
      </c>
      <c r="SY91">
        <f t="shared" si="265"/>
        <v>6.3533201077990584E-2</v>
      </c>
      <c r="SZ91">
        <f t="shared" si="265"/>
        <v>6.2558239389384859E-2</v>
      </c>
      <c r="TA91">
        <f t="shared" si="265"/>
        <v>6.1598239174120953E-2</v>
      </c>
      <c r="TB91">
        <f t="shared" si="265"/>
        <v>6.0652970837859754E-2</v>
      </c>
      <c r="TC91">
        <f t="shared" si="265"/>
        <v>5.9722208309548878E-2</v>
      </c>
      <c r="TD91">
        <f t="shared" si="265"/>
        <v>5.8805728987355366E-2</v>
      </c>
      <c r="TE91">
        <f t="shared" si="265"/>
        <v>5.7903313685428073E-2</v>
      </c>
      <c r="TF91">
        <f t="shared" si="265"/>
        <v>5.7014746581476983E-2</v>
      </c>
      <c r="TG91">
        <f t="shared" si="265"/>
        <v>5.6139815165157057E-2</v>
      </c>
      <c r="TH91">
        <f t="shared" si="265"/>
        <v>5.5278310187244085E-2</v>
      </c>
      <c r="TI91">
        <f t="shared" si="265"/>
        <v>5.4430025609590454E-2</v>
      </c>
      <c r="TJ91">
        <f t="shared" si="265"/>
        <v>5.3594758555848956E-2</v>
      </c>
      <c r="TK91">
        <f t="shared" si="265"/>
        <v>5.2772309262952732E-2</v>
      </c>
      <c r="TL91">
        <f t="shared" si="265"/>
        <v>5.1962481033339801E-2</v>
      </c>
      <c r="TM91">
        <f t="shared" si="261"/>
        <v>5.1165080187910668E-2</v>
      </c>
      <c r="TN91">
        <f t="shared" si="261"/>
        <v>5.037991601970801E-2</v>
      </c>
      <c r="TO91">
        <f t="shared" si="261"/>
        <v>4.9606800748306937E-2</v>
      </c>
      <c r="TP91">
        <f t="shared" si="261"/>
        <v>4.8845549474905381E-2</v>
      </c>
      <c r="TQ91">
        <f t="shared" si="261"/>
        <v>4.8095980138103532E-2</v>
      </c>
      <c r="TR91">
        <f t="shared" si="261"/>
        <v>4.7357913470361876E-2</v>
      </c>
      <c r="TS91">
        <f t="shared" si="261"/>
        <v>4.6631172955127503E-2</v>
      </c>
      <c r="TT91">
        <f t="shared" si="261"/>
        <v>4.5915584784618234E-2</v>
      </c>
      <c r="TU91">
        <f t="shared" si="261"/>
        <v>4.5210977818254651E-2</v>
      </c>
      <c r="TV91">
        <f t="shared" si="261"/>
        <v>4.4517183541729961E-2</v>
      </c>
      <c r="TW91">
        <f t="shared" si="261"/>
        <v>4.3834036026708059E-2</v>
      </c>
      <c r="TX91">
        <f t="shared" si="261"/>
        <v>4.3161371891139916E-2</v>
      </c>
      <c r="TY91">
        <f t="shared" si="261"/>
        <v>4.2499030260189051E-2</v>
      </c>
      <c r="TZ91">
        <f t="shared" si="261"/>
        <v>4.1846852727756574E-2</v>
      </c>
      <c r="UA91">
        <f t="shared" si="261"/>
        <v>4.1204683318596703E-2</v>
      </c>
      <c r="UB91">
        <f t="shared" si="261"/>
        <v>4.057236845101355E-2</v>
      </c>
      <c r="UC91">
        <f t="shared" si="261"/>
        <v>3.994975690013048E-2</v>
      </c>
      <c r="UD91">
        <f t="shared" si="261"/>
        <v>3.9336699761723007E-2</v>
      </c>
      <c r="UE91">
        <f t="shared" si="261"/>
        <v>3.8733050416606789E-2</v>
      </c>
      <c r="UF91">
        <f t="shared" si="261"/>
        <v>3.8138664495572065E-2</v>
      </c>
      <c r="UG91">
        <f t="shared" si="261"/>
        <v>3.7553399844856207E-2</v>
      </c>
      <c r="UH91">
        <f t="shared" si="261"/>
        <v>3.6977116492146148E-2</v>
      </c>
      <c r="UI91">
        <f t="shared" si="261"/>
        <v>3.6409676613102453E-2</v>
      </c>
      <c r="UJ91">
        <f t="shared" si="261"/>
        <v>3.5850944498397222E-2</v>
      </c>
      <c r="UK91">
        <f t="shared" si="261"/>
        <v>3.530078652125767E-2</v>
      </c>
      <c r="UL91">
        <f t="shared" si="261"/>
        <v>3.4759071105507931E-2</v>
      </c>
      <c r="UM91">
        <f t="shared" si="261"/>
        <v>3.4225668694101131E-2</v>
      </c>
      <c r="UN91">
        <f t="shared" si="261"/>
        <v>3.3700451718134516E-2</v>
      </c>
      <c r="UO91">
        <f t="shared" si="261"/>
        <v>3.3183294566339901E-2</v>
      </c>
      <c r="UP91">
        <f t="shared" si="261"/>
        <v>3.2674073555042434E-2</v>
      </c>
      <c r="UQ91">
        <f t="shared" si="261"/>
        <v>3.2172666898580296E-2</v>
      </c>
      <c r="UR91">
        <f t="shared" si="261"/>
        <v>3.1678954680178381E-2</v>
      </c>
      <c r="US91">
        <f t="shared" si="261"/>
        <v>3.1192818823268905E-2</v>
      </c>
      <c r="UT91">
        <f t="shared" si="261"/>
        <v>3.0714143063252111E-2</v>
      </c>
      <c r="UU91">
        <f t="shared" si="261"/>
        <v>3.0242812919690377E-2</v>
      </c>
      <c r="UV91">
        <f t="shared" si="261"/>
        <v>2.9778715668928948E-2</v>
      </c>
      <c r="UW91">
        <f t="shared" si="261"/>
        <v>2.9321740317136909E-2</v>
      </c>
      <c r="UX91">
        <f t="shared" si="261"/>
        <v>2.8871777573761807E-2</v>
      </c>
      <c r="UY91">
        <f t="shared" si="261"/>
        <v>2.8428719825391642E-2</v>
      </c>
      <c r="UZ91">
        <f t="shared" si="261"/>
        <v>2.7992461110017942E-2</v>
      </c>
      <c r="VA91">
        <f t="shared" si="261"/>
        <v>2.7562897091693864E-2</v>
      </c>
      <c r="VB91">
        <f t="shared" si="261"/>
        <v>2.7139925035581092E-2</v>
      </c>
      <c r="VC91">
        <f t="shared" si="261"/>
        <v>2.6723443783379725E-2</v>
      </c>
      <c r="VD91">
        <f t="shared" si="261"/>
        <v>2.631335372913516E-2</v>
      </c>
      <c r="VE91">
        <f t="shared" si="261"/>
        <v>2.5909556795416278E-2</v>
      </c>
      <c r="VF91">
        <f t="shared" si="261"/>
        <v>2.5511956409859191E-2</v>
      </c>
      <c r="VG91">
        <f t="shared" si="261"/>
        <v>2.5120457482070885E-2</v>
      </c>
      <c r="VH91">
        <f t="shared" si="261"/>
        <v>2.4734966380887371E-2</v>
      </c>
      <c r="VI91">
        <f t="shared" si="261"/>
        <v>2.435539091198077E-2</v>
      </c>
      <c r="VJ91">
        <f t="shared" si="261"/>
        <v>2.3981640295810049E-2</v>
      </c>
      <c r="VK91">
        <f t="shared" si="261"/>
        <v>2.361362514591013E-2</v>
      </c>
      <c r="VL91">
        <f t="shared" si="261"/>
        <v>2.3251257447514172E-2</v>
      </c>
      <c r="VM91">
        <f t="shared" si="261"/>
        <v>2.2894450536503859E-2</v>
      </c>
      <c r="VN91">
        <f t="shared" si="261"/>
        <v>2.2543119078682779E-2</v>
      </c>
      <c r="VO91">
        <f t="shared" si="261"/>
        <v>2.219717904936783E-2</v>
      </c>
      <c r="VP91">
        <f t="shared" si="261"/>
        <v>2.1856547713293813E-2</v>
      </c>
      <c r="VQ91">
        <f t="shared" si="261"/>
        <v>2.1521143604826397E-2</v>
      </c>
      <c r="VR91">
        <f t="shared" si="261"/>
        <v>2.1190886508478755E-2</v>
      </c>
      <c r="VS91">
        <f t="shared" si="261"/>
        <v>2.086569743972717E-2</v>
      </c>
      <c r="VT91">
        <f t="shared" si="261"/>
        <v>2.0545498626121036E-2</v>
      </c>
      <c r="VU91">
        <f t="shared" si="261"/>
        <v>2.0230213488682737E-2</v>
      </c>
      <c r="VV91">
        <f t="shared" si="261"/>
        <v>1.991976662359296E-2</v>
      </c>
      <c r="VW91">
        <f t="shared" si="261"/>
        <v>1.9614083784157087E-2</v>
      </c>
      <c r="VX91">
        <f t="shared" si="257"/>
        <v>1.9313091863048287E-2</v>
      </c>
      <c r="VY91">
        <f t="shared" si="257"/>
        <v>1.9016718874823115E-2</v>
      </c>
      <c r="VZ91">
        <f t="shared" si="257"/>
        <v>1.8724893938705408E-2</v>
      </c>
      <c r="WA91">
        <f t="shared" si="257"/>
        <v>1.8437547261634418E-2</v>
      </c>
      <c r="WB91">
        <f t="shared" si="257"/>
        <v>1.8154610121573041E-2</v>
      </c>
      <c r="WC91">
        <f t="shared" si="257"/>
        <v>1.7876014851072194E-2</v>
      </c>
      <c r="WD91">
        <f t="shared" si="257"/>
        <v>1.7601694821087435E-2</v>
      </c>
      <c r="WE91">
        <f t="shared" si="257"/>
        <v>1.733158442504389E-2</v>
      </c>
      <c r="WF91">
        <f t="shared" si="257"/>
        <v>1.7065619063145774E-2</v>
      </c>
      <c r="WG91">
        <f t="shared" si="257"/>
        <v>1.6803735126926626E-2</v>
      </c>
      <c r="WH91">
        <f t="shared" si="257"/>
        <v>1.654586998403668E-2</v>
      </c>
      <c r="WI91">
        <f t="shared" si="257"/>
        <v>1.6291961963263654E-2</v>
      </c>
      <c r="WJ91">
        <f t="shared" si="257"/>
        <v>1.604195033978343E-2</v>
      </c>
      <c r="WK91">
        <f t="shared" si="257"/>
        <v>1.5795775320637064E-2</v>
      </c>
      <c r="WL91">
        <f t="shared" si="257"/>
        <v>1.5553378030430637E-2</v>
      </c>
      <c r="WM91">
        <f t="shared" si="257"/>
        <v>1.5314700497254599E-2</v>
      </c>
      <c r="WN91">
        <f t="shared" si="257"/>
        <v>1.507968563881916E-2</v>
      </c>
      <c r="WO91">
        <f t="shared" si="257"/>
        <v>1.4848277248802434E-2</v>
      </c>
      <c r="WP91">
        <f t="shared" si="257"/>
        <v>1.4620419983408111E-2</v>
      </c>
      <c r="WQ91">
        <f t="shared" si="257"/>
        <v>1.4396059348129396E-2</v>
      </c>
      <c r="WR91">
        <f t="shared" si="257"/>
        <v>1.4175141684716041E-2</v>
      </c>
      <c r="WS91">
        <f t="shared" si="257"/>
        <v>1.3957614158341427E-2</v>
      </c>
    </row>
    <row r="92" spans="1:617" x14ac:dyDescent="0.35">
      <c r="A92">
        <v>88</v>
      </c>
      <c r="B92">
        <v>68.921939614539951</v>
      </c>
      <c r="C92">
        <v>1.7467606897420974E-2</v>
      </c>
      <c r="D92">
        <v>102.83144273600732</v>
      </c>
      <c r="E92">
        <v>1.4431812125564176E-2</v>
      </c>
      <c r="F92">
        <v>68.921939614539951</v>
      </c>
      <c r="G92">
        <v>1.7467606897420974E-2</v>
      </c>
      <c r="H92">
        <v>102.83144273600732</v>
      </c>
      <c r="I92">
        <v>1.4431812125564176E-2</v>
      </c>
      <c r="K92">
        <f t="shared" si="193"/>
        <v>88</v>
      </c>
      <c r="L92">
        <f t="shared" si="194"/>
        <v>0.10481502393672792</v>
      </c>
      <c r="M92">
        <f t="shared" si="262"/>
        <v>0.10300005403999096</v>
      </c>
      <c r="N92">
        <f t="shared" si="262"/>
        <v>0.10121651203977432</v>
      </c>
      <c r="O92">
        <f t="shared" si="262"/>
        <v>9.9463853732738083E-2</v>
      </c>
      <c r="P92">
        <f t="shared" si="262"/>
        <v>9.774154433893073E-2</v>
      </c>
      <c r="Q92">
        <f t="shared" si="262"/>
        <v>9.6049058338614324E-2</v>
      </c>
      <c r="R92">
        <f t="shared" si="262"/>
        <v>9.4385879311915333E-2</v>
      </c>
      <c r="S92">
        <f t="shared" si="262"/>
        <v>9.2751499781252009E-2</v>
      </c>
      <c r="T92">
        <f t="shared" si="262"/>
        <v>9.1145421056490178E-2</v>
      </c>
      <c r="U92">
        <f t="shared" si="262"/>
        <v>8.9567153082780529E-2</v>
      </c>
      <c r="V92">
        <f t="shared" si="262"/>
        <v>8.8016214291030528E-2</v>
      </c>
      <c r="W92">
        <f t="shared" si="262"/>
        <v>8.6492131450965501E-2</v>
      </c>
      <c r="X92">
        <f t="shared" si="262"/>
        <v>8.4994439526734467E-2</v>
      </c>
      <c r="Y92">
        <f t="shared" si="262"/>
        <v>8.352268153501588E-2</v>
      </c>
      <c r="Z92">
        <f t="shared" si="262"/>
        <v>8.2076408405580614E-2</v>
      </c>
      <c r="AA92">
        <f t="shared" si="262"/>
        <v>8.0655178844269412E-2</v>
      </c>
      <c r="AB92">
        <f t="shared" si="262"/>
        <v>7.9258559198342959E-2</v>
      </c>
      <c r="AC92">
        <f t="shared" si="262"/>
        <v>7.7886123324163545E-2</v>
      </c>
      <c r="AD92">
        <f t="shared" si="262"/>
        <v>7.6537452457168059E-2</v>
      </c>
      <c r="AE92">
        <f t="shared" si="262"/>
        <v>7.5212135084092302E-2</v>
      </c>
      <c r="AF92">
        <f t="shared" si="262"/>
        <v>7.390976681740806E-2</v>
      </c>
      <c r="AG92">
        <f t="shared" si="262"/>
        <v>7.2629950271934363E-2</v>
      </c>
      <c r="AH92">
        <f t="shared" si="262"/>
        <v>7.1372294943585268E-2</v>
      </c>
      <c r="AI92">
        <f t="shared" si="262"/>
        <v>7.0136417090217257E-2</v>
      </c>
      <c r="AJ92">
        <f t="shared" si="262"/>
        <v>6.8921939614539948E-2</v>
      </c>
      <c r="AK92">
        <f t="shared" si="262"/>
        <v>6.7728491949054268E-2</v>
      </c>
      <c r="AL92">
        <f t="shared" si="262"/>
        <v>6.6555709942982988E-2</v>
      </c>
      <c r="AM92">
        <f t="shared" si="262"/>
        <v>6.5403235751159181E-2</v>
      </c>
      <c r="AN92">
        <f t="shared" si="262"/>
        <v>6.4270717724838805E-2</v>
      </c>
      <c r="AO92">
        <f t="shared" si="262"/>
        <v>6.3157810304403761E-2</v>
      </c>
      <c r="AP92">
        <f t="shared" si="262"/>
        <v>6.2064173913923007E-2</v>
      </c>
      <c r="AQ92">
        <f t="shared" si="262"/>
        <v>6.0989474857539472E-2</v>
      </c>
      <c r="AR92">
        <f t="shared" si="262"/>
        <v>5.9933385217651083E-2</v>
      </c>
      <c r="AS92">
        <f t="shared" si="262"/>
        <v>5.8895582754854903E-2</v>
      </c>
      <c r="AT92">
        <f t="shared" si="262"/>
        <v>5.7875750809623747E-2</v>
      </c>
      <c r="AU92">
        <f t="shared" si="262"/>
        <v>5.6873578205685525E-2</v>
      </c>
      <c r="AV92">
        <f t="shared" si="262"/>
        <v>5.588875915507549E-2</v>
      </c>
      <c r="AW92">
        <f t="shared" si="262"/>
        <v>5.4920993164832753E-2</v>
      </c>
      <c r="AX92">
        <f t="shared" si="262"/>
        <v>5.3969984945312223E-2</v>
      </c>
      <c r="AY92">
        <f t="shared" si="262"/>
        <v>5.3035444320084488E-2</v>
      </c>
      <c r="AZ92">
        <f t="shared" si="262"/>
        <v>5.2117086137395623E-2</v>
      </c>
      <c r="BA92">
        <f t="shared" si="262"/>
        <v>5.1214630183160269E-2</v>
      </c>
      <c r="BB92">
        <f t="shared" si="262"/>
        <v>5.0327801095461311E-2</v>
      </c>
      <c r="BC92">
        <f t="shared" si="262"/>
        <v>4.9456328280530037E-2</v>
      </c>
      <c r="BD92">
        <f t="shared" si="262"/>
        <v>4.8599945830181235E-2</v>
      </c>
      <c r="BE92">
        <f t="shared" si="262"/>
        <v>4.7758392440677901E-2</v>
      </c>
      <c r="BF92">
        <f t="shared" si="262"/>
        <v>4.6931411333000946E-2</v>
      </c>
      <c r="BG92">
        <f t="shared" si="262"/>
        <v>4.6118750174499512E-2</v>
      </c>
      <c r="BH92">
        <f t="shared" si="262"/>
        <v>4.5320161001897896E-2</v>
      </c>
      <c r="BI92">
        <f t="shared" si="262"/>
        <v>4.4535400145635805E-2</v>
      </c>
      <c r="BJ92">
        <f t="shared" si="262"/>
        <v>4.3764228155518649E-2</v>
      </c>
      <c r="BK92">
        <f t="shared" si="262"/>
        <v>4.3006409727655244E-2</v>
      </c>
      <c r="BL92">
        <f t="shared" si="262"/>
        <v>4.2261713632660805E-2</v>
      </c>
      <c r="BM92">
        <f t="shared" si="262"/>
        <v>4.1529912645102945E-2</v>
      </c>
      <c r="BN92">
        <f t="shared" si="262"/>
        <v>4.0810783474169596E-2</v>
      </c>
      <c r="BO92">
        <f t="shared" si="262"/>
        <v>4.010410669553735E-2</v>
      </c>
      <c r="BP92">
        <f t="shared" si="262"/>
        <v>3.9409666684419607E-2</v>
      </c>
      <c r="BQ92">
        <f t="shared" si="262"/>
        <v>3.8727251549774036E-2</v>
      </c>
      <c r="BR92">
        <f t="shared" si="262"/>
        <v>3.8056653069649372E-2</v>
      </c>
      <c r="BS92">
        <f t="shared" si="262"/>
        <v>3.7397666627651593E-2</v>
      </c>
      <c r="BT92">
        <f t="shared" si="262"/>
        <v>3.6750091150510394E-2</v>
      </c>
      <c r="BU92">
        <f t="shared" si="262"/>
        <v>3.6113729046726689E-2</v>
      </c>
      <c r="BV92">
        <f t="shared" si="262"/>
        <v>3.5488386146282455E-2</v>
      </c>
      <c r="BW92">
        <f t="shared" si="262"/>
        <v>3.487387164139466E-2</v>
      </c>
      <c r="BX92">
        <f t="shared" si="262"/>
        <v>3.4269998028294994E-2</v>
      </c>
      <c r="BY92">
        <f t="shared" si="258"/>
        <v>3.3676581050017737E-2</v>
      </c>
      <c r="BZ92">
        <f t="shared" si="258"/>
        <v>3.3093439640178426E-2</v>
      </c>
      <c r="CA92">
        <f t="shared" si="258"/>
        <v>3.2520395867725878E-2</v>
      </c>
      <c r="CB92">
        <f t="shared" si="258"/>
        <v>3.1957274882651043E-2</v>
      </c>
      <c r="CC92">
        <f t="shared" si="258"/>
        <v>3.1403904862635848E-2</v>
      </c>
      <c r="CD92">
        <f t="shared" si="258"/>
        <v>3.0860116960625902E-2</v>
      </c>
      <c r="CE92">
        <f t="shared" si="258"/>
        <v>3.0325745253311033E-2</v>
      </c>
      <c r="CF92">
        <f t="shared" si="258"/>
        <v>2.9800626690497944E-2</v>
      </c>
      <c r="CG92">
        <f t="shared" si="258"/>
        <v>2.9284601045359512E-2</v>
      </c>
      <c r="CH92">
        <f t="shared" si="258"/>
        <v>2.8777510865545551E-2</v>
      </c>
      <c r="CI92">
        <f t="shared" si="258"/>
        <v>2.8279201425140184E-2</v>
      </c>
      <c r="CJ92">
        <f t="shared" si="258"/>
        <v>2.7789520677451055E-2</v>
      </c>
      <c r="CK92">
        <f t="shared" si="258"/>
        <v>2.7308319208616108E-2</v>
      </c>
      <c r="CL92">
        <f t="shared" si="258"/>
        <v>2.6835450192013659E-2</v>
      </c>
      <c r="CM92">
        <f t="shared" si="258"/>
        <v>2.6370769343461924E-2</v>
      </c>
      <c r="CN92">
        <f t="shared" si="258"/>
        <v>2.5914134877194281E-2</v>
      </c>
      <c r="CO92">
        <f t="shared" si="258"/>
        <v>2.5465407462596915E-2</v>
      </c>
      <c r="CP92">
        <f t="shared" si="258"/>
        <v>2.5024450181695509E-2</v>
      </c>
      <c r="CQ92">
        <f t="shared" si="258"/>
        <v>2.4591128487378214E-2</v>
      </c>
      <c r="CR92">
        <f t="shared" si="258"/>
        <v>2.4165310162341861E-2</v>
      </c>
      <c r="CS92">
        <f t="shared" si="258"/>
        <v>2.3746865278749228E-2</v>
      </c>
      <c r="CT92">
        <f t="shared" si="258"/>
        <v>2.3335666158584782E-2</v>
      </c>
      <c r="CU92">
        <f t="shared" si="258"/>
        <v>2.2931587334696874E-2</v>
      </c>
      <c r="CV92">
        <f t="shared" si="258"/>
        <v>2.2534505512514649E-2</v>
      </c>
      <c r="CW92">
        <f t="shared" si="258"/>
        <v>2.2144299532427705E-2</v>
      </c>
      <c r="CX92">
        <f t="shared" si="258"/>
        <v>2.1760850332817307E-2</v>
      </c>
      <c r="CY92">
        <f t="shared" si="258"/>
        <v>2.1384040913727694E-2</v>
      </c>
      <c r="CZ92">
        <f t="shared" si="258"/>
        <v>2.1013756301166461E-2</v>
      </c>
      <c r="DA92">
        <f t="shared" si="258"/>
        <v>2.0649883512023112E-2</v>
      </c>
      <c r="DB92">
        <f t="shared" si="258"/>
        <v>2.0292311519595086E-2</v>
      </c>
      <c r="DC92">
        <f t="shared" si="258"/>
        <v>1.994093121971072E-2</v>
      </c>
      <c r="DD92">
        <f t="shared" si="258"/>
        <v>1.959563539743886E-2</v>
      </c>
      <c r="DE92">
        <f t="shared" si="258"/>
        <v>1.9256318694374851E-2</v>
      </c>
      <c r="DF92">
        <f t="shared" si="258"/>
        <v>1.8922877576493115E-2</v>
      </c>
      <c r="DG92">
        <f t="shared" si="258"/>
        <v>1.8595210302556259E-2</v>
      </c>
      <c r="DH92">
        <f t="shared" si="258"/>
        <v>1.827321689307131E-2</v>
      </c>
      <c r="DI92">
        <f t="shared" si="258"/>
        <v>1.7956799099783489E-2</v>
      </c>
      <c r="DJ92">
        <f t="shared" si="258"/>
        <v>1.7645860375698146E-2</v>
      </c>
      <c r="DK92">
        <f t="shared" si="258"/>
        <v>1.7340305845621913E-2</v>
      </c>
      <c r="DL92">
        <f t="shared" si="258"/>
        <v>1.7040042277213875E-2</v>
      </c>
      <c r="DM92">
        <f t="shared" si="258"/>
        <v>1.6744978052538047E-2</v>
      </c>
      <c r="DN92">
        <f t="shared" si="258"/>
        <v>1.6455023140108473E-2</v>
      </c>
      <c r="DO92">
        <f t="shared" si="258"/>
        <v>1.6170089067418323E-2</v>
      </c>
      <c r="DP92">
        <f t="shared" si="258"/>
        <v>1.5890088893944755E-2</v>
      </c>
      <c r="DQ92">
        <f t="shared" si="258"/>
        <v>1.5614937184621159E-2</v>
      </c>
      <c r="DR92">
        <f t="shared" si="258"/>
        <v>1.5344549983768788E-2</v>
      </c>
      <c r="DS92">
        <f t="shared" si="258"/>
        <v>1.5078844789479772E-2</v>
      </c>
      <c r="DT92">
        <f t="shared" si="258"/>
        <v>1.4817740528443724E-2</v>
      </c>
      <c r="DU92">
        <f t="shared" si="258"/>
        <v>1.4561157531210241E-2</v>
      </c>
      <c r="DV92">
        <f t="shared" si="258"/>
        <v>1.4309017507879759E-2</v>
      </c>
      <c r="DW92">
        <f t="shared" si="258"/>
        <v>1.4061243524215344E-2</v>
      </c>
      <c r="DX92">
        <f t="shared" si="258"/>
        <v>1.3817759978168127E-2</v>
      </c>
      <c r="DY92">
        <f t="shared" si="258"/>
        <v>1.3578492576809221E-2</v>
      </c>
      <c r="DZ92">
        <f t="shared" si="258"/>
        <v>1.3343368313661107E-2</v>
      </c>
      <c r="EA92">
        <f t="shared" si="258"/>
        <v>1.3112315446421498E-2</v>
      </c>
      <c r="EB92">
        <f t="shared" si="258"/>
        <v>1.2885263475072998E-2</v>
      </c>
      <c r="EC92">
        <f t="shared" si="258"/>
        <v>1.2662143120371757E-2</v>
      </c>
      <c r="ED92">
        <f t="shared" si="258"/>
        <v>1.2442886302708641E-2</v>
      </c>
      <c r="EE92">
        <f t="shared" si="258"/>
        <v>1.2227426121336461E-2</v>
      </c>
      <c r="EF92">
        <f t="shared" si="258"/>
        <v>1.2015696833956842E-2</v>
      </c>
      <c r="EG92">
        <f t="shared" si="258"/>
        <v>1.1807633836660633E-2</v>
      </c>
      <c r="EH92">
        <f t="shared" si="258"/>
        <v>1.1603173644215621E-2</v>
      </c>
      <c r="EI92">
        <f t="shared" si="258"/>
        <v>1.1402253870695595E-2</v>
      </c>
      <c r="EJ92">
        <f t="shared" si="266"/>
        <v>1.1204813210444853E-2</v>
      </c>
      <c r="EK92">
        <f t="shared" si="266"/>
        <v>1.1010791419372282E-2</v>
      </c>
      <c r="EL92">
        <f t="shared" si="266"/>
        <v>1.0820129296569409E-2</v>
      </c>
      <c r="EM92">
        <f t="shared" si="240"/>
        <v>1.0632768666246699E-2</v>
      </c>
      <c r="EN92">
        <f t="shared" si="240"/>
        <v>1.044865235998267E-2</v>
      </c>
      <c r="EO92">
        <f t="shared" si="240"/>
        <v>1.0267724199280386E-2</v>
      </c>
      <c r="EP92">
        <f t="shared" si="240"/>
        <v>1.0089928978425967E-2</v>
      </c>
      <c r="EQ92">
        <f t="shared" si="240"/>
        <v>9.9152124476439684E-3</v>
      </c>
      <c r="ER92">
        <f t="shared" si="240"/>
        <v>9.7435212965443999E-3</v>
      </c>
      <c r="ES92">
        <f t="shared" si="240"/>
        <v>9.574803137856398E-3</v>
      </c>
      <c r="ET92">
        <f t="shared" si="240"/>
        <v>9.4090064914435466E-3</v>
      </c>
      <c r="EU92">
        <f t="shared" si="240"/>
        <v>9.2460807685960135E-3</v>
      </c>
      <c r="EV92">
        <f t="shared" si="240"/>
        <v>9.0859762565946543E-3</v>
      </c>
      <c r="EW92">
        <f t="shared" si="240"/>
        <v>8.9286441035424276E-3</v>
      </c>
      <c r="EX92">
        <f t="shared" si="240"/>
        <v>8.7740363034584431E-3</v>
      </c>
      <c r="EY92">
        <f t="shared" si="240"/>
        <v>8.6221056816301496E-3</v>
      </c>
      <c r="EZ92">
        <f t="shared" si="240"/>
        <v>8.4728058802191423E-3</v>
      </c>
      <c r="FA92">
        <f t="shared" si="240"/>
        <v>8.3260913441162189E-3</v>
      </c>
      <c r="FB92">
        <f t="shared" si="240"/>
        <v>8.181917307041384E-3</v>
      </c>
      <c r="FC92">
        <f t="shared" si="235"/>
        <v>8.0402397778845409E-3</v>
      </c>
      <c r="FD92">
        <f t="shared" si="235"/>
        <v>7.9010155272826732E-3</v>
      </c>
      <c r="FE92">
        <f t="shared" si="235"/>
        <v>7.7642020744295203E-3</v>
      </c>
      <c r="FG92">
        <f t="shared" si="196"/>
        <v>88</v>
      </c>
      <c r="FH92">
        <f t="shared" si="197"/>
        <v>0.14539507034881299</v>
      </c>
      <c r="FI92">
        <f t="shared" si="263"/>
        <v>0.1433118246722529</v>
      </c>
      <c r="FJ92">
        <f t="shared" si="263"/>
        <v>0.14125842809950695</v>
      </c>
      <c r="FK92">
        <f t="shared" si="263"/>
        <v>0.13923445294746098</v>
      </c>
      <c r="FL92">
        <f t="shared" si="263"/>
        <v>0.13723947766091835</v>
      </c>
      <c r="FM92">
        <f t="shared" si="263"/>
        <v>0.13527308672479807</v>
      </c>
      <c r="FN92">
        <f t="shared" si="263"/>
        <v>0.13333487057759102</v>
      </c>
      <c r="FO92">
        <f t="shared" si="263"/>
        <v>0.13142442552605607</v>
      </c>
      <c r="FP92">
        <f t="shared" si="263"/>
        <v>0.12954135366113856</v>
      </c>
      <c r="FQ92">
        <f t="shared" si="263"/>
        <v>0.12768526277509351</v>
      </c>
      <c r="FR92">
        <f t="shared" si="263"/>
        <v>0.12585576627979625</v>
      </c>
      <c r="FS92">
        <f t="shared" si="263"/>
        <v>0.12405248312622347</v>
      </c>
      <c r="FT92">
        <f t="shared" si="263"/>
        <v>0.12227503772508812</v>
      </c>
      <c r="FU92">
        <f t="shared" si="263"/>
        <v>0.12052305986861125</v>
      </c>
      <c r="FV92">
        <f t="shared" si="263"/>
        <v>0.11879618465341503</v>
      </c>
      <c r="FW92">
        <f t="shared" si="263"/>
        <v>0.1170940524045201</v>
      </c>
      <c r="FX92">
        <f t="shared" si="263"/>
        <v>0.11541630860043239</v>
      </c>
      <c r="FY92">
        <f t="shared" si="263"/>
        <v>0.11376260379930299</v>
      </c>
      <c r="FZ92">
        <f t="shared" si="263"/>
        <v>0.11213259356614622</v>
      </c>
      <c r="GA92">
        <f t="shared" si="263"/>
        <v>0.1105259384011002</v>
      </c>
      <c r="GB92">
        <f t="shared" si="263"/>
        <v>0.10894230366871591</v>
      </c>
      <c r="GC92">
        <f t="shared" si="263"/>
        <v>0.10738135952825865</v>
      </c>
      <c r="GD92">
        <f t="shared" si="263"/>
        <v>0.10584278086500885</v>
      </c>
      <c r="GE92">
        <f t="shared" si="263"/>
        <v>0.10432624722254667</v>
      </c>
      <c r="GF92">
        <f t="shared" si="263"/>
        <v>0.10283144273600732</v>
      </c>
      <c r="GG92">
        <f t="shared" si="263"/>
        <v>0.10135805606629227</v>
      </c>
      <c r="GH92">
        <f t="shared" si="263"/>
        <v>9.9905780335223335E-2</v>
      </c>
      <c r="GI92">
        <f t="shared" si="263"/>
        <v>9.8474313061625934E-2</v>
      </c>
      <c r="GJ92">
        <f t="shared" si="263"/>
        <v>9.706335609832796E-2</v>
      </c>
      <c r="GK92">
        <f t="shared" si="263"/>
        <v>9.5672615570061459E-2</v>
      </c>
      <c r="GL92">
        <f t="shared" si="263"/>
        <v>9.430180181225406E-2</v>
      </c>
      <c r="GM92">
        <f t="shared" si="263"/>
        <v>9.2950629310697433E-2</v>
      </c>
      <c r="GN92">
        <f t="shared" si="263"/>
        <v>9.1618816642080145E-2</v>
      </c>
      <c r="GO92">
        <f t="shared" si="263"/>
        <v>9.030608641537255E-2</v>
      </c>
      <c r="GP92">
        <f t="shared" si="263"/>
        <v>8.9012165214051531E-2</v>
      </c>
      <c r="GQ92">
        <f t="shared" si="263"/>
        <v>8.7736783539153221E-2</v>
      </c>
      <c r="GR92">
        <f t="shared" si="263"/>
        <v>8.6479675753141402E-2</v>
      </c>
      <c r="GS92">
        <f t="shared" si="263"/>
        <v>8.524058002458032E-2</v>
      </c>
      <c r="GT92">
        <f t="shared" si="263"/>
        <v>8.4019238273600305E-2</v>
      </c>
      <c r="GU92">
        <f t="shared" si="263"/>
        <v>8.2815396118144591E-2</v>
      </c>
      <c r="GV92">
        <f t="shared" si="263"/>
        <v>8.162880282098646E-2</v>
      </c>
      <c r="GW92">
        <f t="shared" si="263"/>
        <v>8.045921123750549E-2</v>
      </c>
      <c r="GX92">
        <f t="shared" si="263"/>
        <v>7.9306377764212024E-2</v>
      </c>
      <c r="GY92">
        <f t="shared" si="263"/>
        <v>7.8170062288009323E-2</v>
      </c>
      <c r="GZ92">
        <f t="shared" si="263"/>
        <v>7.705002813618253E-2</v>
      </c>
      <c r="HA92">
        <f t="shared" si="263"/>
        <v>7.5946042027104338E-2</v>
      </c>
      <c r="HB92">
        <f t="shared" si="263"/>
        <v>7.485787402164687E-2</v>
      </c>
      <c r="HC92">
        <f t="shared" si="263"/>
        <v>7.3785297475289766E-2</v>
      </c>
      <c r="HD92">
        <f t="shared" si="263"/>
        <v>7.2728088990914541E-2</v>
      </c>
      <c r="HE92">
        <f t="shared" si="263"/>
        <v>7.1686028372275154E-2</v>
      </c>
      <c r="HF92">
        <f t="shared" si="263"/>
        <v>7.065889857813544E-2</v>
      </c>
      <c r="HG92">
        <f t="shared" si="263"/>
        <v>6.964648567706351E-2</v>
      </c>
      <c r="HH92">
        <f t="shared" si="263"/>
        <v>6.8648578802874005E-2</v>
      </c>
      <c r="HI92">
        <f t="shared" si="263"/>
        <v>6.7664970110708669E-2</v>
      </c>
      <c r="HJ92">
        <f t="shared" si="263"/>
        <v>6.6695454733746273E-2</v>
      </c>
      <c r="HK92">
        <f t="shared" si="263"/>
        <v>6.5739830740532815E-2</v>
      </c>
      <c r="HL92">
        <f t="shared" si="263"/>
        <v>6.4797899092922967E-2</v>
      </c>
      <c r="HM92">
        <f t="shared" si="263"/>
        <v>6.3869463604624352E-2</v>
      </c>
      <c r="HN92">
        <f t="shared" si="263"/>
        <v>6.2954330900335712E-2</v>
      </c>
      <c r="HO92">
        <f t="shared" si="263"/>
        <v>6.2052310375470453E-2</v>
      </c>
      <c r="HP92">
        <f t="shared" si="263"/>
        <v>6.1163214156457417E-2</v>
      </c>
      <c r="HQ92">
        <f t="shared" si="263"/>
        <v>6.0286857061610431E-2</v>
      </c>
      <c r="HR92">
        <f t="shared" si="263"/>
        <v>5.9423056562558488E-2</v>
      </c>
      <c r="HS92">
        <f t="shared" si="263"/>
        <v>5.8571632746228612E-2</v>
      </c>
      <c r="HT92">
        <f t="shared" si="263"/>
        <v>5.7732408277373422E-2</v>
      </c>
      <c r="HU92">
        <f t="shared" si="259"/>
        <v>5.690520836163554E-2</v>
      </c>
      <c r="HV92">
        <f t="shared" si="259"/>
        <v>5.6089860709141376E-2</v>
      </c>
      <c r="HW92">
        <f t="shared" si="259"/>
        <v>5.5286195498616367E-2</v>
      </c>
      <c r="HX92">
        <f t="shared" si="259"/>
        <v>5.4494045342014526E-2</v>
      </c>
      <c r="HY92">
        <f t="shared" si="259"/>
        <v>5.3713245249654665E-2</v>
      </c>
      <c r="HZ92">
        <f t="shared" si="259"/>
        <v>5.2943632595856258E-2</v>
      </c>
      <c r="IA92">
        <f t="shared" si="259"/>
        <v>5.2185047085067625E-2</v>
      </c>
      <c r="IB92">
        <f t="shared" si="259"/>
        <v>5.1437330718479411E-2</v>
      </c>
      <c r="IC92">
        <f t="shared" si="259"/>
        <v>5.07003277611165E-2</v>
      </c>
      <c r="ID92">
        <f t="shared" si="259"/>
        <v>4.9973884709401374E-2</v>
      </c>
      <c r="IE92">
        <f t="shared" si="259"/>
        <v>4.925785025918232E-2</v>
      </c>
      <c r="IF92">
        <f t="shared" si="259"/>
        <v>4.8552075274219612E-2</v>
      </c>
      <c r="IG92">
        <f t="shared" si="259"/>
        <v>4.7856412755123305E-2</v>
      </c>
      <c r="IH92">
        <f t="shared" si="259"/>
        <v>4.7170717808736155E-2</v>
      </c>
      <c r="II92">
        <f t="shared" si="259"/>
        <v>4.649484761795504E-2</v>
      </c>
      <c r="IJ92">
        <f t="shared" si="259"/>
        <v>4.5828661411984974E-2</v>
      </c>
      <c r="IK92">
        <f t="shared" si="259"/>
        <v>4.5172020437019254E-2</v>
      </c>
      <c r="IL92">
        <f t="shared" si="259"/>
        <v>4.4524787927339653E-2</v>
      </c>
      <c r="IM92">
        <f t="shared" si="259"/>
        <v>4.388682907683078E-2</v>
      </c>
      <c r="IN92">
        <f t="shared" si="259"/>
        <v>4.3258011010902549E-2</v>
      </c>
      <c r="IO92">
        <f t="shared" si="259"/>
        <v>4.2638202758814941E-2</v>
      </c>
      <c r="IP92">
        <f t="shared" si="259"/>
        <v>4.2027275226399333E-2</v>
      </c>
      <c r="IQ92">
        <f t="shared" si="259"/>
        <v>4.1425101169170628E-2</v>
      </c>
      <c r="IR92">
        <f t="shared" si="259"/>
        <v>4.0831555165824693E-2</v>
      </c>
      <c r="IS92">
        <f t="shared" si="259"/>
        <v>4.0246513592115486E-2</v>
      </c>
      <c r="IT92">
        <f t="shared" si="259"/>
        <v>3.9669854595106545E-2</v>
      </c>
      <c r="IU92">
        <f t="shared" si="259"/>
        <v>3.9101458067791285E-2</v>
      </c>
      <c r="IV92">
        <f t="shared" si="259"/>
        <v>3.8541205624077063E-2</v>
      </c>
      <c r="IW92">
        <f t="shared" si="259"/>
        <v>3.7988980574127654E-2</v>
      </c>
      <c r="IX92">
        <f t="shared" si="259"/>
        <v>3.7444667900058903E-2</v>
      </c>
      <c r="IY92">
        <f t="shared" si="259"/>
        <v>3.6908154231982786E-2</v>
      </c>
      <c r="IZ92">
        <f t="shared" si="259"/>
        <v>3.6379327824394618E-2</v>
      </c>
      <c r="JA92">
        <f t="shared" si="259"/>
        <v>3.5858078532898602E-2</v>
      </c>
      <c r="JB92">
        <f t="shared" si="259"/>
        <v>3.5344297791266854E-2</v>
      </c>
      <c r="JC92">
        <f t="shared" si="259"/>
        <v>3.4837878588827156E-2</v>
      </c>
      <c r="JD92">
        <f t="shared" si="259"/>
        <v>3.4338715448174691E-2</v>
      </c>
      <c r="JE92">
        <f t="shared" si="259"/>
        <v>3.3846704403203101E-2</v>
      </c>
      <c r="JF92">
        <f t="shared" si="259"/>
        <v>3.3361742977450357E-2</v>
      </c>
      <c r="JG92">
        <f t="shared" si="259"/>
        <v>3.2883730162754879E-2</v>
      </c>
      <c r="JH92">
        <f t="shared" si="259"/>
        <v>3.241256639821747E-2</v>
      </c>
      <c r="JI92">
        <f t="shared" si="259"/>
        <v>3.1948153549464689E-2</v>
      </c>
      <c r="JJ92">
        <f t="shared" si="259"/>
        <v>3.1490394888209337E-2</v>
      </c>
      <c r="JK92">
        <f t="shared" si="259"/>
        <v>3.1039195072103818E-2</v>
      </c>
      <c r="JL92">
        <f t="shared" si="259"/>
        <v>3.0594460124882181E-2</v>
      </c>
      <c r="JM92">
        <f t="shared" si="259"/>
        <v>3.0156097416786619E-2</v>
      </c>
      <c r="JN92">
        <f t="shared" si="259"/>
        <v>2.9724015645274486E-2</v>
      </c>
      <c r="JO92">
        <f t="shared" si="259"/>
        <v>2.9298124816001761E-2</v>
      </c>
      <c r="JP92">
        <f t="shared" si="259"/>
        <v>2.8878336224078892E-2</v>
      </c>
      <c r="JQ92">
        <f t="shared" si="259"/>
        <v>2.8464562435595336E-2</v>
      </c>
      <c r="JR92">
        <f t="shared" si="259"/>
        <v>2.8056717269408702E-2</v>
      </c>
      <c r="JS92">
        <f t="shared" si="259"/>
        <v>2.7654715779194896E-2</v>
      </c>
      <c r="JT92">
        <f t="shared" si="259"/>
        <v>2.7258474235755416E-2</v>
      </c>
      <c r="JU92">
        <f t="shared" si="259"/>
        <v>2.6867910109578171E-2</v>
      </c>
      <c r="JV92">
        <f t="shared" si="259"/>
        <v>2.6482942053648196E-2</v>
      </c>
      <c r="JW92">
        <f t="shared" si="259"/>
        <v>2.6103489886504589E-2</v>
      </c>
      <c r="JX92">
        <f t="shared" si="259"/>
        <v>2.5729474575540267E-2</v>
      </c>
      <c r="JY92">
        <f t="shared" si="259"/>
        <v>2.5360818220540988E-2</v>
      </c>
      <c r="JZ92">
        <f t="shared" si="259"/>
        <v>2.4997444037460237E-2</v>
      </c>
      <c r="KA92">
        <f t="shared" si="259"/>
        <v>2.4639276342426568E-2</v>
      </c>
      <c r="KB92">
        <f t="shared" si="259"/>
        <v>2.4286240535980136E-2</v>
      </c>
      <c r="KC92">
        <f t="shared" si="259"/>
        <v>2.3938263087535008E-2</v>
      </c>
      <c r="KD92">
        <f t="shared" si="259"/>
        <v>2.3595271520064218E-2</v>
      </c>
      <c r="KE92">
        <f t="shared" si="259"/>
        <v>2.3257194395004135E-2</v>
      </c>
      <c r="KF92">
        <f t="shared" si="253"/>
        <v>2.2923961297375207E-2</v>
      </c>
      <c r="KG92">
        <f t="shared" si="253"/>
        <v>2.2595502821115887E-2</v>
      </c>
      <c r="KH92">
        <f t="shared" si="253"/>
        <v>2.2271750554626643E-2</v>
      </c>
      <c r="KI92">
        <f t="shared" si="253"/>
        <v>2.1952637066521164E-2</v>
      </c>
      <c r="KJ92">
        <f t="shared" si="253"/>
        <v>2.1638095891581697E-2</v>
      </c>
      <c r="KK92">
        <f t="shared" si="253"/>
        <v>2.1328061516915575E-2</v>
      </c>
      <c r="KL92">
        <f t="shared" si="253"/>
        <v>2.1022469368310207E-2</v>
      </c>
      <c r="KM92">
        <f t="shared" si="253"/>
        <v>2.0721255796783456E-2</v>
      </c>
      <c r="KN92">
        <f t="shared" si="253"/>
        <v>2.0424358065326789E-2</v>
      </c>
      <c r="KO92">
        <f t="shared" si="253"/>
        <v>2.0131714335838369E-2</v>
      </c>
      <c r="KP92">
        <f t="shared" si="253"/>
        <v>1.9843263656243372E-2</v>
      </c>
      <c r="KQ92">
        <f t="shared" si="253"/>
        <v>1.9558945947798806E-2</v>
      </c>
      <c r="KR92">
        <f t="shared" si="253"/>
        <v>1.9278701992580295E-2</v>
      </c>
      <c r="KS92">
        <f t="shared" si="253"/>
        <v>1.9002473421148119E-2</v>
      </c>
      <c r="KT92">
        <f t="shared" si="253"/>
        <v>1.8730202700389956E-2</v>
      </c>
      <c r="KU92">
        <f t="shared" si="253"/>
        <v>1.846183312153786E-2</v>
      </c>
      <c r="KV92">
        <f t="shared" si="253"/>
        <v>1.819730878835691E-2</v>
      </c>
      <c r="KW92">
        <f t="shared" si="253"/>
        <v>1.7936574605503072E-2</v>
      </c>
      <c r="KX92">
        <f t="shared" si="253"/>
        <v>1.7679576267047938E-2</v>
      </c>
      <c r="KY92">
        <f t="shared" si="253"/>
        <v>1.7426260245167816E-2</v>
      </c>
      <c r="KZ92">
        <f t="shared" si="253"/>
        <v>1.7176573778994904E-2</v>
      </c>
      <c r="LA92">
        <f t="shared" si="253"/>
        <v>1.6930464863628234E-2</v>
      </c>
      <c r="LC92">
        <f t="shared" si="199"/>
        <v>88</v>
      </c>
      <c r="LD92">
        <f t="shared" si="200"/>
        <v>0.10481502393672792</v>
      </c>
      <c r="LE92">
        <f t="shared" si="264"/>
        <v>0.10300005403999096</v>
      </c>
      <c r="LF92">
        <f t="shared" si="264"/>
        <v>0.10121651203977432</v>
      </c>
      <c r="LG92">
        <f t="shared" si="264"/>
        <v>9.9463853732738083E-2</v>
      </c>
      <c r="LH92">
        <f t="shared" si="264"/>
        <v>9.774154433893073E-2</v>
      </c>
      <c r="LI92">
        <f t="shared" si="264"/>
        <v>9.6049058338614324E-2</v>
      </c>
      <c r="LJ92">
        <f t="shared" si="264"/>
        <v>9.4385879311915333E-2</v>
      </c>
      <c r="LK92">
        <f t="shared" si="264"/>
        <v>9.2751499781252009E-2</v>
      </c>
      <c r="LL92">
        <f t="shared" si="264"/>
        <v>9.1145421056490178E-2</v>
      </c>
      <c r="LM92">
        <f t="shared" si="264"/>
        <v>8.9567153082780529E-2</v>
      </c>
      <c r="LN92">
        <f t="shared" si="264"/>
        <v>8.8016214291030528E-2</v>
      </c>
      <c r="LO92">
        <f t="shared" si="264"/>
        <v>8.6492131450965501E-2</v>
      </c>
      <c r="LP92">
        <f t="shared" si="264"/>
        <v>8.4994439526734467E-2</v>
      </c>
      <c r="LQ92">
        <f t="shared" si="264"/>
        <v>8.352268153501588E-2</v>
      </c>
      <c r="LR92">
        <f t="shared" si="264"/>
        <v>8.2076408405580614E-2</v>
      </c>
      <c r="LS92">
        <f t="shared" si="264"/>
        <v>8.0655178844269412E-2</v>
      </c>
      <c r="LT92">
        <f t="shared" si="264"/>
        <v>7.9258559198342959E-2</v>
      </c>
      <c r="LU92">
        <f t="shared" si="264"/>
        <v>7.7886123324163545E-2</v>
      </c>
      <c r="LV92">
        <f t="shared" si="264"/>
        <v>7.6537452457168059E-2</v>
      </c>
      <c r="LW92">
        <f t="shared" si="264"/>
        <v>7.5212135084092302E-2</v>
      </c>
      <c r="LX92">
        <f t="shared" si="264"/>
        <v>7.390976681740806E-2</v>
      </c>
      <c r="LY92">
        <f t="shared" si="264"/>
        <v>7.2629950271934363E-2</v>
      </c>
      <c r="LZ92">
        <f t="shared" si="264"/>
        <v>7.1372294943585268E-2</v>
      </c>
      <c r="MA92">
        <f t="shared" si="264"/>
        <v>7.0136417090217257E-2</v>
      </c>
      <c r="MB92">
        <f t="shared" si="264"/>
        <v>6.8921939614539948E-2</v>
      </c>
      <c r="MC92">
        <f t="shared" si="264"/>
        <v>6.7728491949054268E-2</v>
      </c>
      <c r="MD92">
        <f t="shared" si="264"/>
        <v>6.6555709942982988E-2</v>
      </c>
      <c r="ME92">
        <f t="shared" si="264"/>
        <v>6.5403235751159181E-2</v>
      </c>
      <c r="MF92">
        <f t="shared" si="264"/>
        <v>6.4270717724838805E-2</v>
      </c>
      <c r="MG92">
        <f t="shared" si="264"/>
        <v>6.3157810304403761E-2</v>
      </c>
      <c r="MH92">
        <f t="shared" si="264"/>
        <v>6.2064173913923007E-2</v>
      </c>
      <c r="MI92">
        <f t="shared" si="264"/>
        <v>6.0989474857539472E-2</v>
      </c>
      <c r="MJ92">
        <f t="shared" si="264"/>
        <v>5.9933385217651083E-2</v>
      </c>
      <c r="MK92">
        <f t="shared" si="264"/>
        <v>5.8895582754854903E-2</v>
      </c>
      <c r="ML92">
        <f t="shared" si="264"/>
        <v>5.7875750809623747E-2</v>
      </c>
      <c r="MM92">
        <f t="shared" si="264"/>
        <v>5.6873578205685525E-2</v>
      </c>
      <c r="MN92">
        <f t="shared" si="264"/>
        <v>5.588875915507549E-2</v>
      </c>
      <c r="MO92">
        <f t="shared" si="264"/>
        <v>5.4920993164832753E-2</v>
      </c>
      <c r="MP92">
        <f t="shared" si="264"/>
        <v>5.3969984945312223E-2</v>
      </c>
      <c r="MQ92">
        <f t="shared" si="264"/>
        <v>5.3035444320084488E-2</v>
      </c>
      <c r="MR92">
        <f t="shared" si="264"/>
        <v>5.2117086137395623E-2</v>
      </c>
      <c r="MS92">
        <f t="shared" si="264"/>
        <v>5.1214630183160269E-2</v>
      </c>
      <c r="MT92">
        <f t="shared" si="264"/>
        <v>5.0327801095461311E-2</v>
      </c>
      <c r="MU92">
        <f t="shared" si="264"/>
        <v>4.9456328280530037E-2</v>
      </c>
      <c r="MV92">
        <f t="shared" si="264"/>
        <v>4.8599945830181235E-2</v>
      </c>
      <c r="MW92">
        <f t="shared" si="264"/>
        <v>4.7758392440677901E-2</v>
      </c>
      <c r="MX92">
        <f t="shared" si="264"/>
        <v>4.6931411333000946E-2</v>
      </c>
      <c r="MY92">
        <f t="shared" si="264"/>
        <v>4.6118750174499512E-2</v>
      </c>
      <c r="MZ92">
        <f t="shared" si="264"/>
        <v>4.5320161001897896E-2</v>
      </c>
      <c r="NA92">
        <f t="shared" si="264"/>
        <v>4.4535400145635805E-2</v>
      </c>
      <c r="NB92">
        <f t="shared" si="264"/>
        <v>4.3764228155518649E-2</v>
      </c>
      <c r="NC92">
        <f t="shared" si="264"/>
        <v>4.3006409727655244E-2</v>
      </c>
      <c r="ND92">
        <f t="shared" si="264"/>
        <v>4.2261713632660805E-2</v>
      </c>
      <c r="NE92">
        <f t="shared" si="264"/>
        <v>4.1529912645102945E-2</v>
      </c>
      <c r="NF92">
        <f t="shared" si="264"/>
        <v>4.0810783474169596E-2</v>
      </c>
      <c r="NG92">
        <f t="shared" si="264"/>
        <v>4.010410669553735E-2</v>
      </c>
      <c r="NH92">
        <f t="shared" si="264"/>
        <v>3.9409666684419607E-2</v>
      </c>
      <c r="NI92">
        <f t="shared" si="264"/>
        <v>3.8727251549774036E-2</v>
      </c>
      <c r="NJ92">
        <f t="shared" si="264"/>
        <v>3.8056653069649372E-2</v>
      </c>
      <c r="NK92">
        <f t="shared" si="264"/>
        <v>3.7397666627651593E-2</v>
      </c>
      <c r="NL92">
        <f t="shared" si="264"/>
        <v>3.6750091150510394E-2</v>
      </c>
      <c r="NM92">
        <f t="shared" si="264"/>
        <v>3.6113729046726689E-2</v>
      </c>
      <c r="NN92">
        <f t="shared" si="264"/>
        <v>3.5488386146282455E-2</v>
      </c>
      <c r="NO92">
        <f t="shared" si="264"/>
        <v>3.487387164139466E-2</v>
      </c>
      <c r="NP92">
        <f t="shared" si="264"/>
        <v>3.4269998028294994E-2</v>
      </c>
      <c r="NQ92">
        <f t="shared" si="260"/>
        <v>3.3676581050017737E-2</v>
      </c>
      <c r="NR92">
        <f t="shared" si="260"/>
        <v>3.3093439640178426E-2</v>
      </c>
      <c r="NS92">
        <f t="shared" si="260"/>
        <v>3.2520395867725878E-2</v>
      </c>
      <c r="NT92">
        <f t="shared" si="260"/>
        <v>3.1957274882651043E-2</v>
      </c>
      <c r="NU92">
        <f t="shared" si="260"/>
        <v>3.1403904862635848E-2</v>
      </c>
      <c r="NV92">
        <f t="shared" si="260"/>
        <v>3.0860116960625902E-2</v>
      </c>
      <c r="NW92">
        <f t="shared" si="260"/>
        <v>3.0325745253311033E-2</v>
      </c>
      <c r="NX92">
        <f t="shared" si="260"/>
        <v>2.9800626690497944E-2</v>
      </c>
      <c r="NY92">
        <f t="shared" si="260"/>
        <v>2.9284601045359512E-2</v>
      </c>
      <c r="NZ92">
        <f t="shared" si="260"/>
        <v>2.8777510865545551E-2</v>
      </c>
      <c r="OA92">
        <f t="shared" si="260"/>
        <v>2.8279201425140184E-2</v>
      </c>
      <c r="OB92">
        <f t="shared" si="260"/>
        <v>2.7789520677451055E-2</v>
      </c>
      <c r="OC92">
        <f t="shared" si="260"/>
        <v>2.7308319208616108E-2</v>
      </c>
      <c r="OD92">
        <f t="shared" si="260"/>
        <v>2.6835450192013659E-2</v>
      </c>
      <c r="OE92">
        <f t="shared" si="260"/>
        <v>2.6370769343461924E-2</v>
      </c>
      <c r="OF92">
        <f t="shared" si="260"/>
        <v>2.5914134877194281E-2</v>
      </c>
      <c r="OG92">
        <f t="shared" si="260"/>
        <v>2.5465407462596915E-2</v>
      </c>
      <c r="OH92">
        <f t="shared" si="260"/>
        <v>2.5024450181695509E-2</v>
      </c>
      <c r="OI92">
        <f t="shared" si="260"/>
        <v>2.4591128487378214E-2</v>
      </c>
      <c r="OJ92">
        <f t="shared" si="260"/>
        <v>2.4165310162341861E-2</v>
      </c>
      <c r="OK92">
        <f t="shared" si="260"/>
        <v>2.3746865278749228E-2</v>
      </c>
      <c r="OL92">
        <f t="shared" si="260"/>
        <v>2.3335666158584782E-2</v>
      </c>
      <c r="OM92">
        <f t="shared" si="260"/>
        <v>2.2931587334696874E-2</v>
      </c>
      <c r="ON92">
        <f t="shared" si="260"/>
        <v>2.2534505512514649E-2</v>
      </c>
      <c r="OO92">
        <f t="shared" si="260"/>
        <v>2.2144299532427705E-2</v>
      </c>
      <c r="OP92">
        <f t="shared" si="260"/>
        <v>2.1760850332817307E-2</v>
      </c>
      <c r="OQ92">
        <f t="shared" si="260"/>
        <v>2.1384040913727694E-2</v>
      </c>
      <c r="OR92">
        <f t="shared" si="260"/>
        <v>2.1013756301166461E-2</v>
      </c>
      <c r="OS92">
        <f t="shared" si="260"/>
        <v>2.0649883512023112E-2</v>
      </c>
      <c r="OT92">
        <f t="shared" si="260"/>
        <v>2.0292311519595086E-2</v>
      </c>
      <c r="OU92">
        <f t="shared" si="260"/>
        <v>1.994093121971072E-2</v>
      </c>
      <c r="OV92">
        <f t="shared" si="260"/>
        <v>1.959563539743886E-2</v>
      </c>
      <c r="OW92">
        <f t="shared" si="260"/>
        <v>1.9256318694374851E-2</v>
      </c>
      <c r="OX92">
        <f t="shared" si="260"/>
        <v>1.8922877576493115E-2</v>
      </c>
      <c r="OY92">
        <f t="shared" si="260"/>
        <v>1.8595210302556259E-2</v>
      </c>
      <c r="OZ92">
        <f t="shared" si="260"/>
        <v>1.827321689307131E-2</v>
      </c>
      <c r="PA92">
        <f t="shared" si="260"/>
        <v>1.7956799099783489E-2</v>
      </c>
      <c r="PB92">
        <f t="shared" si="260"/>
        <v>1.7645860375698146E-2</v>
      </c>
      <c r="PC92">
        <f t="shared" si="260"/>
        <v>1.7340305845621913E-2</v>
      </c>
      <c r="PD92">
        <f t="shared" si="260"/>
        <v>1.7040042277213875E-2</v>
      </c>
      <c r="PE92">
        <f t="shared" si="260"/>
        <v>1.6744978052538047E-2</v>
      </c>
      <c r="PF92">
        <f t="shared" si="260"/>
        <v>1.6455023140108473E-2</v>
      </c>
      <c r="PG92">
        <f t="shared" si="260"/>
        <v>1.6170089067418323E-2</v>
      </c>
      <c r="PH92">
        <f t="shared" si="260"/>
        <v>1.5890088893944755E-2</v>
      </c>
      <c r="PI92">
        <f t="shared" si="260"/>
        <v>1.5614937184621159E-2</v>
      </c>
      <c r="PJ92">
        <f t="shared" si="260"/>
        <v>1.5344549983768788E-2</v>
      </c>
      <c r="PK92">
        <f t="shared" si="260"/>
        <v>1.5078844789479772E-2</v>
      </c>
      <c r="PL92">
        <f t="shared" si="260"/>
        <v>1.4817740528443724E-2</v>
      </c>
      <c r="PM92">
        <f t="shared" si="260"/>
        <v>1.4561157531210241E-2</v>
      </c>
      <c r="PN92">
        <f t="shared" si="260"/>
        <v>1.4309017507879759E-2</v>
      </c>
      <c r="PO92">
        <f t="shared" si="260"/>
        <v>1.4061243524215344E-2</v>
      </c>
      <c r="PP92">
        <f t="shared" si="260"/>
        <v>1.3817759978168127E-2</v>
      </c>
      <c r="PQ92">
        <f t="shared" si="260"/>
        <v>1.3578492576809221E-2</v>
      </c>
      <c r="PR92">
        <f t="shared" si="260"/>
        <v>1.3343368313661107E-2</v>
      </c>
      <c r="PS92">
        <f t="shared" si="260"/>
        <v>1.3112315446421498E-2</v>
      </c>
      <c r="PT92">
        <f t="shared" si="260"/>
        <v>1.2885263475072998E-2</v>
      </c>
      <c r="PU92">
        <f t="shared" si="260"/>
        <v>1.2662143120371757E-2</v>
      </c>
      <c r="PV92">
        <f t="shared" si="260"/>
        <v>1.2442886302708641E-2</v>
      </c>
      <c r="PW92">
        <f t="shared" si="260"/>
        <v>1.2227426121336461E-2</v>
      </c>
      <c r="PX92">
        <f t="shared" si="260"/>
        <v>1.2015696833956842E-2</v>
      </c>
      <c r="PY92">
        <f t="shared" si="260"/>
        <v>1.1807633836660633E-2</v>
      </c>
      <c r="PZ92">
        <f t="shared" si="260"/>
        <v>1.1603173644215621E-2</v>
      </c>
      <c r="QA92">
        <f t="shared" si="260"/>
        <v>1.1402253870695595E-2</v>
      </c>
      <c r="QB92">
        <f t="shared" si="255"/>
        <v>1.1204813210444853E-2</v>
      </c>
      <c r="QC92">
        <f t="shared" si="255"/>
        <v>1.1010791419372282E-2</v>
      </c>
      <c r="QD92">
        <f t="shared" si="255"/>
        <v>1.0820129296569409E-2</v>
      </c>
      <c r="QE92">
        <f t="shared" si="255"/>
        <v>1.0632768666246699E-2</v>
      </c>
      <c r="QF92">
        <f t="shared" si="255"/>
        <v>1.044865235998267E-2</v>
      </c>
      <c r="QG92">
        <f t="shared" si="255"/>
        <v>1.0267724199280386E-2</v>
      </c>
      <c r="QH92">
        <f t="shared" si="255"/>
        <v>1.0089928978425967E-2</v>
      </c>
      <c r="QI92">
        <f t="shared" si="255"/>
        <v>9.9152124476439684E-3</v>
      </c>
      <c r="QJ92">
        <f t="shared" si="255"/>
        <v>9.7435212965443999E-3</v>
      </c>
      <c r="QK92">
        <f t="shared" si="255"/>
        <v>9.574803137856398E-3</v>
      </c>
      <c r="QL92">
        <f t="shared" si="255"/>
        <v>9.4090064914435466E-3</v>
      </c>
      <c r="QM92">
        <f t="shared" si="255"/>
        <v>9.2460807685960135E-3</v>
      </c>
      <c r="QN92">
        <f t="shared" si="255"/>
        <v>9.0859762565946543E-3</v>
      </c>
      <c r="QO92">
        <f t="shared" si="255"/>
        <v>8.9286441035424276E-3</v>
      </c>
      <c r="QP92">
        <f t="shared" si="255"/>
        <v>8.7740363034584431E-3</v>
      </c>
      <c r="QQ92">
        <f t="shared" si="255"/>
        <v>8.6221056816301496E-3</v>
      </c>
      <c r="QR92">
        <f t="shared" si="255"/>
        <v>8.4728058802191423E-3</v>
      </c>
      <c r="QS92">
        <f t="shared" si="255"/>
        <v>8.3260913441162189E-3</v>
      </c>
      <c r="QT92">
        <f t="shared" si="255"/>
        <v>8.181917307041384E-3</v>
      </c>
      <c r="QU92">
        <f t="shared" si="255"/>
        <v>8.0402397778845409E-3</v>
      </c>
      <c r="QV92">
        <f t="shared" si="255"/>
        <v>7.9010155272826732E-3</v>
      </c>
      <c r="QW92">
        <f t="shared" si="255"/>
        <v>7.7642020744295203E-3</v>
      </c>
      <c r="QY92">
        <f t="shared" si="202"/>
        <v>88</v>
      </c>
      <c r="QZ92">
        <f t="shared" si="203"/>
        <v>0.14539507034881299</v>
      </c>
      <c r="RA92">
        <f t="shared" si="265"/>
        <v>0.1433118246722529</v>
      </c>
      <c r="RB92">
        <f t="shared" si="265"/>
        <v>0.14125842809950695</v>
      </c>
      <c r="RC92">
        <f t="shared" si="265"/>
        <v>0.13923445294746098</v>
      </c>
      <c r="RD92">
        <f t="shared" si="265"/>
        <v>0.13723947766091835</v>
      </c>
      <c r="RE92">
        <f t="shared" si="265"/>
        <v>0.13527308672479807</v>
      </c>
      <c r="RF92">
        <f t="shared" si="265"/>
        <v>0.13333487057759102</v>
      </c>
      <c r="RG92">
        <f t="shared" si="265"/>
        <v>0.13142442552605607</v>
      </c>
      <c r="RH92">
        <f t="shared" si="265"/>
        <v>0.12954135366113856</v>
      </c>
      <c r="RI92">
        <f t="shared" si="265"/>
        <v>0.12768526277509351</v>
      </c>
      <c r="RJ92">
        <f t="shared" si="265"/>
        <v>0.12585576627979625</v>
      </c>
      <c r="RK92">
        <f t="shared" si="265"/>
        <v>0.12405248312622347</v>
      </c>
      <c r="RL92">
        <f t="shared" si="265"/>
        <v>0.12227503772508812</v>
      </c>
      <c r="RM92">
        <f t="shared" si="265"/>
        <v>0.12052305986861125</v>
      </c>
      <c r="RN92">
        <f t="shared" si="265"/>
        <v>0.11879618465341503</v>
      </c>
      <c r="RO92">
        <f t="shared" si="265"/>
        <v>0.1170940524045201</v>
      </c>
      <c r="RP92">
        <f t="shared" si="265"/>
        <v>0.11541630860043239</v>
      </c>
      <c r="RQ92">
        <f t="shared" si="265"/>
        <v>0.11376260379930299</v>
      </c>
      <c r="RR92">
        <f t="shared" si="265"/>
        <v>0.11213259356614622</v>
      </c>
      <c r="RS92">
        <f t="shared" si="265"/>
        <v>0.1105259384011002</v>
      </c>
      <c r="RT92">
        <f t="shared" si="265"/>
        <v>0.10894230366871591</v>
      </c>
      <c r="RU92">
        <f t="shared" si="265"/>
        <v>0.10738135952825865</v>
      </c>
      <c r="RV92">
        <f t="shared" si="265"/>
        <v>0.10584278086500885</v>
      </c>
      <c r="RW92">
        <f t="shared" si="265"/>
        <v>0.10432624722254667</v>
      </c>
      <c r="RX92">
        <f t="shared" si="265"/>
        <v>0.10283144273600732</v>
      </c>
      <c r="RY92">
        <f t="shared" si="265"/>
        <v>0.10135805606629227</v>
      </c>
      <c r="RZ92">
        <f t="shared" si="265"/>
        <v>9.9905780335223335E-2</v>
      </c>
      <c r="SA92">
        <f t="shared" si="265"/>
        <v>9.8474313061625934E-2</v>
      </c>
      <c r="SB92">
        <f t="shared" si="265"/>
        <v>9.706335609832796E-2</v>
      </c>
      <c r="SC92">
        <f t="shared" si="265"/>
        <v>9.5672615570061459E-2</v>
      </c>
      <c r="SD92">
        <f t="shared" si="265"/>
        <v>9.430180181225406E-2</v>
      </c>
      <c r="SE92">
        <f t="shared" si="265"/>
        <v>9.2950629310697433E-2</v>
      </c>
      <c r="SF92">
        <f t="shared" si="265"/>
        <v>9.1618816642080145E-2</v>
      </c>
      <c r="SG92">
        <f t="shared" si="265"/>
        <v>9.030608641537255E-2</v>
      </c>
      <c r="SH92">
        <f t="shared" si="265"/>
        <v>8.9012165214051531E-2</v>
      </c>
      <c r="SI92">
        <f t="shared" si="265"/>
        <v>8.7736783539153221E-2</v>
      </c>
      <c r="SJ92">
        <f t="shared" si="265"/>
        <v>8.6479675753141402E-2</v>
      </c>
      <c r="SK92">
        <f t="shared" si="265"/>
        <v>8.524058002458032E-2</v>
      </c>
      <c r="SL92">
        <f t="shared" si="265"/>
        <v>8.4019238273600305E-2</v>
      </c>
      <c r="SM92">
        <f t="shared" si="265"/>
        <v>8.2815396118144591E-2</v>
      </c>
      <c r="SN92">
        <f t="shared" si="265"/>
        <v>8.162880282098646E-2</v>
      </c>
      <c r="SO92">
        <f t="shared" si="265"/>
        <v>8.045921123750549E-2</v>
      </c>
      <c r="SP92">
        <f t="shared" si="265"/>
        <v>7.9306377764212024E-2</v>
      </c>
      <c r="SQ92">
        <f t="shared" si="265"/>
        <v>7.8170062288009323E-2</v>
      </c>
      <c r="SR92">
        <f t="shared" si="265"/>
        <v>7.705002813618253E-2</v>
      </c>
      <c r="SS92">
        <f t="shared" si="265"/>
        <v>7.5946042027104338E-2</v>
      </c>
      <c r="ST92">
        <f t="shared" si="265"/>
        <v>7.485787402164687E-2</v>
      </c>
      <c r="SU92">
        <f t="shared" si="265"/>
        <v>7.3785297475289766E-2</v>
      </c>
      <c r="SV92">
        <f t="shared" si="265"/>
        <v>7.2728088990914541E-2</v>
      </c>
      <c r="SW92">
        <f t="shared" si="265"/>
        <v>7.1686028372275154E-2</v>
      </c>
      <c r="SX92">
        <f t="shared" si="265"/>
        <v>7.065889857813544E-2</v>
      </c>
      <c r="SY92">
        <f t="shared" si="265"/>
        <v>6.964648567706351E-2</v>
      </c>
      <c r="SZ92">
        <f t="shared" si="265"/>
        <v>6.8648578802874005E-2</v>
      </c>
      <c r="TA92">
        <f t="shared" si="265"/>
        <v>6.7664970110708669E-2</v>
      </c>
      <c r="TB92">
        <f t="shared" si="265"/>
        <v>6.6695454733746273E-2</v>
      </c>
      <c r="TC92">
        <f t="shared" si="265"/>
        <v>6.5739830740532815E-2</v>
      </c>
      <c r="TD92">
        <f t="shared" si="265"/>
        <v>6.4797899092922967E-2</v>
      </c>
      <c r="TE92">
        <f t="shared" si="265"/>
        <v>6.3869463604624352E-2</v>
      </c>
      <c r="TF92">
        <f t="shared" si="265"/>
        <v>6.2954330900335712E-2</v>
      </c>
      <c r="TG92">
        <f t="shared" si="265"/>
        <v>6.2052310375470453E-2</v>
      </c>
      <c r="TH92">
        <f t="shared" si="265"/>
        <v>6.1163214156457417E-2</v>
      </c>
      <c r="TI92">
        <f t="shared" si="265"/>
        <v>6.0286857061610431E-2</v>
      </c>
      <c r="TJ92">
        <f t="shared" si="265"/>
        <v>5.9423056562558488E-2</v>
      </c>
      <c r="TK92">
        <f t="shared" si="265"/>
        <v>5.8571632746228612E-2</v>
      </c>
      <c r="TL92">
        <f t="shared" si="265"/>
        <v>5.7732408277373422E-2</v>
      </c>
      <c r="TM92">
        <f t="shared" si="261"/>
        <v>5.690520836163554E-2</v>
      </c>
      <c r="TN92">
        <f t="shared" si="261"/>
        <v>5.6089860709141376E-2</v>
      </c>
      <c r="TO92">
        <f t="shared" si="261"/>
        <v>5.5286195498616367E-2</v>
      </c>
      <c r="TP92">
        <f t="shared" si="261"/>
        <v>5.4494045342014526E-2</v>
      </c>
      <c r="TQ92">
        <f t="shared" si="261"/>
        <v>5.3713245249654665E-2</v>
      </c>
      <c r="TR92">
        <f t="shared" si="261"/>
        <v>5.2943632595856258E-2</v>
      </c>
      <c r="TS92">
        <f t="shared" si="261"/>
        <v>5.2185047085067625E-2</v>
      </c>
      <c r="TT92">
        <f t="shared" si="261"/>
        <v>5.1437330718479411E-2</v>
      </c>
      <c r="TU92">
        <f t="shared" si="261"/>
        <v>5.07003277611165E-2</v>
      </c>
      <c r="TV92">
        <f t="shared" si="261"/>
        <v>4.9973884709401374E-2</v>
      </c>
      <c r="TW92">
        <f t="shared" si="261"/>
        <v>4.925785025918232E-2</v>
      </c>
      <c r="TX92">
        <f t="shared" si="261"/>
        <v>4.8552075274219612E-2</v>
      </c>
      <c r="TY92">
        <f t="shared" si="261"/>
        <v>4.7856412755123305E-2</v>
      </c>
      <c r="TZ92">
        <f t="shared" si="261"/>
        <v>4.7170717808736155E-2</v>
      </c>
      <c r="UA92">
        <f t="shared" si="261"/>
        <v>4.649484761795504E-2</v>
      </c>
      <c r="UB92">
        <f t="shared" si="261"/>
        <v>4.5828661411984974E-2</v>
      </c>
      <c r="UC92">
        <f t="shared" si="261"/>
        <v>4.5172020437019254E-2</v>
      </c>
      <c r="UD92">
        <f t="shared" si="261"/>
        <v>4.4524787927339653E-2</v>
      </c>
      <c r="UE92">
        <f t="shared" si="261"/>
        <v>4.388682907683078E-2</v>
      </c>
      <c r="UF92">
        <f t="shared" si="261"/>
        <v>4.3258011010902549E-2</v>
      </c>
      <c r="UG92">
        <f t="shared" si="261"/>
        <v>4.2638202758814941E-2</v>
      </c>
      <c r="UH92">
        <f t="shared" si="261"/>
        <v>4.2027275226399333E-2</v>
      </c>
      <c r="UI92">
        <f t="shared" si="261"/>
        <v>4.1425101169170628E-2</v>
      </c>
      <c r="UJ92">
        <f t="shared" si="261"/>
        <v>4.0831555165824693E-2</v>
      </c>
      <c r="UK92">
        <f t="shared" si="261"/>
        <v>4.0246513592115486E-2</v>
      </c>
      <c r="UL92">
        <f t="shared" si="261"/>
        <v>3.9669854595106545E-2</v>
      </c>
      <c r="UM92">
        <f t="shared" si="261"/>
        <v>3.9101458067791285E-2</v>
      </c>
      <c r="UN92">
        <f t="shared" si="261"/>
        <v>3.8541205624077063E-2</v>
      </c>
      <c r="UO92">
        <f t="shared" si="261"/>
        <v>3.7988980574127654E-2</v>
      </c>
      <c r="UP92">
        <f t="shared" si="261"/>
        <v>3.7444667900058903E-2</v>
      </c>
      <c r="UQ92">
        <f t="shared" si="261"/>
        <v>3.6908154231982786E-2</v>
      </c>
      <c r="UR92">
        <f t="shared" si="261"/>
        <v>3.6379327824394618E-2</v>
      </c>
      <c r="US92">
        <f t="shared" si="261"/>
        <v>3.5858078532898602E-2</v>
      </c>
      <c r="UT92">
        <f t="shared" si="261"/>
        <v>3.5344297791266854E-2</v>
      </c>
      <c r="UU92">
        <f t="shared" si="261"/>
        <v>3.4837878588827156E-2</v>
      </c>
      <c r="UV92">
        <f t="shared" si="261"/>
        <v>3.4338715448174691E-2</v>
      </c>
      <c r="UW92">
        <f t="shared" si="261"/>
        <v>3.3846704403203101E-2</v>
      </c>
      <c r="UX92">
        <f t="shared" si="261"/>
        <v>3.3361742977450357E-2</v>
      </c>
      <c r="UY92">
        <f t="shared" si="261"/>
        <v>3.2883730162754879E-2</v>
      </c>
      <c r="UZ92">
        <f t="shared" si="261"/>
        <v>3.241256639821747E-2</v>
      </c>
      <c r="VA92">
        <f t="shared" si="261"/>
        <v>3.1948153549464689E-2</v>
      </c>
      <c r="VB92">
        <f t="shared" si="261"/>
        <v>3.1490394888209337E-2</v>
      </c>
      <c r="VC92">
        <f t="shared" si="261"/>
        <v>3.1039195072103818E-2</v>
      </c>
      <c r="VD92">
        <f t="shared" si="261"/>
        <v>3.0594460124882181E-2</v>
      </c>
      <c r="VE92">
        <f t="shared" si="261"/>
        <v>3.0156097416786619E-2</v>
      </c>
      <c r="VF92">
        <f t="shared" si="261"/>
        <v>2.9724015645274486E-2</v>
      </c>
      <c r="VG92">
        <f t="shared" si="261"/>
        <v>2.9298124816001761E-2</v>
      </c>
      <c r="VH92">
        <f t="shared" si="261"/>
        <v>2.8878336224078892E-2</v>
      </c>
      <c r="VI92">
        <f t="shared" si="261"/>
        <v>2.8464562435595336E-2</v>
      </c>
      <c r="VJ92">
        <f t="shared" si="261"/>
        <v>2.8056717269408702E-2</v>
      </c>
      <c r="VK92">
        <f t="shared" si="261"/>
        <v>2.7654715779194896E-2</v>
      </c>
      <c r="VL92">
        <f t="shared" si="261"/>
        <v>2.7258474235755416E-2</v>
      </c>
      <c r="VM92">
        <f t="shared" si="261"/>
        <v>2.6867910109578171E-2</v>
      </c>
      <c r="VN92">
        <f t="shared" si="261"/>
        <v>2.6482942053648196E-2</v>
      </c>
      <c r="VO92">
        <f t="shared" si="261"/>
        <v>2.6103489886504589E-2</v>
      </c>
      <c r="VP92">
        <f t="shared" si="261"/>
        <v>2.5729474575540267E-2</v>
      </c>
      <c r="VQ92">
        <f t="shared" si="261"/>
        <v>2.5360818220540988E-2</v>
      </c>
      <c r="VR92">
        <f t="shared" si="261"/>
        <v>2.4997444037460237E-2</v>
      </c>
      <c r="VS92">
        <f t="shared" si="261"/>
        <v>2.4639276342426568E-2</v>
      </c>
      <c r="VT92">
        <f t="shared" si="261"/>
        <v>2.4286240535980136E-2</v>
      </c>
      <c r="VU92">
        <f t="shared" si="261"/>
        <v>2.3938263087535008E-2</v>
      </c>
      <c r="VV92">
        <f t="shared" si="261"/>
        <v>2.3595271520064218E-2</v>
      </c>
      <c r="VW92">
        <f t="shared" si="261"/>
        <v>2.3257194395004135E-2</v>
      </c>
      <c r="VX92">
        <f t="shared" si="257"/>
        <v>2.2923961297375207E-2</v>
      </c>
      <c r="VY92">
        <f t="shared" si="257"/>
        <v>2.2595502821115887E-2</v>
      </c>
      <c r="VZ92">
        <f t="shared" si="257"/>
        <v>2.2271750554626643E-2</v>
      </c>
      <c r="WA92">
        <f t="shared" si="257"/>
        <v>2.1952637066521164E-2</v>
      </c>
      <c r="WB92">
        <f t="shared" si="257"/>
        <v>2.1638095891581697E-2</v>
      </c>
      <c r="WC92">
        <f t="shared" si="257"/>
        <v>2.1328061516915575E-2</v>
      </c>
      <c r="WD92">
        <f t="shared" si="257"/>
        <v>2.1022469368310207E-2</v>
      </c>
      <c r="WE92">
        <f t="shared" si="257"/>
        <v>2.0721255796783456E-2</v>
      </c>
      <c r="WF92">
        <f t="shared" si="257"/>
        <v>2.0424358065326789E-2</v>
      </c>
      <c r="WG92">
        <f t="shared" si="257"/>
        <v>2.0131714335838369E-2</v>
      </c>
      <c r="WH92">
        <f t="shared" si="257"/>
        <v>1.9843263656243372E-2</v>
      </c>
      <c r="WI92">
        <f t="shared" si="257"/>
        <v>1.9558945947798806E-2</v>
      </c>
      <c r="WJ92">
        <f t="shared" si="257"/>
        <v>1.9278701992580295E-2</v>
      </c>
      <c r="WK92">
        <f t="shared" si="257"/>
        <v>1.9002473421148119E-2</v>
      </c>
      <c r="WL92">
        <f t="shared" si="257"/>
        <v>1.8730202700389956E-2</v>
      </c>
      <c r="WM92">
        <f t="shared" si="257"/>
        <v>1.846183312153786E-2</v>
      </c>
      <c r="WN92">
        <f t="shared" si="257"/>
        <v>1.819730878835691E-2</v>
      </c>
      <c r="WO92">
        <f t="shared" si="257"/>
        <v>1.7936574605503072E-2</v>
      </c>
      <c r="WP92">
        <f t="shared" si="257"/>
        <v>1.7679576267047938E-2</v>
      </c>
      <c r="WQ92">
        <f t="shared" si="257"/>
        <v>1.7426260245167816E-2</v>
      </c>
      <c r="WR92">
        <f t="shared" si="257"/>
        <v>1.7176573778994904E-2</v>
      </c>
      <c r="WS92">
        <f t="shared" si="257"/>
        <v>1.6930464863628234E-2</v>
      </c>
    </row>
    <row r="93" spans="1:617" x14ac:dyDescent="0.35">
      <c r="A93">
        <v>89</v>
      </c>
      <c r="B93">
        <v>77.375841845928676</v>
      </c>
      <c r="C93">
        <v>1.6227661793108219E-2</v>
      </c>
      <c r="D93">
        <v>110.39915758622448</v>
      </c>
      <c r="E93">
        <v>1.342443689404977E-2</v>
      </c>
      <c r="F93">
        <v>77.375841845928676</v>
      </c>
      <c r="G93">
        <v>1.6227661793108219E-2</v>
      </c>
      <c r="H93">
        <v>110.39915758622448</v>
      </c>
      <c r="I93">
        <v>1.342443689404977E-2</v>
      </c>
      <c r="K93">
        <f t="shared" si="193"/>
        <v>89</v>
      </c>
      <c r="L93">
        <f t="shared" si="194"/>
        <v>0.11238279229330837</v>
      </c>
      <c r="M93">
        <f t="shared" si="262"/>
        <v>0.11057379990465473</v>
      </c>
      <c r="N93">
        <f t="shared" si="262"/>
        <v>0.10879392632854726</v>
      </c>
      <c r="O93">
        <f t="shared" si="262"/>
        <v>0.10704270284811938</v>
      </c>
      <c r="P93">
        <f t="shared" si="262"/>
        <v>0.10531966829130056</v>
      </c>
      <c r="Q93">
        <f t="shared" si="262"/>
        <v>0.10362436890936985</v>
      </c>
      <c r="R93">
        <f t="shared" si="262"/>
        <v>0.10195635825746464</v>
      </c>
      <c r="S93">
        <f t="shared" si="262"/>
        <v>0.10031519707701246</v>
      </c>
      <c r="T93">
        <f t="shared" si="262"/>
        <v>9.870045318005545E-2</v>
      </c>
      <c r="U93">
        <f t="shared" si="262"/>
        <v>9.7111701335436812E-2</v>
      </c>
      <c r="V93">
        <f t="shared" si="262"/>
        <v>9.5548523156819207E-2</v>
      </c>
      <c r="W93">
        <f t="shared" si="262"/>
        <v>9.4010506992505807E-2</v>
      </c>
      <c r="X93">
        <f t="shared" si="262"/>
        <v>9.2497247817034681E-2</v>
      </c>
      <c r="Y93">
        <f t="shared" si="262"/>
        <v>9.100834712451833E-2</v>
      </c>
      <c r="Z93">
        <f t="shared" si="262"/>
        <v>8.9543412823700055E-2</v>
      </c>
      <c r="AA93">
        <f t="shared" si="262"/>
        <v>8.810205913469947E-2</v>
      </c>
      <c r="AB93">
        <f t="shared" si="262"/>
        <v>8.6683906487420248E-2</v>
      </c>
      <c r="AC93">
        <f t="shared" si="262"/>
        <v>8.5288581421593027E-2</v>
      </c>
      <c r="AD93">
        <f t="shared" si="262"/>
        <v>8.3915716488427314E-2</v>
      </c>
      <c r="AE93">
        <f t="shared" si="262"/>
        <v>8.2564950153846531E-2</v>
      </c>
      <c r="AF93">
        <f t="shared" si="262"/>
        <v>8.1235926703280684E-2</v>
      </c>
      <c r="AG93">
        <f t="shared" si="262"/>
        <v>7.9928296147991379E-2</v>
      </c>
      <c r="AH93">
        <f t="shared" si="262"/>
        <v>7.8641714132904883E-2</v>
      </c>
      <c r="AI93">
        <f t="shared" si="262"/>
        <v>7.7375841845928675E-2</v>
      </c>
      <c r="AJ93">
        <f t="shared" si="262"/>
        <v>7.6130345928727763E-2</v>
      </c>
      <c r="AK93">
        <f t="shared" si="262"/>
        <v>7.4904898388937102E-2</v>
      </c>
      <c r="AL93">
        <f t="shared" si="262"/>
        <v>7.3699176513787268E-2</v>
      </c>
      <c r="AM93">
        <f t="shared" si="262"/>
        <v>7.2512862785120258E-2</v>
      </c>
      <c r="AN93">
        <f t="shared" si="262"/>
        <v>7.1345644795773489E-2</v>
      </c>
      <c r="AO93">
        <f t="shared" si="262"/>
        <v>7.0197215167309576E-2</v>
      </c>
      <c r="AP93">
        <f t="shared" si="262"/>
        <v>6.9067271469070407E-2</v>
      </c>
      <c r="AQ93">
        <f t="shared" si="262"/>
        <v>6.7955516138534219E-2</v>
      </c>
      <c r="AR93">
        <f t="shared" si="262"/>
        <v>6.6861656402954772E-2</v>
      </c>
      <c r="AS93">
        <f t="shared" si="262"/>
        <v>6.578540420226156E-2</v>
      </c>
      <c r="AT93">
        <f t="shared" si="262"/>
        <v>6.4726476113201412E-2</v>
      </c>
      <c r="AU93">
        <f t="shared" si="262"/>
        <v>6.3684593274700996E-2</v>
      </c>
      <c r="AV93">
        <f t="shared" si="262"/>
        <v>6.2659481314430748E-2</v>
      </c>
      <c r="AW93">
        <f t="shared" si="262"/>
        <v>6.1650870276550883E-2</v>
      </c>
      <c r="AX93">
        <f t="shared" si="262"/>
        <v>6.0658494550620501E-2</v>
      </c>
      <c r="AY93">
        <f t="shared" si="262"/>
        <v>5.9682092801651002E-2</v>
      </c>
      <c r="AZ93">
        <f t="shared" si="262"/>
        <v>5.8721407901285376E-2</v>
      </c>
      <c r="BA93">
        <f t="shared" si="262"/>
        <v>5.7776186860085302E-2</v>
      </c>
      <c r="BB93">
        <f t="shared" si="262"/>
        <v>5.6846180760908242E-2</v>
      </c>
      <c r="BC93">
        <f t="shared" si="262"/>
        <v>5.5931144693356846E-2</v>
      </c>
      <c r="BD93">
        <f t="shared" si="262"/>
        <v>5.503083768928365E-2</v>
      </c>
      <c r="BE93">
        <f t="shared" si="262"/>
        <v>5.4145022659333762E-2</v>
      </c>
      <c r="BF93">
        <f t="shared" si="262"/>
        <v>5.3273466330509153E-2</v>
      </c>
      <c r="BG93">
        <f t="shared" si="262"/>
        <v>5.2415939184737866E-2</v>
      </c>
      <c r="BH93">
        <f t="shared" si="262"/>
        <v>5.1572215398432104E-2</v>
      </c>
      <c r="BI93">
        <f t="shared" si="262"/>
        <v>5.0742072783019211E-2</v>
      </c>
      <c r="BJ93">
        <f t="shared" si="262"/>
        <v>4.9925292726429912E-2</v>
      </c>
      <c r="BK93">
        <f t="shared" si="262"/>
        <v>4.9121660135528399E-2</v>
      </c>
      <c r="BL93">
        <f t="shared" si="262"/>
        <v>4.8330963379469127E-2</v>
      </c>
      <c r="BM93">
        <f t="shared" si="262"/>
        <v>4.75529942339653E-2</v>
      </c>
      <c r="BN93">
        <f t="shared" si="262"/>
        <v>4.6787547826454591E-2</v>
      </c>
      <c r="BO93">
        <f t="shared" si="262"/>
        <v>4.603442258214737E-2</v>
      </c>
      <c r="BP93">
        <f t="shared" si="262"/>
        <v>4.5293420170943448E-2</v>
      </c>
      <c r="BQ93">
        <f t="shared" si="262"/>
        <v>4.4564345455203297E-2</v>
      </c>
      <c r="BR93">
        <f t="shared" si="262"/>
        <v>4.3847006438359912E-2</v>
      </c>
      <c r="BS93">
        <f t="shared" si="262"/>
        <v>4.3141214214357987E-2</v>
      </c>
      <c r="BT93">
        <f t="shared" si="262"/>
        <v>4.2446782917906767E-2</v>
      </c>
      <c r="BU93">
        <f t="shared" si="262"/>
        <v>4.1763529675533824E-2</v>
      </c>
      <c r="BV93">
        <f t="shared" si="262"/>
        <v>4.1091274557426651E-2</v>
      </c>
      <c r="BW93">
        <f t="shared" si="262"/>
        <v>4.0429840530049409E-2</v>
      </c>
      <c r="BX93">
        <f t="shared" ref="BX93:EJ96" si="267">+$B93*EXP(-$C93*(BX$3+$A93-2012))/1000</f>
        <v>3.9779053409522452E-2</v>
      </c>
      <c r="BY93">
        <f t="shared" si="267"/>
        <v>3.9138741815752262E-2</v>
      </c>
      <c r="BZ93">
        <f t="shared" si="267"/>
        <v>3.8508737127299679E-2</v>
      </c>
      <c r="CA93">
        <f t="shared" si="267"/>
        <v>3.7888873436974758E-2</v>
      </c>
      <c r="CB93">
        <f t="shared" si="267"/>
        <v>3.7278987508146219E-2</v>
      </c>
      <c r="CC93">
        <f t="shared" si="267"/>
        <v>3.6678918731754308E-2</v>
      </c>
      <c r="CD93">
        <f t="shared" si="267"/>
        <v>3.6088509084015556E-2</v>
      </c>
      <c r="CE93">
        <f t="shared" si="267"/>
        <v>3.5507603084808333E-2</v>
      </c>
      <c r="CF93">
        <f t="shared" si="267"/>
        <v>3.4936047756728275E-2</v>
      </c>
      <c r="CG93">
        <f t="shared" si="267"/>
        <v>3.4373692584802863E-2</v>
      </c>
      <c r="CH93">
        <f t="shared" si="267"/>
        <v>3.3820389476854257E-2</v>
      </c>
      <c r="CI93">
        <f t="shared" si="267"/>
        <v>3.3275992724500443E-2</v>
      </c>
      <c r="CJ93">
        <f t="shared" si="267"/>
        <v>3.2740358964783826E-2</v>
      </c>
      <c r="CK93">
        <f t="shared" si="267"/>
        <v>3.2213347142417761E-2</v>
      </c>
      <c r="CL93">
        <f t="shared" si="267"/>
        <v>3.1694818472640607E-2</v>
      </c>
      <c r="CM93">
        <f t="shared" si="267"/>
        <v>3.1184636404667732E-2</v>
      </c>
      <c r="CN93">
        <f t="shared" si="267"/>
        <v>3.0682666585731894E-2</v>
      </c>
      <c r="CO93">
        <f t="shared" si="267"/>
        <v>3.0188776825702396E-2</v>
      </c>
      <c r="CP93">
        <f t="shared" si="267"/>
        <v>2.9702837062273758E-2</v>
      </c>
      <c r="CQ93">
        <f t="shared" si="267"/>
        <v>2.922471932671477E-2</v>
      </c>
      <c r="CR93">
        <f t="shared" si="267"/>
        <v>2.8754297710168814E-2</v>
      </c>
      <c r="CS93">
        <f t="shared" si="267"/>
        <v>2.8291448330496703E-2</v>
      </c>
      <c r="CT93">
        <f t="shared" si="267"/>
        <v>2.7836049299653227E-2</v>
      </c>
      <c r="CU93">
        <f t="shared" si="267"/>
        <v>2.7387980691588758E-2</v>
      </c>
      <c r="CV93">
        <f t="shared" si="267"/>
        <v>2.694712451066765E-2</v>
      </c>
      <c r="CW93">
        <f t="shared" si="267"/>
        <v>2.6513364660594927E-2</v>
      </c>
      <c r="CX93">
        <f t="shared" si="267"/>
        <v>2.6086586913843111E-2</v>
      </c>
      <c r="CY93">
        <f t="shared" si="267"/>
        <v>2.5666678881571304E-2</v>
      </c>
      <c r="CZ93">
        <f t="shared" si="267"/>
        <v>2.5253529984028342E-2</v>
      </c>
      <c r="DA93">
        <f t="shared" si="267"/>
        <v>2.4847031421432429E-2</v>
      </c>
      <c r="DB93">
        <f t="shared" si="267"/>
        <v>2.4447076145319525E-2</v>
      </c>
      <c r="DC93">
        <f t="shared" si="267"/>
        <v>2.4053558830352855E-2</v>
      </c>
      <c r="DD93">
        <f t="shared" si="267"/>
        <v>2.3666375846586291E-2</v>
      </c>
      <c r="DE93">
        <f t="shared" si="267"/>
        <v>2.3285425232174115E-2</v>
      </c>
      <c r="DF93">
        <f t="shared" si="267"/>
        <v>2.2910606666520138E-2</v>
      </c>
      <c r="DG93">
        <f t="shared" si="267"/>
        <v>2.254182144385896E-2</v>
      </c>
      <c r="DH93">
        <f t="shared" si="267"/>
        <v>2.2178972447262538E-2</v>
      </c>
      <c r="DI93">
        <f t="shared" si="267"/>
        <v>2.1821964123065151E-2</v>
      </c>
      <c r="DJ93">
        <f t="shared" si="267"/>
        <v>2.1470702455700007E-2</v>
      </c>
      <c r="DK93">
        <f t="shared" si="267"/>
        <v>2.1125094942940941E-2</v>
      </c>
      <c r="DL93">
        <f t="shared" si="267"/>
        <v>2.0785050571542625E-2</v>
      </c>
      <c r="DM93">
        <f t="shared" si="267"/>
        <v>2.0450479793272851E-2</v>
      </c>
      <c r="DN93">
        <f t="shared" si="267"/>
        <v>2.0121294501330704E-2</v>
      </c>
      <c r="DO93">
        <f t="shared" si="267"/>
        <v>1.9797408007144239E-2</v>
      </c>
      <c r="DP93">
        <f t="shared" si="267"/>
        <v>1.9478735017541653E-2</v>
      </c>
      <c r="DQ93">
        <f t="shared" si="267"/>
        <v>1.9165191612289988E-2</v>
      </c>
      <c r="DR93">
        <f t="shared" si="267"/>
        <v>1.8856695221995318E-2</v>
      </c>
      <c r="DS93">
        <f t="shared" si="267"/>
        <v>1.8553164606358686E-2</v>
      </c>
      <c r="DT93">
        <f t="shared" si="267"/>
        <v>1.8254519832782083E-2</v>
      </c>
      <c r="DU93">
        <f t="shared" si="267"/>
        <v>1.7960682255318751E-2</v>
      </c>
      <c r="DV93">
        <f t="shared" si="267"/>
        <v>1.7671574493962366E-2</v>
      </c>
      <c r="DW93">
        <f t="shared" si="267"/>
        <v>1.7387120414269527E-2</v>
      </c>
      <c r="DX93">
        <f t="shared" si="267"/>
        <v>1.7107245107310359E-2</v>
      </c>
      <c r="DY93">
        <f t="shared" si="267"/>
        <v>1.6831874869941737E-2</v>
      </c>
      <c r="DZ93">
        <f t="shared" si="267"/>
        <v>1.6560937185398118E-2</v>
      </c>
      <c r="EA93">
        <f t="shared" si="267"/>
        <v>1.6294360704194773E-2</v>
      </c>
      <c r="EB93">
        <f t="shared" si="267"/>
        <v>1.6032075225338411E-2</v>
      </c>
      <c r="EC93">
        <f t="shared" si="267"/>
        <v>1.5774011677840247E-2</v>
      </c>
      <c r="ED93">
        <f t="shared" si="267"/>
        <v>1.5520102102526679E-2</v>
      </c>
      <c r="EE93">
        <f t="shared" si="267"/>
        <v>1.5270279634142698E-2</v>
      </c>
      <c r="EF93">
        <f t="shared" si="267"/>
        <v>1.502447848374343E-2</v>
      </c>
      <c r="EG93">
        <f t="shared" si="267"/>
        <v>1.4782633921369082E-2</v>
      </c>
      <c r="EH93">
        <f t="shared" si="267"/>
        <v>1.4544682258998768E-2</v>
      </c>
      <c r="EI93">
        <f t="shared" si="267"/>
        <v>1.4310560833778753E-2</v>
      </c>
      <c r="EJ93">
        <f t="shared" si="267"/>
        <v>1.4080207991520599E-2</v>
      </c>
      <c r="EK93">
        <f t="shared" si="266"/>
        <v>1.3853563070465031E-2</v>
      </c>
      <c r="EL93">
        <f t="shared" si="266"/>
        <v>1.3630566385307061E-2</v>
      </c>
      <c r="EM93">
        <f t="shared" si="240"/>
        <v>1.3411159211478303E-2</v>
      </c>
      <c r="EN93">
        <f t="shared" si="240"/>
        <v>1.3195283769682299E-2</v>
      </c>
      <c r="EO93">
        <f t="shared" si="240"/>
        <v>1.298288321067873E-2</v>
      </c>
      <c r="EP93">
        <f t="shared" si="240"/>
        <v>1.2773901600312606E-2</v>
      </c>
      <c r="EQ93">
        <f t="shared" si="240"/>
        <v>1.2568283904784389E-2</v>
      </c>
      <c r="ER93">
        <f t="shared" si="240"/>
        <v>1.2365975976157248E-2</v>
      </c>
      <c r="ES93">
        <f t="shared" si="240"/>
        <v>1.2166924538097597E-2</v>
      </c>
      <c r="ET93">
        <f t="shared" si="240"/>
        <v>1.1971077171845134E-2</v>
      </c>
      <c r="EU93">
        <f t="shared" si="240"/>
        <v>1.1778382302408763E-2</v>
      </c>
      <c r="EV93">
        <f t="shared" si="240"/>
        <v>1.1588789184984693E-2</v>
      </c>
      <c r="EW93">
        <f t="shared" si="240"/>
        <v>1.1402247891593126E-2</v>
      </c>
      <c r="EX93">
        <f t="shared" si="240"/>
        <v>1.1218709297930132E-2</v>
      </c>
      <c r="EY93">
        <f t="shared" si="240"/>
        <v>1.103812507043108E-2</v>
      </c>
      <c r="EZ93">
        <f t="shared" si="240"/>
        <v>1.0860447653542354E-2</v>
      </c>
      <c r="FA93">
        <f t="shared" si="240"/>
        <v>1.0685630257197959E-2</v>
      </c>
      <c r="FB93">
        <f t="shared" si="240"/>
        <v>1.0513626844497652E-2</v>
      </c>
      <c r="FC93">
        <f t="shared" si="235"/>
        <v>1.0344392119583512E-2</v>
      </c>
      <c r="FD93">
        <f t="shared" si="235"/>
        <v>1.0177881515711557E-2</v>
      </c>
      <c r="FE93">
        <f t="shared" si="235"/>
        <v>1.0014051183515433E-2</v>
      </c>
      <c r="FG93">
        <f t="shared" si="196"/>
        <v>89</v>
      </c>
      <c r="FH93">
        <f t="shared" si="197"/>
        <v>0.15033476165454743</v>
      </c>
      <c r="FI93">
        <f t="shared" si="263"/>
        <v>0.14833008804691861</v>
      </c>
      <c r="FJ93">
        <f t="shared" si="263"/>
        <v>0.14635214622260387</v>
      </c>
      <c r="FK93">
        <f t="shared" si="263"/>
        <v>0.14440057972046341</v>
      </c>
      <c r="FL93">
        <f t="shared" si="263"/>
        <v>0.14247503683267077</v>
      </c>
      <c r="FM93">
        <f t="shared" si="263"/>
        <v>0.14057517054132881</v>
      </c>
      <c r="FN93">
        <f t="shared" si="263"/>
        <v>0.13870063845593075</v>
      </c>
      <c r="FO93">
        <f t="shared" si="263"/>
        <v>0.13685110275165499</v>
      </c>
      <c r="FP93">
        <f t="shared" si="263"/>
        <v>0.13502623010848314</v>
      </c>
      <c r="FQ93">
        <f t="shared" si="263"/>
        <v>0.13322569165112957</v>
      </c>
      <c r="FR93">
        <f t="shared" si="263"/>
        <v>0.13144916288977221</v>
      </c>
      <c r="FS93">
        <f t="shared" si="263"/>
        <v>0.12969632366157324</v>
      </c>
      <c r="FT93">
        <f t="shared" si="263"/>
        <v>0.12796685807298042</v>
      </c>
      <c r="FU93">
        <f t="shared" si="263"/>
        <v>0.12626045444279696</v>
      </c>
      <c r="FV93">
        <f t="shared" si="263"/>
        <v>0.12457680524601095</v>
      </c>
      <c r="FW93">
        <f t="shared" si="263"/>
        <v>0.12291560705837382</v>
      </c>
      <c r="FX93">
        <f t="shared" si="263"/>
        <v>0.12127656050171776</v>
      </c>
      <c r="FY93">
        <f t="shared" si="263"/>
        <v>0.11965937019000225</v>
      </c>
      <c r="FZ93">
        <f t="shared" si="263"/>
        <v>0.11806374467608022</v>
      </c>
      <c r="GA93">
        <f t="shared" si="263"/>
        <v>0.11648939639917386</v>
      </c>
      <c r="GB93">
        <f t="shared" si="263"/>
        <v>0.11493604163305098</v>
      </c>
      <c r="GC93">
        <f t="shared" si="263"/>
        <v>0.11340340043489244</v>
      </c>
      <c r="GD93">
        <f t="shared" si="263"/>
        <v>0.11189119659484122</v>
      </c>
      <c r="GE93">
        <f t="shared" si="263"/>
        <v>0.11039915758622447</v>
      </c>
      <c r="GF93">
        <f t="shared" si="263"/>
        <v>0.10892701451643923</v>
      </c>
      <c r="GG93">
        <f t="shared" si="263"/>
        <v>0.10747450207849303</v>
      </c>
      <c r="GH93">
        <f t="shared" si="263"/>
        <v>0.10604135850319081</v>
      </c>
      <c r="GI93">
        <f t="shared" si="263"/>
        <v>0.10462732551195933</v>
      </c>
      <c r="GJ93">
        <f t="shared" si="263"/>
        <v>0.1032321482703006</v>
      </c>
      <c r="GK93">
        <f t="shared" si="263"/>
        <v>0.10185557534186614</v>
      </c>
      <c r="GL93">
        <f t="shared" si="263"/>
        <v>0.10049735864314355</v>
      </c>
      <c r="GM93">
        <f t="shared" si="263"/>
        <v>9.91572533987473E-2</v>
      </c>
      <c r="GN93">
        <f t="shared" si="263"/>
        <v>9.783501809730584E-2</v>
      </c>
      <c r="GO93">
        <f t="shared" si="263"/>
        <v>9.6530414447936738E-2</v>
      </c>
      <c r="GP93">
        <f t="shared" si="263"/>
        <v>9.5243207337302391E-2</v>
      </c>
      <c r="GQ93">
        <f t="shared" si="263"/>
        <v>9.3973164787238356E-2</v>
      </c>
      <c r="GR93">
        <f t="shared" si="263"/>
        <v>9.2720057912946574E-2</v>
      </c>
      <c r="GS93">
        <f t="shared" si="263"/>
        <v>9.1483660881746198E-2</v>
      </c>
      <c r="GT93">
        <f t="shared" si="263"/>
        <v>9.0263750872374426E-2</v>
      </c>
      <c r="GU93">
        <f t="shared" si="263"/>
        <v>8.9060108034830082E-2</v>
      </c>
      <c r="GV93">
        <f t="shared" si="263"/>
        <v>8.7872515450752614E-2</v>
      </c>
      <c r="GW93">
        <f t="shared" si="263"/>
        <v>8.6700759094329422E-2</v>
      </c>
      <c r="GX93">
        <f t="shared" si="263"/>
        <v>8.5544627793724612E-2</v>
      </c>
      <c r="GY93">
        <f t="shared" si="263"/>
        <v>8.4403913193021859E-2</v>
      </c>
      <c r="GZ93">
        <f t="shared" si="263"/>
        <v>8.327840971467497E-2</v>
      </c>
      <c r="HA93">
        <f t="shared" si="263"/>
        <v>8.2167914522459001E-2</v>
      </c>
      <c r="HB93">
        <f t="shared" si="263"/>
        <v>8.1072227484915535E-2</v>
      </c>
      <c r="HC93">
        <f t="shared" si="263"/>
        <v>7.9991151139285288E-2</v>
      </c>
      <c r="HD93">
        <f t="shared" si="263"/>
        <v>7.8924490655921817E-2</v>
      </c>
      <c r="HE93">
        <f t="shared" si="263"/>
        <v>7.787205380317952E-2</v>
      </c>
      <c r="HF93">
        <f t="shared" si="263"/>
        <v>7.6833650912770168E-2</v>
      </c>
      <c r="HG93">
        <f t="shared" si="263"/>
        <v>7.5809094845581043E-2</v>
      </c>
      <c r="HH93">
        <f t="shared" si="263"/>
        <v>7.4798200957949229E-2</v>
      </c>
      <c r="HI93">
        <f t="shared" si="263"/>
        <v>7.3800787068385373E-2</v>
      </c>
      <c r="HJ93">
        <f t="shared" si="263"/>
        <v>7.2816673424741268E-2</v>
      </c>
      <c r="HK93">
        <f t="shared" si="263"/>
        <v>7.1845682671815209E-2</v>
      </c>
      <c r="HL93">
        <f t="shared" si="263"/>
        <v>7.0887639819389503E-2</v>
      </c>
      <c r="HM93">
        <f t="shared" si="263"/>
        <v>6.9942372210693826E-2</v>
      </c>
      <c r="HN93">
        <f t="shared" si="263"/>
        <v>6.9009709491289511E-2</v>
      </c>
      <c r="HO93">
        <f t="shared" si="263"/>
        <v>6.8089483578368498E-2</v>
      </c>
      <c r="HP93">
        <f t="shared" si="263"/>
        <v>6.7181528630461729E-2</v>
      </c>
      <c r="HQ93">
        <f t="shared" si="263"/>
        <v>6.6285681017551557E-2</v>
      </c>
      <c r="HR93">
        <f t="shared" si="263"/>
        <v>6.5401779291582571E-2</v>
      </c>
      <c r="HS93">
        <f t="shared" si="263"/>
        <v>6.4529664157365829E-2</v>
      </c>
      <c r="HT93">
        <f t="shared" ref="HT93:KE96" si="268">+$D93*EXP(-$E93*(HT$3+$A93-2012))/1000</f>
        <v>6.3669178443870766E-2</v>
      </c>
      <c r="HU93">
        <f t="shared" si="268"/>
        <v>6.282016707590031E-2</v>
      </c>
      <c r="HV93">
        <f t="shared" si="268"/>
        <v>6.1982477046143444E-2</v>
      </c>
      <c r="HW93">
        <f t="shared" si="268"/>
        <v>6.1155957387600414E-2</v>
      </c>
      <c r="HX93">
        <f t="shared" si="268"/>
        <v>6.0340459146375876E-2</v>
      </c>
      <c r="HY93">
        <f t="shared" si="268"/>
        <v>5.9535835354834539E-2</v>
      </c>
      <c r="HZ93">
        <f t="shared" si="268"/>
        <v>5.8741941005115046E-2</v>
      </c>
      <c r="IA93">
        <f t="shared" si="268"/>
        <v>5.795863302299685E-2</v>
      </c>
      <c r="IB93">
        <f t="shared" si="268"/>
        <v>5.7185770242115644E-2</v>
      </c>
      <c r="IC93">
        <f t="shared" si="268"/>
        <v>5.6423213378522637E-2</v>
      </c>
      <c r="ID93">
        <f t="shared" si="268"/>
        <v>5.5670825005583E-2</v>
      </c>
      <c r="IE93">
        <f t="shared" si="268"/>
        <v>5.4928469529209122E-2</v>
      </c>
      <c r="IF93">
        <f t="shared" si="268"/>
        <v>5.4196013163424081E-2</v>
      </c>
      <c r="IG93">
        <f t="shared" si="268"/>
        <v>5.347332390625098E-2</v>
      </c>
      <c r="IH93">
        <f t="shared" si="268"/>
        <v>5.276027151592376E-2</v>
      </c>
      <c r="II93">
        <f t="shared" si="268"/>
        <v>5.2056727487415272E-2</v>
      </c>
      <c r="IJ93">
        <f t="shared" si="268"/>
        <v>5.1362565029278363E-2</v>
      </c>
      <c r="IK93">
        <f t="shared" si="268"/>
        <v>5.0677659040795693E-2</v>
      </c>
      <c r="IL93">
        <f t="shared" si="268"/>
        <v>5.0001886089434372E-2</v>
      </c>
      <c r="IM93">
        <f t="shared" si="268"/>
        <v>4.933512438860109E-2</v>
      </c>
      <c r="IN93">
        <f t="shared" si="268"/>
        <v>4.8677253775694033E-2</v>
      </c>
      <c r="IO93">
        <f t="shared" si="268"/>
        <v>4.8028155690447348E-2</v>
      </c>
      <c r="IP93">
        <f t="shared" si="268"/>
        <v>4.738771315356443E-2</v>
      </c>
      <c r="IQ93">
        <f t="shared" si="268"/>
        <v>4.6755810745636124E-2</v>
      </c>
      <c r="IR93">
        <f t="shared" si="268"/>
        <v>4.6132334586340071E-2</v>
      </c>
      <c r="IS93">
        <f t="shared" si="268"/>
        <v>4.5517172313917366E-2</v>
      </c>
      <c r="IT93">
        <f t="shared" si="268"/>
        <v>4.4910213064922912E-2</v>
      </c>
      <c r="IU93">
        <f t="shared" si="268"/>
        <v>4.4311347454245871E-2</v>
      </c>
      <c r="IV93">
        <f t="shared" si="268"/>
        <v>4.3720467555396401E-2</v>
      </c>
      <c r="IW93">
        <f t="shared" si="268"/>
        <v>4.3137466881055402E-2</v>
      </c>
      <c r="IX93">
        <f t="shared" si="268"/>
        <v>4.2562240363883494E-2</v>
      </c>
      <c r="IY93">
        <f t="shared" si="268"/>
        <v>4.1994684337586033E-2</v>
      </c>
      <c r="IZ93">
        <f t="shared" si="268"/>
        <v>4.1434696518230507E-2</v>
      </c>
      <c r="JA93">
        <f t="shared" si="268"/>
        <v>4.0882175985813146E-2</v>
      </c>
      <c r="JB93">
        <f t="shared" si="268"/>
        <v>4.0337023166071302E-2</v>
      </c>
      <c r="JC93">
        <f t="shared" si="268"/>
        <v>3.9799139812538277E-2</v>
      </c>
      <c r="JD93">
        <f t="shared" si="268"/>
        <v>3.9268428988837631E-2</v>
      </c>
      <c r="JE93">
        <f t="shared" si="268"/>
        <v>3.8744795051213414E-2</v>
      </c>
      <c r="JF93">
        <f t="shared" si="268"/>
        <v>3.8228143631293426E-2</v>
      </c>
      <c r="JG93">
        <f t="shared" si="268"/>
        <v>3.7718381619082336E-2</v>
      </c>
      <c r="JH93">
        <f t="shared" si="268"/>
        <v>3.7215417146181533E-2</v>
      </c>
      <c r="JI93">
        <f t="shared" si="268"/>
        <v>3.6719159569232822E-2</v>
      </c>
      <c r="JJ93">
        <f t="shared" si="268"/>
        <v>3.6229519453582798E-2</v>
      </c>
      <c r="JK93">
        <f t="shared" si="268"/>
        <v>3.5746408557165078E-2</v>
      </c>
      <c r="JL93">
        <f t="shared" si="268"/>
        <v>3.5269739814597523E-2</v>
      </c>
      <c r="JM93">
        <f t="shared" si="268"/>
        <v>3.4799427321491438E-2</v>
      </c>
      <c r="JN93">
        <f t="shared" si="268"/>
        <v>3.4335386318970047E-2</v>
      </c>
      <c r="JO93">
        <f t="shared" si="268"/>
        <v>3.3877533178393378E-2</v>
      </c>
      <c r="JP93">
        <f t="shared" si="268"/>
        <v>3.3425785386286905E-2</v>
      </c>
      <c r="JQ93">
        <f t="shared" si="268"/>
        <v>3.2980061529471069E-2</v>
      </c>
      <c r="JR93">
        <f t="shared" si="268"/>
        <v>3.2540281280389161E-2</v>
      </c>
      <c r="JS93">
        <f t="shared" si="268"/>
        <v>3.2106365382630855E-2</v>
      </c>
      <c r="JT93">
        <f t="shared" si="268"/>
        <v>3.1678235636648712E-2</v>
      </c>
      <c r="JU93">
        <f t="shared" si="268"/>
        <v>3.1255814885665235E-2</v>
      </c>
      <c r="JV93">
        <f t="shared" si="268"/>
        <v>3.0839027001767789E-2</v>
      </c>
      <c r="JW93">
        <f t="shared" si="268"/>
        <v>3.0427796872188998E-2</v>
      </c>
      <c r="JX93">
        <f t="shared" si="268"/>
        <v>3.0022050385770011E-2</v>
      </c>
      <c r="JY93">
        <f t="shared" si="268"/>
        <v>2.9621714419604359E-2</v>
      </c>
      <c r="JZ93">
        <f t="shared" si="268"/>
        <v>2.9226716825859866E-2</v>
      </c>
      <c r="KA93">
        <f t="shared" si="268"/>
        <v>2.8836986418776266E-2</v>
      </c>
      <c r="KB93">
        <f t="shared" si="268"/>
        <v>2.8452452961836287E-2</v>
      </c>
      <c r="KC93">
        <f t="shared" si="268"/>
        <v>2.8073047155107691E-2</v>
      </c>
      <c r="KD93">
        <f t="shared" si="268"/>
        <v>2.7698700622754237E-2</v>
      </c>
      <c r="KE93">
        <f t="shared" si="268"/>
        <v>2.7329345900713023E-2</v>
      </c>
      <c r="KF93">
        <f t="shared" si="253"/>
        <v>2.6964916424536304E-2</v>
      </c>
      <c r="KG93">
        <f t="shared" si="253"/>
        <v>2.660534651739534E-2</v>
      </c>
      <c r="KH93">
        <f t="shared" si="253"/>
        <v>2.6250571378244224E-2</v>
      </c>
      <c r="KI93">
        <f t="shared" si="253"/>
        <v>2.590052707014158E-2</v>
      </c>
      <c r="KJ93">
        <f t="shared" si="253"/>
        <v>2.5555150508727923E-2</v>
      </c>
      <c r="KK93">
        <f t="shared" si="253"/>
        <v>2.521437945085676E-2</v>
      </c>
      <c r="KL93">
        <f t="shared" si="253"/>
        <v>2.4878152483377203E-2</v>
      </c>
      <c r="KM93">
        <f t="shared" si="253"/>
        <v>2.4546409012066197E-2</v>
      </c>
      <c r="KN93">
        <f t="shared" si="253"/>
        <v>2.421908925070838E-2</v>
      </c>
      <c r="KO93">
        <f t="shared" si="253"/>
        <v>2.3896134210321461E-2</v>
      </c>
      <c r="KP93">
        <f t="shared" si="253"/>
        <v>2.3577485688525385E-2</v>
      </c>
      <c r="KQ93">
        <f t="shared" si="253"/>
        <v>2.3263086259053149E-2</v>
      </c>
      <c r="KR93">
        <f t="shared" si="253"/>
        <v>2.2952879261401615E-2</v>
      </c>
      <c r="KS93">
        <f t="shared" si="253"/>
        <v>2.2646808790620178E-2</v>
      </c>
      <c r="KT93">
        <f t="shared" si="253"/>
        <v>2.2344819687235725E-2</v>
      </c>
      <c r="KU93">
        <f t="shared" si="253"/>
        <v>2.2046857527311867E-2</v>
      </c>
      <c r="KV93">
        <f t="shared" si="253"/>
        <v>2.1752868612640797E-2</v>
      </c>
      <c r="KW93">
        <f t="shared" si="253"/>
        <v>2.1462799961065832E-2</v>
      </c>
      <c r="KX93">
        <f t="shared" si="253"/>
        <v>2.1176599296933107E-2</v>
      </c>
      <c r="KY93">
        <f t="shared" si="253"/>
        <v>2.0894215041670557E-2</v>
      </c>
      <c r="KZ93">
        <f t="shared" si="253"/>
        <v>2.0615596304492476E-2</v>
      </c>
      <c r="LA93">
        <f t="shared" si="253"/>
        <v>2.0340692873228108E-2</v>
      </c>
      <c r="LC93">
        <f t="shared" si="199"/>
        <v>89</v>
      </c>
      <c r="LD93">
        <f t="shared" si="200"/>
        <v>0.11238279229330837</v>
      </c>
      <c r="LE93">
        <f t="shared" si="264"/>
        <v>0.11057379990465473</v>
      </c>
      <c r="LF93">
        <f t="shared" si="264"/>
        <v>0.10879392632854726</v>
      </c>
      <c r="LG93">
        <f t="shared" si="264"/>
        <v>0.10704270284811938</v>
      </c>
      <c r="LH93">
        <f t="shared" si="264"/>
        <v>0.10531966829130056</v>
      </c>
      <c r="LI93">
        <f t="shared" si="264"/>
        <v>0.10362436890936985</v>
      </c>
      <c r="LJ93">
        <f t="shared" si="264"/>
        <v>0.10195635825746464</v>
      </c>
      <c r="LK93">
        <f t="shared" si="264"/>
        <v>0.10031519707701246</v>
      </c>
      <c r="LL93">
        <f t="shared" si="264"/>
        <v>9.870045318005545E-2</v>
      </c>
      <c r="LM93">
        <f t="shared" si="264"/>
        <v>9.7111701335436812E-2</v>
      </c>
      <c r="LN93">
        <f t="shared" si="264"/>
        <v>9.5548523156819207E-2</v>
      </c>
      <c r="LO93">
        <f t="shared" si="264"/>
        <v>9.4010506992505807E-2</v>
      </c>
      <c r="LP93">
        <f t="shared" si="264"/>
        <v>9.2497247817034681E-2</v>
      </c>
      <c r="LQ93">
        <f t="shared" si="264"/>
        <v>9.100834712451833E-2</v>
      </c>
      <c r="LR93">
        <f t="shared" si="264"/>
        <v>8.9543412823700055E-2</v>
      </c>
      <c r="LS93">
        <f t="shared" si="264"/>
        <v>8.810205913469947E-2</v>
      </c>
      <c r="LT93">
        <f t="shared" si="264"/>
        <v>8.6683906487420248E-2</v>
      </c>
      <c r="LU93">
        <f t="shared" si="264"/>
        <v>8.5288581421593027E-2</v>
      </c>
      <c r="LV93">
        <f t="shared" si="264"/>
        <v>8.3915716488427314E-2</v>
      </c>
      <c r="LW93">
        <f t="shared" si="264"/>
        <v>8.2564950153846531E-2</v>
      </c>
      <c r="LX93">
        <f t="shared" si="264"/>
        <v>8.1235926703280684E-2</v>
      </c>
      <c r="LY93">
        <f t="shared" si="264"/>
        <v>7.9928296147991379E-2</v>
      </c>
      <c r="LZ93">
        <f t="shared" si="264"/>
        <v>7.8641714132904883E-2</v>
      </c>
      <c r="MA93">
        <f t="shared" si="264"/>
        <v>7.7375841845928675E-2</v>
      </c>
      <c r="MB93">
        <f t="shared" si="264"/>
        <v>7.6130345928727763E-2</v>
      </c>
      <c r="MC93">
        <f t="shared" si="264"/>
        <v>7.4904898388937102E-2</v>
      </c>
      <c r="MD93">
        <f t="shared" si="264"/>
        <v>7.3699176513787268E-2</v>
      </c>
      <c r="ME93">
        <f t="shared" si="264"/>
        <v>7.2512862785120258E-2</v>
      </c>
      <c r="MF93">
        <f t="shared" si="264"/>
        <v>7.1345644795773489E-2</v>
      </c>
      <c r="MG93">
        <f t="shared" si="264"/>
        <v>7.0197215167309576E-2</v>
      </c>
      <c r="MH93">
        <f t="shared" si="264"/>
        <v>6.9067271469070407E-2</v>
      </c>
      <c r="MI93">
        <f t="shared" si="264"/>
        <v>6.7955516138534219E-2</v>
      </c>
      <c r="MJ93">
        <f t="shared" si="264"/>
        <v>6.6861656402954772E-2</v>
      </c>
      <c r="MK93">
        <f t="shared" si="264"/>
        <v>6.578540420226156E-2</v>
      </c>
      <c r="ML93">
        <f t="shared" si="264"/>
        <v>6.4726476113201412E-2</v>
      </c>
      <c r="MM93">
        <f t="shared" si="264"/>
        <v>6.3684593274700996E-2</v>
      </c>
      <c r="MN93">
        <f t="shared" si="264"/>
        <v>6.2659481314430748E-2</v>
      </c>
      <c r="MO93">
        <f t="shared" si="264"/>
        <v>6.1650870276550883E-2</v>
      </c>
      <c r="MP93">
        <f t="shared" si="264"/>
        <v>6.0658494550620501E-2</v>
      </c>
      <c r="MQ93">
        <f t="shared" si="264"/>
        <v>5.9682092801651002E-2</v>
      </c>
      <c r="MR93">
        <f t="shared" si="264"/>
        <v>5.8721407901285376E-2</v>
      </c>
      <c r="MS93">
        <f t="shared" si="264"/>
        <v>5.7776186860085302E-2</v>
      </c>
      <c r="MT93">
        <f t="shared" si="264"/>
        <v>5.6846180760908242E-2</v>
      </c>
      <c r="MU93">
        <f t="shared" si="264"/>
        <v>5.5931144693356846E-2</v>
      </c>
      <c r="MV93">
        <f t="shared" si="264"/>
        <v>5.503083768928365E-2</v>
      </c>
      <c r="MW93">
        <f t="shared" si="264"/>
        <v>5.4145022659333762E-2</v>
      </c>
      <c r="MX93">
        <f t="shared" si="264"/>
        <v>5.3273466330509153E-2</v>
      </c>
      <c r="MY93">
        <f t="shared" si="264"/>
        <v>5.2415939184737866E-2</v>
      </c>
      <c r="MZ93">
        <f t="shared" si="264"/>
        <v>5.1572215398432104E-2</v>
      </c>
      <c r="NA93">
        <f t="shared" si="264"/>
        <v>5.0742072783019211E-2</v>
      </c>
      <c r="NB93">
        <f t="shared" si="264"/>
        <v>4.9925292726429912E-2</v>
      </c>
      <c r="NC93">
        <f t="shared" si="264"/>
        <v>4.9121660135528399E-2</v>
      </c>
      <c r="ND93">
        <f t="shared" si="264"/>
        <v>4.8330963379469127E-2</v>
      </c>
      <c r="NE93">
        <f t="shared" si="264"/>
        <v>4.75529942339653E-2</v>
      </c>
      <c r="NF93">
        <f t="shared" si="264"/>
        <v>4.6787547826454591E-2</v>
      </c>
      <c r="NG93">
        <f t="shared" si="264"/>
        <v>4.603442258214737E-2</v>
      </c>
      <c r="NH93">
        <f t="shared" si="264"/>
        <v>4.5293420170943448E-2</v>
      </c>
      <c r="NI93">
        <f t="shared" si="264"/>
        <v>4.4564345455203297E-2</v>
      </c>
      <c r="NJ93">
        <f t="shared" si="264"/>
        <v>4.3847006438359912E-2</v>
      </c>
      <c r="NK93">
        <f t="shared" si="264"/>
        <v>4.3141214214357987E-2</v>
      </c>
      <c r="NL93">
        <f t="shared" si="264"/>
        <v>4.2446782917906767E-2</v>
      </c>
      <c r="NM93">
        <f t="shared" si="264"/>
        <v>4.1763529675533824E-2</v>
      </c>
      <c r="NN93">
        <f t="shared" si="264"/>
        <v>4.1091274557426651E-2</v>
      </c>
      <c r="NO93">
        <f t="shared" si="264"/>
        <v>4.0429840530049409E-2</v>
      </c>
      <c r="NP93">
        <f t="shared" ref="NP93:QA96" si="269">+$F93*EXP(-$G93*(NP$3+$A93-2012))/1000</f>
        <v>3.9779053409522452E-2</v>
      </c>
      <c r="NQ93">
        <f t="shared" si="269"/>
        <v>3.9138741815752262E-2</v>
      </c>
      <c r="NR93">
        <f t="shared" si="269"/>
        <v>3.8508737127299679E-2</v>
      </c>
      <c r="NS93">
        <f t="shared" si="269"/>
        <v>3.7888873436974758E-2</v>
      </c>
      <c r="NT93">
        <f t="shared" si="269"/>
        <v>3.7278987508146219E-2</v>
      </c>
      <c r="NU93">
        <f t="shared" si="269"/>
        <v>3.6678918731754308E-2</v>
      </c>
      <c r="NV93">
        <f t="shared" si="269"/>
        <v>3.6088509084015556E-2</v>
      </c>
      <c r="NW93">
        <f t="shared" si="269"/>
        <v>3.5507603084808333E-2</v>
      </c>
      <c r="NX93">
        <f t="shared" si="269"/>
        <v>3.4936047756728275E-2</v>
      </c>
      <c r="NY93">
        <f t="shared" si="269"/>
        <v>3.4373692584802863E-2</v>
      </c>
      <c r="NZ93">
        <f t="shared" si="269"/>
        <v>3.3820389476854257E-2</v>
      </c>
      <c r="OA93">
        <f t="shared" si="269"/>
        <v>3.3275992724500443E-2</v>
      </c>
      <c r="OB93">
        <f t="shared" si="269"/>
        <v>3.2740358964783826E-2</v>
      </c>
      <c r="OC93">
        <f t="shared" si="269"/>
        <v>3.2213347142417761E-2</v>
      </c>
      <c r="OD93">
        <f t="shared" si="269"/>
        <v>3.1694818472640607E-2</v>
      </c>
      <c r="OE93">
        <f t="shared" si="269"/>
        <v>3.1184636404667732E-2</v>
      </c>
      <c r="OF93">
        <f t="shared" si="269"/>
        <v>3.0682666585731894E-2</v>
      </c>
      <c r="OG93">
        <f t="shared" si="269"/>
        <v>3.0188776825702396E-2</v>
      </c>
      <c r="OH93">
        <f t="shared" si="269"/>
        <v>2.9702837062273758E-2</v>
      </c>
      <c r="OI93">
        <f t="shared" si="269"/>
        <v>2.922471932671477E-2</v>
      </c>
      <c r="OJ93">
        <f t="shared" si="269"/>
        <v>2.8754297710168814E-2</v>
      </c>
      <c r="OK93">
        <f t="shared" si="269"/>
        <v>2.8291448330496703E-2</v>
      </c>
      <c r="OL93">
        <f t="shared" si="269"/>
        <v>2.7836049299653227E-2</v>
      </c>
      <c r="OM93">
        <f t="shared" si="269"/>
        <v>2.7387980691588758E-2</v>
      </c>
      <c r="ON93">
        <f t="shared" si="269"/>
        <v>2.694712451066765E-2</v>
      </c>
      <c r="OO93">
        <f t="shared" si="269"/>
        <v>2.6513364660594927E-2</v>
      </c>
      <c r="OP93">
        <f t="shared" si="269"/>
        <v>2.6086586913843111E-2</v>
      </c>
      <c r="OQ93">
        <f t="shared" si="269"/>
        <v>2.5666678881571304E-2</v>
      </c>
      <c r="OR93">
        <f t="shared" si="269"/>
        <v>2.5253529984028342E-2</v>
      </c>
      <c r="OS93">
        <f t="shared" si="269"/>
        <v>2.4847031421432429E-2</v>
      </c>
      <c r="OT93">
        <f t="shared" si="269"/>
        <v>2.4447076145319525E-2</v>
      </c>
      <c r="OU93">
        <f t="shared" si="269"/>
        <v>2.4053558830352855E-2</v>
      </c>
      <c r="OV93">
        <f t="shared" si="269"/>
        <v>2.3666375846586291E-2</v>
      </c>
      <c r="OW93">
        <f t="shared" si="269"/>
        <v>2.3285425232174115E-2</v>
      </c>
      <c r="OX93">
        <f t="shared" si="269"/>
        <v>2.2910606666520138E-2</v>
      </c>
      <c r="OY93">
        <f t="shared" si="269"/>
        <v>2.254182144385896E-2</v>
      </c>
      <c r="OZ93">
        <f t="shared" si="269"/>
        <v>2.2178972447262538E-2</v>
      </c>
      <c r="PA93">
        <f t="shared" si="269"/>
        <v>2.1821964123065151E-2</v>
      </c>
      <c r="PB93">
        <f t="shared" si="269"/>
        <v>2.1470702455700007E-2</v>
      </c>
      <c r="PC93">
        <f t="shared" si="269"/>
        <v>2.1125094942940941E-2</v>
      </c>
      <c r="PD93">
        <f t="shared" si="269"/>
        <v>2.0785050571542625E-2</v>
      </c>
      <c r="PE93">
        <f t="shared" si="269"/>
        <v>2.0450479793272851E-2</v>
      </c>
      <c r="PF93">
        <f t="shared" si="269"/>
        <v>2.0121294501330704E-2</v>
      </c>
      <c r="PG93">
        <f t="shared" si="269"/>
        <v>1.9797408007144239E-2</v>
      </c>
      <c r="PH93">
        <f t="shared" si="269"/>
        <v>1.9478735017541653E-2</v>
      </c>
      <c r="PI93">
        <f t="shared" si="269"/>
        <v>1.9165191612289988E-2</v>
      </c>
      <c r="PJ93">
        <f t="shared" si="269"/>
        <v>1.8856695221995318E-2</v>
      </c>
      <c r="PK93">
        <f t="shared" si="269"/>
        <v>1.8553164606358686E-2</v>
      </c>
      <c r="PL93">
        <f t="shared" si="269"/>
        <v>1.8254519832782083E-2</v>
      </c>
      <c r="PM93">
        <f t="shared" si="269"/>
        <v>1.7960682255318751E-2</v>
      </c>
      <c r="PN93">
        <f t="shared" si="269"/>
        <v>1.7671574493962366E-2</v>
      </c>
      <c r="PO93">
        <f t="shared" si="269"/>
        <v>1.7387120414269527E-2</v>
      </c>
      <c r="PP93">
        <f t="shared" si="269"/>
        <v>1.7107245107310359E-2</v>
      </c>
      <c r="PQ93">
        <f t="shared" si="269"/>
        <v>1.6831874869941737E-2</v>
      </c>
      <c r="PR93">
        <f t="shared" si="269"/>
        <v>1.6560937185398118E-2</v>
      </c>
      <c r="PS93">
        <f t="shared" si="269"/>
        <v>1.6294360704194773E-2</v>
      </c>
      <c r="PT93">
        <f t="shared" si="269"/>
        <v>1.6032075225338411E-2</v>
      </c>
      <c r="PU93">
        <f t="shared" si="269"/>
        <v>1.5774011677840247E-2</v>
      </c>
      <c r="PV93">
        <f t="shared" si="269"/>
        <v>1.5520102102526679E-2</v>
      </c>
      <c r="PW93">
        <f t="shared" si="269"/>
        <v>1.5270279634142698E-2</v>
      </c>
      <c r="PX93">
        <f t="shared" si="269"/>
        <v>1.502447848374343E-2</v>
      </c>
      <c r="PY93">
        <f t="shared" si="269"/>
        <v>1.4782633921369082E-2</v>
      </c>
      <c r="PZ93">
        <f t="shared" si="269"/>
        <v>1.4544682258998768E-2</v>
      </c>
      <c r="QA93">
        <f t="shared" si="269"/>
        <v>1.4310560833778753E-2</v>
      </c>
      <c r="QB93">
        <f t="shared" si="255"/>
        <v>1.4080207991520599E-2</v>
      </c>
      <c r="QC93">
        <f t="shared" si="255"/>
        <v>1.3853563070465031E-2</v>
      </c>
      <c r="QD93">
        <f t="shared" si="255"/>
        <v>1.3630566385307061E-2</v>
      </c>
      <c r="QE93">
        <f t="shared" si="255"/>
        <v>1.3411159211478303E-2</v>
      </c>
      <c r="QF93">
        <f t="shared" si="255"/>
        <v>1.3195283769682299E-2</v>
      </c>
      <c r="QG93">
        <f t="shared" si="255"/>
        <v>1.298288321067873E-2</v>
      </c>
      <c r="QH93">
        <f t="shared" si="255"/>
        <v>1.2773901600312606E-2</v>
      </c>
      <c r="QI93">
        <f t="shared" si="255"/>
        <v>1.2568283904784389E-2</v>
      </c>
      <c r="QJ93">
        <f t="shared" si="255"/>
        <v>1.2365975976157248E-2</v>
      </c>
      <c r="QK93">
        <f t="shared" si="255"/>
        <v>1.2166924538097597E-2</v>
      </c>
      <c r="QL93">
        <f t="shared" si="255"/>
        <v>1.1971077171845134E-2</v>
      </c>
      <c r="QM93">
        <f t="shared" si="255"/>
        <v>1.1778382302408763E-2</v>
      </c>
      <c r="QN93">
        <f t="shared" si="255"/>
        <v>1.1588789184984693E-2</v>
      </c>
      <c r="QO93">
        <f t="shared" si="255"/>
        <v>1.1402247891593126E-2</v>
      </c>
      <c r="QP93">
        <f t="shared" si="255"/>
        <v>1.1218709297930132E-2</v>
      </c>
      <c r="QQ93">
        <f t="shared" si="255"/>
        <v>1.103812507043108E-2</v>
      </c>
      <c r="QR93">
        <f t="shared" si="255"/>
        <v>1.0860447653542354E-2</v>
      </c>
      <c r="QS93">
        <f t="shared" si="255"/>
        <v>1.0685630257197959E-2</v>
      </c>
      <c r="QT93">
        <f t="shared" si="255"/>
        <v>1.0513626844497652E-2</v>
      </c>
      <c r="QU93">
        <f t="shared" si="255"/>
        <v>1.0344392119583512E-2</v>
      </c>
      <c r="QV93">
        <f t="shared" si="255"/>
        <v>1.0177881515711557E-2</v>
      </c>
      <c r="QW93">
        <f t="shared" si="255"/>
        <v>1.0014051183515433E-2</v>
      </c>
      <c r="QY93">
        <f t="shared" si="202"/>
        <v>89</v>
      </c>
      <c r="QZ93">
        <f t="shared" si="203"/>
        <v>0.15033476165454743</v>
      </c>
      <c r="RA93">
        <f t="shared" si="265"/>
        <v>0.14833008804691861</v>
      </c>
      <c r="RB93">
        <f t="shared" si="265"/>
        <v>0.14635214622260387</v>
      </c>
      <c r="RC93">
        <f t="shared" si="265"/>
        <v>0.14440057972046341</v>
      </c>
      <c r="RD93">
        <f t="shared" si="265"/>
        <v>0.14247503683267077</v>
      </c>
      <c r="RE93">
        <f t="shared" si="265"/>
        <v>0.14057517054132881</v>
      </c>
      <c r="RF93">
        <f t="shared" si="265"/>
        <v>0.13870063845593075</v>
      </c>
      <c r="RG93">
        <f t="shared" si="265"/>
        <v>0.13685110275165499</v>
      </c>
      <c r="RH93">
        <f t="shared" si="265"/>
        <v>0.13502623010848314</v>
      </c>
      <c r="RI93">
        <f t="shared" si="265"/>
        <v>0.13322569165112957</v>
      </c>
      <c r="RJ93">
        <f t="shared" si="265"/>
        <v>0.13144916288977221</v>
      </c>
      <c r="RK93">
        <f t="shared" si="265"/>
        <v>0.12969632366157324</v>
      </c>
      <c r="RL93">
        <f t="shared" si="265"/>
        <v>0.12796685807298042</v>
      </c>
      <c r="RM93">
        <f t="shared" si="265"/>
        <v>0.12626045444279696</v>
      </c>
      <c r="RN93">
        <f t="shared" si="265"/>
        <v>0.12457680524601095</v>
      </c>
      <c r="RO93">
        <f t="shared" si="265"/>
        <v>0.12291560705837382</v>
      </c>
      <c r="RP93">
        <f t="shared" si="265"/>
        <v>0.12127656050171776</v>
      </c>
      <c r="RQ93">
        <f t="shared" si="265"/>
        <v>0.11965937019000225</v>
      </c>
      <c r="RR93">
        <f t="shared" si="265"/>
        <v>0.11806374467608022</v>
      </c>
      <c r="RS93">
        <f t="shared" si="265"/>
        <v>0.11648939639917386</v>
      </c>
      <c r="RT93">
        <f t="shared" si="265"/>
        <v>0.11493604163305098</v>
      </c>
      <c r="RU93">
        <f t="shared" si="265"/>
        <v>0.11340340043489244</v>
      </c>
      <c r="RV93">
        <f t="shared" si="265"/>
        <v>0.11189119659484122</v>
      </c>
      <c r="RW93">
        <f t="shared" si="265"/>
        <v>0.11039915758622447</v>
      </c>
      <c r="RX93">
        <f t="shared" si="265"/>
        <v>0.10892701451643923</v>
      </c>
      <c r="RY93">
        <f t="shared" si="265"/>
        <v>0.10747450207849303</v>
      </c>
      <c r="RZ93">
        <f t="shared" si="265"/>
        <v>0.10604135850319081</v>
      </c>
      <c r="SA93">
        <f t="shared" si="265"/>
        <v>0.10462732551195933</v>
      </c>
      <c r="SB93">
        <f t="shared" si="265"/>
        <v>0.1032321482703006</v>
      </c>
      <c r="SC93">
        <f t="shared" si="265"/>
        <v>0.10185557534186614</v>
      </c>
      <c r="SD93">
        <f t="shared" si="265"/>
        <v>0.10049735864314355</v>
      </c>
      <c r="SE93">
        <f t="shared" si="265"/>
        <v>9.91572533987473E-2</v>
      </c>
      <c r="SF93">
        <f t="shared" si="265"/>
        <v>9.783501809730584E-2</v>
      </c>
      <c r="SG93">
        <f t="shared" si="265"/>
        <v>9.6530414447936738E-2</v>
      </c>
      <c r="SH93">
        <f t="shared" si="265"/>
        <v>9.5243207337302391E-2</v>
      </c>
      <c r="SI93">
        <f t="shared" si="265"/>
        <v>9.3973164787238356E-2</v>
      </c>
      <c r="SJ93">
        <f t="shared" si="265"/>
        <v>9.2720057912946574E-2</v>
      </c>
      <c r="SK93">
        <f t="shared" si="265"/>
        <v>9.1483660881746198E-2</v>
      </c>
      <c r="SL93">
        <f t="shared" si="265"/>
        <v>9.0263750872374426E-2</v>
      </c>
      <c r="SM93">
        <f t="shared" si="265"/>
        <v>8.9060108034830082E-2</v>
      </c>
      <c r="SN93">
        <f t="shared" si="265"/>
        <v>8.7872515450752614E-2</v>
      </c>
      <c r="SO93">
        <f t="shared" si="265"/>
        <v>8.6700759094329422E-2</v>
      </c>
      <c r="SP93">
        <f t="shared" si="265"/>
        <v>8.5544627793724612E-2</v>
      </c>
      <c r="SQ93">
        <f t="shared" si="265"/>
        <v>8.4403913193021859E-2</v>
      </c>
      <c r="SR93">
        <f t="shared" si="265"/>
        <v>8.327840971467497E-2</v>
      </c>
      <c r="SS93">
        <f t="shared" si="265"/>
        <v>8.2167914522459001E-2</v>
      </c>
      <c r="ST93">
        <f t="shared" si="265"/>
        <v>8.1072227484915535E-2</v>
      </c>
      <c r="SU93">
        <f t="shared" si="265"/>
        <v>7.9991151139285288E-2</v>
      </c>
      <c r="SV93">
        <f t="shared" si="265"/>
        <v>7.8924490655921817E-2</v>
      </c>
      <c r="SW93">
        <f t="shared" si="265"/>
        <v>7.787205380317952E-2</v>
      </c>
      <c r="SX93">
        <f t="shared" si="265"/>
        <v>7.6833650912770168E-2</v>
      </c>
      <c r="SY93">
        <f t="shared" si="265"/>
        <v>7.5809094845581043E-2</v>
      </c>
      <c r="SZ93">
        <f t="shared" si="265"/>
        <v>7.4798200957949229E-2</v>
      </c>
      <c r="TA93">
        <f t="shared" si="265"/>
        <v>7.3800787068385373E-2</v>
      </c>
      <c r="TB93">
        <f t="shared" si="265"/>
        <v>7.2816673424741268E-2</v>
      </c>
      <c r="TC93">
        <f t="shared" si="265"/>
        <v>7.1845682671815209E-2</v>
      </c>
      <c r="TD93">
        <f t="shared" si="265"/>
        <v>7.0887639819389503E-2</v>
      </c>
      <c r="TE93">
        <f t="shared" si="265"/>
        <v>6.9942372210693826E-2</v>
      </c>
      <c r="TF93">
        <f t="shared" si="265"/>
        <v>6.9009709491289511E-2</v>
      </c>
      <c r="TG93">
        <f t="shared" si="265"/>
        <v>6.8089483578368498E-2</v>
      </c>
      <c r="TH93">
        <f t="shared" si="265"/>
        <v>6.7181528630461729E-2</v>
      </c>
      <c r="TI93">
        <f t="shared" si="265"/>
        <v>6.6285681017551557E-2</v>
      </c>
      <c r="TJ93">
        <f t="shared" si="265"/>
        <v>6.5401779291582571E-2</v>
      </c>
      <c r="TK93">
        <f t="shared" si="265"/>
        <v>6.4529664157365829E-2</v>
      </c>
      <c r="TL93">
        <f t="shared" ref="TL93:VW96" si="270">+$H93*EXP(-$I93*(TL$3+$A93-2012))/1000</f>
        <v>6.3669178443870766E-2</v>
      </c>
      <c r="TM93">
        <f t="shared" si="270"/>
        <v>6.282016707590031E-2</v>
      </c>
      <c r="TN93">
        <f t="shared" si="270"/>
        <v>6.1982477046143444E-2</v>
      </c>
      <c r="TO93">
        <f t="shared" si="270"/>
        <v>6.1155957387600414E-2</v>
      </c>
      <c r="TP93">
        <f t="shared" si="270"/>
        <v>6.0340459146375876E-2</v>
      </c>
      <c r="TQ93">
        <f t="shared" si="270"/>
        <v>5.9535835354834539E-2</v>
      </c>
      <c r="TR93">
        <f t="shared" si="270"/>
        <v>5.8741941005115046E-2</v>
      </c>
      <c r="TS93">
        <f t="shared" si="270"/>
        <v>5.795863302299685E-2</v>
      </c>
      <c r="TT93">
        <f t="shared" si="270"/>
        <v>5.7185770242115644E-2</v>
      </c>
      <c r="TU93">
        <f t="shared" si="270"/>
        <v>5.6423213378522637E-2</v>
      </c>
      <c r="TV93">
        <f t="shared" si="270"/>
        <v>5.5670825005583E-2</v>
      </c>
      <c r="TW93">
        <f t="shared" si="270"/>
        <v>5.4928469529209122E-2</v>
      </c>
      <c r="TX93">
        <f t="shared" si="270"/>
        <v>5.4196013163424081E-2</v>
      </c>
      <c r="TY93">
        <f t="shared" si="270"/>
        <v>5.347332390625098E-2</v>
      </c>
      <c r="TZ93">
        <f t="shared" si="270"/>
        <v>5.276027151592376E-2</v>
      </c>
      <c r="UA93">
        <f t="shared" si="270"/>
        <v>5.2056727487415272E-2</v>
      </c>
      <c r="UB93">
        <f t="shared" si="270"/>
        <v>5.1362565029278363E-2</v>
      </c>
      <c r="UC93">
        <f t="shared" si="270"/>
        <v>5.0677659040795693E-2</v>
      </c>
      <c r="UD93">
        <f t="shared" si="270"/>
        <v>5.0001886089434372E-2</v>
      </c>
      <c r="UE93">
        <f t="shared" si="270"/>
        <v>4.933512438860109E-2</v>
      </c>
      <c r="UF93">
        <f t="shared" si="270"/>
        <v>4.8677253775694033E-2</v>
      </c>
      <c r="UG93">
        <f t="shared" si="270"/>
        <v>4.8028155690447348E-2</v>
      </c>
      <c r="UH93">
        <f t="shared" si="270"/>
        <v>4.738771315356443E-2</v>
      </c>
      <c r="UI93">
        <f t="shared" si="270"/>
        <v>4.6755810745636124E-2</v>
      </c>
      <c r="UJ93">
        <f t="shared" si="270"/>
        <v>4.6132334586340071E-2</v>
      </c>
      <c r="UK93">
        <f t="shared" si="270"/>
        <v>4.5517172313917366E-2</v>
      </c>
      <c r="UL93">
        <f t="shared" si="270"/>
        <v>4.4910213064922912E-2</v>
      </c>
      <c r="UM93">
        <f t="shared" si="270"/>
        <v>4.4311347454245871E-2</v>
      </c>
      <c r="UN93">
        <f t="shared" si="270"/>
        <v>4.3720467555396401E-2</v>
      </c>
      <c r="UO93">
        <f t="shared" si="270"/>
        <v>4.3137466881055402E-2</v>
      </c>
      <c r="UP93">
        <f t="shared" si="270"/>
        <v>4.2562240363883494E-2</v>
      </c>
      <c r="UQ93">
        <f t="shared" si="270"/>
        <v>4.1994684337586033E-2</v>
      </c>
      <c r="UR93">
        <f t="shared" si="270"/>
        <v>4.1434696518230507E-2</v>
      </c>
      <c r="US93">
        <f t="shared" si="270"/>
        <v>4.0882175985813146E-2</v>
      </c>
      <c r="UT93">
        <f t="shared" si="270"/>
        <v>4.0337023166071302E-2</v>
      </c>
      <c r="UU93">
        <f t="shared" si="270"/>
        <v>3.9799139812538277E-2</v>
      </c>
      <c r="UV93">
        <f t="shared" si="270"/>
        <v>3.9268428988837631E-2</v>
      </c>
      <c r="UW93">
        <f t="shared" si="270"/>
        <v>3.8744795051213414E-2</v>
      </c>
      <c r="UX93">
        <f t="shared" si="270"/>
        <v>3.8228143631293426E-2</v>
      </c>
      <c r="UY93">
        <f t="shared" si="270"/>
        <v>3.7718381619082336E-2</v>
      </c>
      <c r="UZ93">
        <f t="shared" si="270"/>
        <v>3.7215417146181533E-2</v>
      </c>
      <c r="VA93">
        <f t="shared" si="270"/>
        <v>3.6719159569232822E-2</v>
      </c>
      <c r="VB93">
        <f t="shared" si="270"/>
        <v>3.6229519453582798E-2</v>
      </c>
      <c r="VC93">
        <f t="shared" si="270"/>
        <v>3.5746408557165078E-2</v>
      </c>
      <c r="VD93">
        <f t="shared" si="270"/>
        <v>3.5269739814597523E-2</v>
      </c>
      <c r="VE93">
        <f t="shared" si="270"/>
        <v>3.4799427321491438E-2</v>
      </c>
      <c r="VF93">
        <f t="shared" si="270"/>
        <v>3.4335386318970047E-2</v>
      </c>
      <c r="VG93">
        <f t="shared" si="270"/>
        <v>3.3877533178393378E-2</v>
      </c>
      <c r="VH93">
        <f t="shared" si="270"/>
        <v>3.3425785386286905E-2</v>
      </c>
      <c r="VI93">
        <f t="shared" si="270"/>
        <v>3.2980061529471069E-2</v>
      </c>
      <c r="VJ93">
        <f t="shared" si="270"/>
        <v>3.2540281280389161E-2</v>
      </c>
      <c r="VK93">
        <f t="shared" si="270"/>
        <v>3.2106365382630855E-2</v>
      </c>
      <c r="VL93">
        <f t="shared" si="270"/>
        <v>3.1678235636648712E-2</v>
      </c>
      <c r="VM93">
        <f t="shared" si="270"/>
        <v>3.1255814885665235E-2</v>
      </c>
      <c r="VN93">
        <f t="shared" si="270"/>
        <v>3.0839027001767789E-2</v>
      </c>
      <c r="VO93">
        <f t="shared" si="270"/>
        <v>3.0427796872188998E-2</v>
      </c>
      <c r="VP93">
        <f t="shared" si="270"/>
        <v>3.0022050385770011E-2</v>
      </c>
      <c r="VQ93">
        <f t="shared" si="270"/>
        <v>2.9621714419604359E-2</v>
      </c>
      <c r="VR93">
        <f t="shared" si="270"/>
        <v>2.9226716825859866E-2</v>
      </c>
      <c r="VS93">
        <f t="shared" si="270"/>
        <v>2.8836986418776266E-2</v>
      </c>
      <c r="VT93">
        <f t="shared" si="270"/>
        <v>2.8452452961836287E-2</v>
      </c>
      <c r="VU93">
        <f t="shared" si="270"/>
        <v>2.8073047155107691E-2</v>
      </c>
      <c r="VV93">
        <f t="shared" si="270"/>
        <v>2.7698700622754237E-2</v>
      </c>
      <c r="VW93">
        <f t="shared" si="270"/>
        <v>2.7329345900713023E-2</v>
      </c>
      <c r="VX93">
        <f t="shared" si="257"/>
        <v>2.6964916424536304E-2</v>
      </c>
      <c r="VY93">
        <f t="shared" si="257"/>
        <v>2.660534651739534E-2</v>
      </c>
      <c r="VZ93">
        <f t="shared" si="257"/>
        <v>2.6250571378244224E-2</v>
      </c>
      <c r="WA93">
        <f t="shared" si="257"/>
        <v>2.590052707014158E-2</v>
      </c>
      <c r="WB93">
        <f t="shared" si="257"/>
        <v>2.5555150508727923E-2</v>
      </c>
      <c r="WC93">
        <f t="shared" si="257"/>
        <v>2.521437945085676E-2</v>
      </c>
      <c r="WD93">
        <f t="shared" si="257"/>
        <v>2.4878152483377203E-2</v>
      </c>
      <c r="WE93">
        <f t="shared" si="257"/>
        <v>2.4546409012066197E-2</v>
      </c>
      <c r="WF93">
        <f t="shared" si="257"/>
        <v>2.421908925070838E-2</v>
      </c>
      <c r="WG93">
        <f t="shared" si="257"/>
        <v>2.3896134210321461E-2</v>
      </c>
      <c r="WH93">
        <f t="shared" si="257"/>
        <v>2.3577485688525385E-2</v>
      </c>
      <c r="WI93">
        <f t="shared" si="257"/>
        <v>2.3263086259053149E-2</v>
      </c>
      <c r="WJ93">
        <f t="shared" si="257"/>
        <v>2.2952879261401615E-2</v>
      </c>
      <c r="WK93">
        <f t="shared" si="257"/>
        <v>2.2646808790620178E-2</v>
      </c>
      <c r="WL93">
        <f t="shared" si="257"/>
        <v>2.2344819687235725E-2</v>
      </c>
      <c r="WM93">
        <f t="shared" si="257"/>
        <v>2.2046857527311867E-2</v>
      </c>
      <c r="WN93">
        <f t="shared" si="257"/>
        <v>2.1752868612640797E-2</v>
      </c>
      <c r="WO93">
        <f t="shared" si="257"/>
        <v>2.1462799961065832E-2</v>
      </c>
      <c r="WP93">
        <f t="shared" si="257"/>
        <v>2.1176599296933107E-2</v>
      </c>
      <c r="WQ93">
        <f t="shared" si="257"/>
        <v>2.0894215041670557E-2</v>
      </c>
      <c r="WR93">
        <f t="shared" si="257"/>
        <v>2.0615596304492476E-2</v>
      </c>
      <c r="WS93">
        <f t="shared" si="257"/>
        <v>2.0340692873228108E-2</v>
      </c>
    </row>
    <row r="94" spans="1:617" x14ac:dyDescent="0.35">
      <c r="A94">
        <v>90</v>
      </c>
      <c r="B94">
        <v>86.167488326149467</v>
      </c>
      <c r="C94">
        <v>1.5049792809158828E-2</v>
      </c>
      <c r="D94">
        <v>117.56830231586662</v>
      </c>
      <c r="E94">
        <v>1.2453932408480688E-2</v>
      </c>
      <c r="F94">
        <v>86.167488326149467</v>
      </c>
      <c r="G94">
        <v>1.5049792809158828E-2</v>
      </c>
      <c r="H94">
        <v>117.56830231586662</v>
      </c>
      <c r="I94">
        <v>1.2453932408480688E-2</v>
      </c>
      <c r="K94">
        <f t="shared" si="193"/>
        <v>90</v>
      </c>
      <c r="L94">
        <f t="shared" si="194"/>
        <v>0.11998759743549806</v>
      </c>
      <c r="M94">
        <f t="shared" ref="M94:BX97" si="271">+$B94*EXP(-$C94*(M$3+$A94-2012))/1000</f>
        <v>0.11819532941398932</v>
      </c>
      <c r="N94">
        <f t="shared" si="271"/>
        <v>0.11642983269826196</v>
      </c>
      <c r="O94">
        <f t="shared" si="271"/>
        <v>0.11469070740235889</v>
      </c>
      <c r="P94">
        <f t="shared" si="271"/>
        <v>0.11297755961346374</v>
      </c>
      <c r="Q94">
        <f t="shared" si="271"/>
        <v>0.11129000130267949</v>
      </c>
      <c r="R94">
        <f t="shared" si="271"/>
        <v>0.10962765023713969</v>
      </c>
      <c r="S94">
        <f t="shared" si="271"/>
        <v>0.10799012989343254</v>
      </c>
      <c r="T94">
        <f t="shared" si="271"/>
        <v>0.10637706937231807</v>
      </c>
      <c r="U94">
        <f t="shared" si="271"/>
        <v>0.10478810331471937</v>
      </c>
      <c r="V94">
        <f t="shared" si="271"/>
        <v>0.10322287181896843</v>
      </c>
      <c r="W94">
        <f t="shared" si="271"/>
        <v>0.10168102035928829</v>
      </c>
      <c r="X94">
        <f t="shared" si="271"/>
        <v>0.10016219970549281</v>
      </c>
      <c r="Y94">
        <f t="shared" si="271"/>
        <v>9.8666065843885722E-2</v>
      </c>
      <c r="Z94">
        <f t="shared" si="271"/>
        <v>9.7192279899341427E-2</v>
      </c>
      <c r="AA94">
        <f t="shared" si="271"/>
        <v>9.5740508058549653E-2</v>
      </c>
      <c r="AB94">
        <f t="shared" si="271"/>
        <v>9.4310421494406341E-2</v>
      </c>
      <c r="AC94">
        <f t="shared" si="271"/>
        <v>9.2901696291534441E-2</v>
      </c>
      <c r="AD94">
        <f t="shared" si="271"/>
        <v>9.1514013372916578E-2</v>
      </c>
      <c r="AE94">
        <f t="shared" si="271"/>
        <v>9.014705842762423E-2</v>
      </c>
      <c r="AF94">
        <f t="shared" si="271"/>
        <v>8.8800521839625904E-2</v>
      </c>
      <c r="AG94">
        <f t="shared" si="271"/>
        <v>8.7474098617659077E-2</v>
      </c>
      <c r="AH94">
        <f t="shared" si="271"/>
        <v>8.6167488326149469E-2</v>
      </c>
      <c r="AI94">
        <f t="shared" si="271"/>
        <v>8.48803950171622E-2</v>
      </c>
      <c r="AJ94">
        <f t="shared" si="271"/>
        <v>8.3612527163369477E-2</v>
      </c>
      <c r="AK94">
        <f t="shared" si="271"/>
        <v>8.2363597592019416E-2</v>
      </c>
      <c r="AL94">
        <f t="shared" si="271"/>
        <v>8.1133323419891365E-2</v>
      </c>
      <c r="AM94">
        <f t="shared" si="271"/>
        <v>7.9921425989222597E-2</v>
      </c>
      <c r="AN94">
        <f t="shared" si="271"/>
        <v>7.8727630804592233E-2</v>
      </c>
      <c r="AO94">
        <f t="shared" si="271"/>
        <v>7.7551667470747931E-2</v>
      </c>
      <c r="AP94">
        <f t="shared" si="271"/>
        <v>7.6393269631361047E-2</v>
      </c>
      <c r="AQ94">
        <f t="shared" si="271"/>
        <v>7.5252174908697025E-2</v>
      </c>
      <c r="AR94">
        <f t="shared" si="271"/>
        <v>7.4128124844186447E-2</v>
      </c>
      <c r="AS94">
        <f t="shared" si="271"/>
        <v>7.3020864839884209E-2</v>
      </c>
      <c r="AT94">
        <f t="shared" si="271"/>
        <v>7.1930144100802895E-2</v>
      </c>
      <c r="AU94">
        <f t="shared" si="271"/>
        <v>7.0855715578107548E-2</v>
      </c>
      <c r="AV94">
        <f t="shared" si="271"/>
        <v>6.9797335913159023E-2</v>
      </c>
      <c r="AW94">
        <f t="shared" si="271"/>
        <v>6.8754765382393057E-2</v>
      </c>
      <c r="AX94">
        <f t="shared" si="271"/>
        <v>6.7727767843022826E-2</v>
      </c>
      <c r="AY94">
        <f t="shared" si="271"/>
        <v>6.6716110679552493E-2</v>
      </c>
      <c r="AZ94">
        <f t="shared" si="271"/>
        <v>6.5719564751089504E-2</v>
      </c>
      <c r="BA94">
        <f t="shared" si="271"/>
        <v>6.4737904339444291E-2</v>
      </c>
      <c r="BB94">
        <f t="shared" si="271"/>
        <v>6.37709070980048E-2</v>
      </c>
      <c r="BC94">
        <f t="shared" si="271"/>
        <v>6.2818354001374949E-2</v>
      </c>
      <c r="BD94">
        <f t="shared" si="271"/>
        <v>6.1880029295765228E-2</v>
      </c>
      <c r="BE94">
        <f t="shared" si="271"/>
        <v>6.0955720450124366E-2</v>
      </c>
      <c r="BF94">
        <f t="shared" si="271"/>
        <v>6.0045218108000939E-2</v>
      </c>
      <c r="BG94">
        <f t="shared" si="271"/>
        <v>5.9148316040123959E-2</v>
      </c>
      <c r="BH94">
        <f t="shared" si="271"/>
        <v>5.8264811097691924E-2</v>
      </c>
      <c r="BI94">
        <f t="shared" si="271"/>
        <v>5.7394503166359447E-2</v>
      </c>
      <c r="BJ94">
        <f t="shared" si="271"/>
        <v>5.6537195120911279E-2</v>
      </c>
      <c r="BK94">
        <f t="shared" si="271"/>
        <v>5.5692692780613291E-2</v>
      </c>
      <c r="BL94">
        <f t="shared" si="271"/>
        <v>5.4860804865230518E-2</v>
      </c>
      <c r="BM94">
        <f t="shared" si="271"/>
        <v>5.4041342951701987E-2</v>
      </c>
      <c r="BN94">
        <f t="shared" si="271"/>
        <v>5.3234121431462861E-2</v>
      </c>
      <c r="BO94">
        <f t="shared" si="271"/>
        <v>5.2438957468403977E-2</v>
      </c>
      <c r="BP94">
        <f t="shared" si="271"/>
        <v>5.1655670957459363E-2</v>
      </c>
      <c r="BQ94">
        <f t="shared" si="271"/>
        <v>5.0884084483812347E-2</v>
      </c>
      <c r="BR94">
        <f t="shared" si="271"/>
        <v>5.0124023282711032E-2</v>
      </c>
      <c r="BS94">
        <f t="shared" si="271"/>
        <v>4.9375315199883911E-2</v>
      </c>
      <c r="BT94">
        <f t="shared" si="271"/>
        <v>4.863779065254694E-2</v>
      </c>
      <c r="BU94">
        <f t="shared" si="271"/>
        <v>4.7911282590992831E-2</v>
      </c>
      <c r="BV94">
        <f t="shared" si="271"/>
        <v>4.7195626460754328E-2</v>
      </c>
      <c r="BW94">
        <f t="shared" si="271"/>
        <v>4.6490660165332369E-2</v>
      </c>
      <c r="BX94">
        <f t="shared" si="271"/>
        <v>4.5796224029481351E-2</v>
      </c>
      <c r="BY94">
        <f t="shared" si="267"/>
        <v>4.5112160763042378E-2</v>
      </c>
      <c r="BZ94">
        <f t="shared" si="267"/>
        <v>4.4438315425317142E-2</v>
      </c>
      <c r="CA94">
        <f t="shared" si="267"/>
        <v>4.3774535389973654E-2</v>
      </c>
      <c r="CB94">
        <f t="shared" si="267"/>
        <v>4.3120670310476346E-2</v>
      </c>
      <c r="CC94">
        <f t="shared" si="267"/>
        <v>4.2476572086032491E-2</v>
      </c>
      <c r="CD94">
        <f t="shared" si="267"/>
        <v>4.184209482804728E-2</v>
      </c>
      <c r="CE94">
        <f t="shared" si="267"/>
        <v>4.1217094827080018E-2</v>
      </c>
      <c r="CF94">
        <f t="shared" si="267"/>
        <v>4.0601430520293802E-2</v>
      </c>
      <c r="CG94">
        <f t="shared" si="267"/>
        <v>3.9994962459391506E-2</v>
      </c>
      <c r="CH94">
        <f t="shared" si="267"/>
        <v>3.9397553279030641E-2</v>
      </c>
      <c r="CI94">
        <f t="shared" si="267"/>
        <v>3.8809067665710038E-2</v>
      </c>
      <c r="CJ94">
        <f t="shared" si="267"/>
        <v>3.8229372327121293E-2</v>
      </c>
      <c r="CK94">
        <f t="shared" si="267"/>
        <v>3.7658335961957931E-2</v>
      </c>
      <c r="CL94">
        <f t="shared" si="267"/>
        <v>3.7095829230175646E-2</v>
      </c>
      <c r="CM94">
        <f t="shared" si="267"/>
        <v>3.6541724723696684E-2</v>
      </c>
      <c r="CN94">
        <f t="shared" si="267"/>
        <v>3.5995896937551827E-2</v>
      </c>
      <c r="CO94">
        <f t="shared" si="267"/>
        <v>3.5458222241453508E-2</v>
      </c>
      <c r="CP94">
        <f t="shared" si="267"/>
        <v>3.4928578851793415E-2</v>
      </c>
      <c r="CQ94">
        <f t="shared" si="267"/>
        <v>3.4406846804058498E-2</v>
      </c>
      <c r="CR94">
        <f t="shared" si="267"/>
        <v>3.3892907925658869E-2</v>
      </c>
      <c r="CS94">
        <f t="shared" si="267"/>
        <v>3.3386645809161765E-2</v>
      </c>
      <c r="CT94">
        <f t="shared" si="267"/>
        <v>3.2887945785925049E-2</v>
      </c>
      <c r="CU94">
        <f t="shared" si="267"/>
        <v>3.2396694900124839E-2</v>
      </c>
      <c r="CV94">
        <f t="shared" si="267"/>
        <v>3.1912781883170878E-2</v>
      </c>
      <c r="CW94">
        <f t="shared" si="267"/>
        <v>3.1436097128504141E-2</v>
      </c>
      <c r="CX94">
        <f t="shared" si="267"/>
        <v>3.0966532666770932E-2</v>
      </c>
      <c r="CY94">
        <f t="shared" si="267"/>
        <v>3.0503982141367708E-2</v>
      </c>
      <c r="CZ94">
        <f t="shared" si="267"/>
        <v>3.0048340784351309E-2</v>
      </c>
      <c r="DA94">
        <f t="shared" si="267"/>
        <v>2.9599505392708926E-2</v>
      </c>
      <c r="DB94">
        <f t="shared" si="267"/>
        <v>2.9157374304982581E-2</v>
      </c>
      <c r="DC94">
        <f t="shared" si="267"/>
        <v>2.8721847378242727E-2</v>
      </c>
      <c r="DD94">
        <f t="shared" si="267"/>
        <v>2.8292825965405853E-2</v>
      </c>
      <c r="DE94">
        <f t="shared" si="267"/>
        <v>2.7870212892890843E-2</v>
      </c>
      <c r="DF94">
        <f t="shared" si="267"/>
        <v>2.7453912438609129E-2</v>
      </c>
      <c r="DG94">
        <f t="shared" si="267"/>
        <v>2.7043830310283564E-2</v>
      </c>
      <c r="DH94">
        <f t="shared" si="267"/>
        <v>2.6639873624091169E-2</v>
      </c>
      <c r="DI94">
        <f t="shared" si="267"/>
        <v>2.624195088362493E-2</v>
      </c>
      <c r="DJ94">
        <f t="shared" si="267"/>
        <v>2.5849971959169785E-2</v>
      </c>
      <c r="DK94">
        <f t="shared" si="267"/>
        <v>2.5463848067288176E-2</v>
      </c>
      <c r="DL94">
        <f t="shared" si="267"/>
        <v>2.5083491750710608E-2</v>
      </c>
      <c r="DM94">
        <f t="shared" si="267"/>
        <v>2.4708816858526484E-2</v>
      </c>
      <c r="DN94">
        <f t="shared" si="267"/>
        <v>2.4339738526670894E-2</v>
      </c>
      <c r="DO94">
        <f t="shared" si="267"/>
        <v>2.3976173158702863E-2</v>
      </c>
      <c r="DP94">
        <f t="shared" si="267"/>
        <v>2.3618038406870694E-2</v>
      </c>
      <c r="DQ94">
        <f t="shared" si="267"/>
        <v>2.3265253153460192E-2</v>
      </c>
      <c r="DR94">
        <f t="shared" si="267"/>
        <v>2.291773749242141E-2</v>
      </c>
      <c r="DS94">
        <f t="shared" si="267"/>
        <v>2.2575412711269928E-2</v>
      </c>
      <c r="DT94">
        <f t="shared" si="267"/>
        <v>2.2238201273258412E-2</v>
      </c>
      <c r="DU94">
        <f t="shared" si="267"/>
        <v>2.1906026799814498E-2</v>
      </c>
      <c r="DV94">
        <f t="shared" si="267"/>
        <v>2.1578814053241028E-2</v>
      </c>
      <c r="DW94">
        <f t="shared" si="267"/>
        <v>2.1256488919674636E-2</v>
      </c>
      <c r="DX94">
        <f t="shared" si="267"/>
        <v>2.0938978392298937E-2</v>
      </c>
      <c r="DY94">
        <f t="shared" si="267"/>
        <v>2.0626210554808448E-2</v>
      </c>
      <c r="DZ94">
        <f t="shared" si="267"/>
        <v>2.0318114565119495E-2</v>
      </c>
      <c r="EA94">
        <f t="shared" si="267"/>
        <v>2.0014620639324448E-2</v>
      </c>
      <c r="EB94">
        <f t="shared" si="267"/>
        <v>1.9715660035885627E-2</v>
      </c>
      <c r="EC94">
        <f t="shared" si="267"/>
        <v>1.942116504006532E-2</v>
      </c>
      <c r="ED94">
        <f t="shared" si="267"/>
        <v>1.9131068948588324E-2</v>
      </c>
      <c r="EE94">
        <f t="shared" si="267"/>
        <v>1.8845306054533658E-2</v>
      </c>
      <c r="EF94">
        <f t="shared" si="267"/>
        <v>1.8563811632451892E-2</v>
      </c>
      <c r="EG94">
        <f t="shared" si="267"/>
        <v>1.8286521923704772E-2</v>
      </c>
      <c r="EH94">
        <f t="shared" si="267"/>
        <v>1.8013374122023907E-2</v>
      </c>
      <c r="EI94">
        <f t="shared" si="267"/>
        <v>1.7744306359285075E-2</v>
      </c>
      <c r="EJ94">
        <f t="shared" si="266"/>
        <v>1.7479257691495078E-2</v>
      </c>
      <c r="EK94">
        <f t="shared" si="266"/>
        <v>1.7218168084987887E-2</v>
      </c>
      <c r="EL94">
        <f t="shared" si="266"/>
        <v>1.6960978402826982E-2</v>
      </c>
      <c r="EM94">
        <f t="shared" si="240"/>
        <v>1.6707630391410811E-2</v>
      </c>
      <c r="EN94">
        <f t="shared" si="240"/>
        <v>1.6458066667278316E-2</v>
      </c>
      <c r="EO94">
        <f t="shared" si="240"/>
        <v>1.6212230704111548E-2</v>
      </c>
      <c r="EP94">
        <f t="shared" si="240"/>
        <v>1.5970066819932422E-2</v>
      </c>
      <c r="EQ94">
        <f t="shared" si="240"/>
        <v>1.5731520164490725E-2</v>
      </c>
      <c r="ER94">
        <f t="shared" si="240"/>
        <v>1.5496536706840496E-2</v>
      </c>
      <c r="ES94">
        <f t="shared" si="240"/>
        <v>1.5265063223102003E-2</v>
      </c>
      <c r="ET94">
        <f t="shared" si="240"/>
        <v>1.5037047284406482E-2</v>
      </c>
      <c r="EU94">
        <f t="shared" si="240"/>
        <v>1.4812437245021001E-2</v>
      </c>
      <c r="EV94">
        <f t="shared" si="240"/>
        <v>1.459118223065064E-2</v>
      </c>
      <c r="EW94">
        <f t="shared" si="240"/>
        <v>1.4373232126915459E-2</v>
      </c>
      <c r="EX94">
        <f t="shared" si="240"/>
        <v>1.4158537567999556E-2</v>
      </c>
      <c r="EY94">
        <f t="shared" si="240"/>
        <v>1.3947049925469692E-2</v>
      </c>
      <c r="EZ94">
        <f t="shared" si="240"/>
        <v>1.3738721297260904E-2</v>
      </c>
      <c r="FA94">
        <f t="shared" si="240"/>
        <v>1.3533504496826686E-2</v>
      </c>
      <c r="FB94">
        <f t="shared" si="240"/>
        <v>1.3331353042451189E-2</v>
      </c>
      <c r="FC94">
        <f t="shared" si="235"/>
        <v>1.3132221146721109E-2</v>
      </c>
      <c r="FD94">
        <f t="shared" si="235"/>
        <v>1.2936063706154789E-2</v>
      </c>
      <c r="FE94">
        <f t="shared" si="235"/>
        <v>1.2742836290986277E-2</v>
      </c>
      <c r="FG94">
        <f t="shared" si="196"/>
        <v>90</v>
      </c>
      <c r="FH94">
        <f t="shared" si="197"/>
        <v>0.15462548602983597</v>
      </c>
      <c r="FI94">
        <f t="shared" ref="FI94:HT97" si="272">+$D94*EXP(-$E94*(FI$3+$A94-2012))/1000</f>
        <v>0.15271173229330462</v>
      </c>
      <c r="FJ94">
        <f t="shared" si="272"/>
        <v>0.15082166451862936</v>
      </c>
      <c r="FK94">
        <f t="shared" si="272"/>
        <v>0.14895498955169209</v>
      </c>
      <c r="FL94">
        <f t="shared" si="272"/>
        <v>0.14711141786665602</v>
      </c>
      <c r="FM94">
        <f t="shared" si="272"/>
        <v>0.14529066352105988</v>
      </c>
      <c r="FN94">
        <f t="shared" si="272"/>
        <v>0.14349244411146722</v>
      </c>
      <c r="FO94">
        <f t="shared" si="272"/>
        <v>0.14171648072966517</v>
      </c>
      <c r="FP94">
        <f t="shared" si="272"/>
        <v>0.13996249791940485</v>
      </c>
      <c r="FQ94">
        <f t="shared" si="272"/>
        <v>0.1382302236336779</v>
      </c>
      <c r="FR94">
        <f t="shared" si="272"/>
        <v>0.13651938919252066</v>
      </c>
      <c r="FS94">
        <f t="shared" si="272"/>
        <v>0.13482972924134187</v>
      </c>
      <c r="FT94">
        <f t="shared" si="272"/>
        <v>0.13316098170976523</v>
      </c>
      <c r="FU94">
        <f t="shared" si="272"/>
        <v>0.13151288777098158</v>
      </c>
      <c r="FV94">
        <f t="shared" si="272"/>
        <v>0.12988519180160443</v>
      </c>
      <c r="FW94">
        <f t="shared" si="272"/>
        <v>0.12827764134202205</v>
      </c>
      <c r="FX94">
        <f t="shared" si="272"/>
        <v>0.12668998705724036</v>
      </c>
      <c r="FY94">
        <f t="shared" si="272"/>
        <v>0.1251219826982104</v>
      </c>
      <c r="FZ94">
        <f t="shared" si="272"/>
        <v>0.12357338506363476</v>
      </c>
      <c r="GA94">
        <f t="shared" si="272"/>
        <v>0.12204395396224617</v>
      </c>
      <c r="GB94">
        <f t="shared" si="272"/>
        <v>0.12053345217555336</v>
      </c>
      <c r="GC94">
        <f t="shared" si="272"/>
        <v>0.11904164542104798</v>
      </c>
      <c r="GD94">
        <f t="shared" si="272"/>
        <v>0.11756830231586662</v>
      </c>
      <c r="GE94">
        <f t="shared" si="272"/>
        <v>0.116113194340903</v>
      </c>
      <c r="GF94">
        <f t="shared" si="272"/>
        <v>0.11467609580536393</v>
      </c>
      <c r="GG94">
        <f t="shared" si="272"/>
        <v>0.11325678381176414</v>
      </c>
      <c r="GH94">
        <f t="shared" si="272"/>
        <v>0.11185503822135437</v>
      </c>
      <c r="GI94">
        <f t="shared" si="272"/>
        <v>0.11047064161997734</v>
      </c>
      <c r="GJ94">
        <f t="shared" si="272"/>
        <v>0.10910337928434624</v>
      </c>
      <c r="GK94">
        <f t="shared" si="272"/>
        <v>0.1077530391487406</v>
      </c>
      <c r="GL94">
        <f t="shared" si="272"/>
        <v>0.10641941177211445</v>
      </c>
      <c r="GM94">
        <f t="shared" si="272"/>
        <v>0.10510229030561148</v>
      </c>
      <c r="GN94">
        <f t="shared" si="272"/>
        <v>0.10380147046048221</v>
      </c>
      <c r="GO94">
        <f t="shared" si="272"/>
        <v>0.10251675047639842</v>
      </c>
      <c r="GP94">
        <f t="shared" si="272"/>
        <v>0.10124793109015957</v>
      </c>
      <c r="GQ94">
        <f t="shared" si="272"/>
        <v>9.9994815504786574E-2</v>
      </c>
      <c r="GR94">
        <f t="shared" si="272"/>
        <v>9.8757209358998121E-2</v>
      </c>
      <c r="GS94">
        <f t="shared" si="272"/>
        <v>9.7534920697064834E-2</v>
      </c>
      <c r="GT94">
        <f t="shared" si="272"/>
        <v>9.6327759939036375E-2</v>
      </c>
      <c r="GU94">
        <f t="shared" si="272"/>
        <v>9.5135539851337145E-2</v>
      </c>
      <c r="GV94">
        <f t="shared" si="272"/>
        <v>9.3958075517725961E-2</v>
      </c>
      <c r="GW94">
        <f t="shared" si="272"/>
        <v>9.2795184310615064E-2</v>
      </c>
      <c r="GX94">
        <f t="shared" si="272"/>
        <v>9.1646685862744118E-2</v>
      </c>
      <c r="GY94">
        <f t="shared" si="272"/>
        <v>9.0512402039204853E-2</v>
      </c>
      <c r="GZ94">
        <f t="shared" si="272"/>
        <v>8.9392156909811782E-2</v>
      </c>
      <c r="HA94">
        <f t="shared" si="272"/>
        <v>8.8285776721815229E-2</v>
      </c>
      <c r="HB94">
        <f t="shared" si="272"/>
        <v>8.7193089872951601E-2</v>
      </c>
      <c r="HC94">
        <f t="shared" si="272"/>
        <v>8.6113926884827649E-2</v>
      </c>
      <c r="HD94">
        <f t="shared" si="272"/>
        <v>8.5048120376633868E-2</v>
      </c>
      <c r="HE94">
        <f t="shared" si="272"/>
        <v>8.3995505039183294E-2</v>
      </c>
      <c r="HF94">
        <f t="shared" si="272"/>
        <v>8.295591760927179E-2</v>
      </c>
      <c r="HG94">
        <f t="shared" si="272"/>
        <v>8.1929196844355331E-2</v>
      </c>
      <c r="HH94">
        <f t="shared" si="272"/>
        <v>8.0915183497541052E-2</v>
      </c>
      <c r="HI94">
        <f t="shared" si="272"/>
        <v>7.9913720292887583E-2</v>
      </c>
      <c r="HJ94">
        <f t="shared" si="272"/>
        <v>7.8924651901011195E-2</v>
      </c>
      <c r="HK94">
        <f t="shared" si="272"/>
        <v>7.7947824914993802E-2</v>
      </c>
      <c r="HL94">
        <f t="shared" si="272"/>
        <v>7.6983087826589261E-2</v>
      </c>
      <c r="HM94">
        <f t="shared" si="272"/>
        <v>7.6030291002723946E-2</v>
      </c>
      <c r="HN94">
        <f t="shared" si="272"/>
        <v>7.508928666228841E-2</v>
      </c>
      <c r="HO94">
        <f t="shared" si="272"/>
        <v>7.4159928853216095E-2</v>
      </c>
      <c r="HP94">
        <f t="shared" si="272"/>
        <v>7.3242073429845886E-2</v>
      </c>
      <c r="HQ94">
        <f t="shared" si="272"/>
        <v>7.2335578030564632E-2</v>
      </c>
      <c r="HR94">
        <f t="shared" si="272"/>
        <v>7.1440302055726712E-2</v>
      </c>
      <c r="HS94">
        <f t="shared" si="272"/>
        <v>7.0556106645846509E-2</v>
      </c>
      <c r="HT94">
        <f t="shared" si="272"/>
        <v>6.9682854660061064E-2</v>
      </c>
      <c r="HU94">
        <f t="shared" si="268"/>
        <v>6.8820410654859165E-2</v>
      </c>
      <c r="HV94">
        <f t="shared" si="268"/>
        <v>6.7968640863073693E-2</v>
      </c>
      <c r="HW94">
        <f t="shared" si="268"/>
        <v>6.7127413173134101E-2</v>
      </c>
      <c r="HX94">
        <f t="shared" si="268"/>
        <v>6.6296597108575495E-2</v>
      </c>
      <c r="HY94">
        <f t="shared" si="268"/>
        <v>6.5476063807801452E-2</v>
      </c>
      <c r="HZ94">
        <f t="shared" si="268"/>
        <v>6.4665686004097292E-2</v>
      </c>
      <c r="IA94">
        <f t="shared" si="268"/>
        <v>6.3865338005890671E-2</v>
      </c>
      <c r="IB94">
        <f t="shared" si="268"/>
        <v>6.3074895677256521E-2</v>
      </c>
      <c r="IC94">
        <f t="shared" si="268"/>
        <v>6.2294236418663246E-2</v>
      </c>
      <c r="ID94">
        <f t="shared" si="268"/>
        <v>6.1523239147957293E-2</v>
      </c>
      <c r="IE94">
        <f t="shared" si="268"/>
        <v>6.0761784281582965E-2</v>
      </c>
      <c r="IF94">
        <f t="shared" si="268"/>
        <v>6.0009753716034696E-2</v>
      </c>
      <c r="IG94">
        <f t="shared" si="268"/>
        <v>5.9267030809539004E-2</v>
      </c>
      <c r="IH94">
        <f t="shared" si="268"/>
        <v>5.8533500363962987E-2</v>
      </c>
      <c r="II94">
        <f t="shared" si="268"/>
        <v>5.7809048606946814E-2</v>
      </c>
      <c r="IJ94">
        <f t="shared" si="268"/>
        <v>5.7093563174257407E-2</v>
      </c>
      <c r="IK94">
        <f t="shared" si="268"/>
        <v>5.6386933092360418E-2</v>
      </c>
      <c r="IL94">
        <f t="shared" si="268"/>
        <v>5.5689048761208004E-2</v>
      </c>
      <c r="IM94">
        <f t="shared" si="268"/>
        <v>5.4999801937239572E-2</v>
      </c>
      <c r="IN94">
        <f t="shared" si="268"/>
        <v>5.4319085716592948E-2</v>
      </c>
      <c r="IO94">
        <f t="shared" si="268"/>
        <v>5.3646794518523319E-2</v>
      </c>
      <c r="IP94">
        <f t="shared" si="268"/>
        <v>5.2982824069027407E-2</v>
      </c>
      <c r="IQ94">
        <f t="shared" si="268"/>
        <v>5.2327071384670312E-2</v>
      </c>
      <c r="IR94">
        <f t="shared" si="268"/>
        <v>5.1679434756612547E-2</v>
      </c>
      <c r="IS94">
        <f t="shared" si="268"/>
        <v>5.1039813734834724E-2</v>
      </c>
      <c r="IT94">
        <f t="shared" si="268"/>
        <v>5.0408109112557532E-2</v>
      </c>
      <c r="IU94">
        <f t="shared" si="268"/>
        <v>4.978422291085452E-2</v>
      </c>
      <c r="IV94">
        <f t="shared" si="268"/>
        <v>4.9168058363455294E-2</v>
      </c>
      <c r="IW94">
        <f t="shared" si="268"/>
        <v>4.8559519901736903E-2</v>
      </c>
      <c r="IX94">
        <f t="shared" si="268"/>
        <v>4.7958513139900842E-2</v>
      </c>
      <c r="IY94">
        <f t="shared" si="268"/>
        <v>4.7364944860333637E-2</v>
      </c>
      <c r="IZ94">
        <f t="shared" si="268"/>
        <v>4.6778722999148516E-2</v>
      </c>
      <c r="JA94">
        <f t="shared" si="268"/>
        <v>4.6199756631906098E-2</v>
      </c>
      <c r="JB94">
        <f t="shared" si="268"/>
        <v>4.5627955959511836E-2</v>
      </c>
      <c r="JC94">
        <f t="shared" si="268"/>
        <v>4.506323229428788E-2</v>
      </c>
      <c r="JD94">
        <f t="shared" si="268"/>
        <v>4.4505498046217458E-2</v>
      </c>
      <c r="JE94">
        <f t="shared" si="268"/>
        <v>4.3954666709359422E-2</v>
      </c>
      <c r="JF94">
        <f t="shared" si="268"/>
        <v>4.3410652848430986E-2</v>
      </c>
      <c r="JG94">
        <f t="shared" si="268"/>
        <v>4.2873372085556492E-2</v>
      </c>
      <c r="JH94">
        <f t="shared" si="268"/>
        <v>4.2342741087180183E-2</v>
      </c>
      <c r="JI94">
        <f t="shared" si="268"/>
        <v>4.1818677551141006E-2</v>
      </c>
      <c r="JJ94">
        <f t="shared" si="268"/>
        <v>4.1301100193907328E-2</v>
      </c>
      <c r="JK94">
        <f t="shared" si="268"/>
        <v>4.0789928737969619E-2</v>
      </c>
      <c r="JL94">
        <f t="shared" si="268"/>
        <v>4.0285083899389292E-2</v>
      </c>
      <c r="JM94">
        <f t="shared" si="268"/>
        <v>3.9786487375501507E-2</v>
      </c>
      <c r="JN94">
        <f t="shared" si="268"/>
        <v>3.9294061832770268E-2</v>
      </c>
      <c r="JO94">
        <f t="shared" si="268"/>
        <v>3.8807730894793793E-2</v>
      </c>
      <c r="JP94">
        <f t="shared" si="268"/>
        <v>3.8327419130458354E-2</v>
      </c>
      <c r="JQ94">
        <f t="shared" si="268"/>
        <v>3.7853052042238725E-2</v>
      </c>
      <c r="JR94">
        <f t="shared" si="268"/>
        <v>3.7384556054643428E-2</v>
      </c>
      <c r="JS94">
        <f t="shared" si="268"/>
        <v>3.6921858502803002E-2</v>
      </c>
      <c r="JT94">
        <f t="shared" si="268"/>
        <v>3.6464887621199517E-2</v>
      </c>
      <c r="JU94">
        <f t="shared" si="268"/>
        <v>3.6013572532535537E-2</v>
      </c>
      <c r="JV94">
        <f t="shared" si="268"/>
        <v>3.5567843236740893E-2</v>
      </c>
      <c r="JW94">
        <f t="shared" si="268"/>
        <v>3.5127630600115506E-2</v>
      </c>
      <c r="JX94">
        <f t="shared" si="268"/>
        <v>3.469286634460661E-2</v>
      </c>
      <c r="JY94">
        <f t="shared" si="268"/>
        <v>3.4263483037218566E-2</v>
      </c>
      <c r="JZ94">
        <f t="shared" si="268"/>
        <v>3.3839414079553952E-2</v>
      </c>
      <c r="KA94">
        <f t="shared" si="268"/>
        <v>3.3420593697483937E-2</v>
      </c>
      <c r="KB94">
        <f t="shared" si="268"/>
        <v>3.3006956930946532E-2</v>
      </c>
      <c r="KC94">
        <f t="shared" si="268"/>
        <v>3.2598439623871156E-2</v>
      </c>
      <c r="KD94">
        <f t="shared" si="268"/>
        <v>3.2194978414227887E-2</v>
      </c>
      <c r="KE94">
        <f t="shared" si="268"/>
        <v>3.1796510724199832E-2</v>
      </c>
      <c r="KF94">
        <f t="shared" si="253"/>
        <v>3.1402974750477125E-2</v>
      </c>
      <c r="KG94">
        <f t="shared" si="253"/>
        <v>3.101430945467118E-2</v>
      </c>
      <c r="KH94">
        <f t="shared" si="253"/>
        <v>3.0630454553847362E-2</v>
      </c>
      <c r="KI94">
        <f t="shared" si="253"/>
        <v>3.025135051117506E-2</v>
      </c>
      <c r="KJ94">
        <f t="shared" si="253"/>
        <v>2.9876938526693347E-2</v>
      </c>
      <c r="KK94">
        <f t="shared" si="253"/>
        <v>2.9507160528190919E-2</v>
      </c>
      <c r="KL94">
        <f t="shared" si="253"/>
        <v>2.9141959162199037E-2</v>
      </c>
      <c r="KM94">
        <f t="shared" si="253"/>
        <v>2.8781277785095771E-2</v>
      </c>
      <c r="KN94">
        <f t="shared" si="253"/>
        <v>2.8425060454320521E-2</v>
      </c>
      <c r="KO94">
        <f t="shared" si="253"/>
        <v>2.8073251919697131E-2</v>
      </c>
      <c r="KP94">
        <f t="shared" si="253"/>
        <v>2.7725797614864482E-2</v>
      </c>
      <c r="KQ94">
        <f t="shared" si="253"/>
        <v>2.7382643648813113E-2</v>
      </c>
      <c r="KR94">
        <f t="shared" si="253"/>
        <v>2.7043736797526571E-2</v>
      </c>
      <c r="KS94">
        <f t="shared" si="253"/>
        <v>2.6709024495726263E-2</v>
      </c>
      <c r="KT94">
        <f t="shared" si="253"/>
        <v>2.6378454828718454E-2</v>
      </c>
      <c r="KU94">
        <f t="shared" si="253"/>
        <v>2.605197652434214E-2</v>
      </c>
      <c r="KV94">
        <f t="shared" si="253"/>
        <v>2.5729538945016658E-2</v>
      </c>
      <c r="KW94">
        <f t="shared" si="253"/>
        <v>2.5411092079887621E-2</v>
      </c>
      <c r="KX94">
        <f t="shared" si="253"/>
        <v>2.5096586537070156E-2</v>
      </c>
      <c r="KY94">
        <f t="shared" si="253"/>
        <v>2.478597353598809E-2</v>
      </c>
      <c r="KZ94">
        <f t="shared" si="253"/>
        <v>2.4479204899807944E-2</v>
      </c>
      <c r="LA94">
        <f t="shared" si="253"/>
        <v>2.4176233047966619E-2</v>
      </c>
      <c r="LC94">
        <f t="shared" si="199"/>
        <v>90</v>
      </c>
      <c r="LD94">
        <f t="shared" si="200"/>
        <v>0.11998759743549806</v>
      </c>
      <c r="LE94">
        <f t="shared" ref="LE94:NP97" si="273">+$F94*EXP(-$G94*(LE$3+$A94-2012))/1000</f>
        <v>0.11819532941398932</v>
      </c>
      <c r="LF94">
        <f t="shared" si="273"/>
        <v>0.11642983269826196</v>
      </c>
      <c r="LG94">
        <f t="shared" si="273"/>
        <v>0.11469070740235889</v>
      </c>
      <c r="LH94">
        <f t="shared" si="273"/>
        <v>0.11297755961346374</v>
      </c>
      <c r="LI94">
        <f t="shared" si="273"/>
        <v>0.11129000130267949</v>
      </c>
      <c r="LJ94">
        <f t="shared" si="273"/>
        <v>0.10962765023713969</v>
      </c>
      <c r="LK94">
        <f t="shared" si="273"/>
        <v>0.10799012989343254</v>
      </c>
      <c r="LL94">
        <f t="shared" si="273"/>
        <v>0.10637706937231807</v>
      </c>
      <c r="LM94">
        <f t="shared" si="273"/>
        <v>0.10478810331471937</v>
      </c>
      <c r="LN94">
        <f t="shared" si="273"/>
        <v>0.10322287181896843</v>
      </c>
      <c r="LO94">
        <f t="shared" si="273"/>
        <v>0.10168102035928829</v>
      </c>
      <c r="LP94">
        <f t="shared" si="273"/>
        <v>0.10016219970549281</v>
      </c>
      <c r="LQ94">
        <f t="shared" si="273"/>
        <v>9.8666065843885722E-2</v>
      </c>
      <c r="LR94">
        <f t="shared" si="273"/>
        <v>9.7192279899341427E-2</v>
      </c>
      <c r="LS94">
        <f t="shared" si="273"/>
        <v>9.5740508058549653E-2</v>
      </c>
      <c r="LT94">
        <f t="shared" si="273"/>
        <v>9.4310421494406341E-2</v>
      </c>
      <c r="LU94">
        <f t="shared" si="273"/>
        <v>9.2901696291534441E-2</v>
      </c>
      <c r="LV94">
        <f t="shared" si="273"/>
        <v>9.1514013372916578E-2</v>
      </c>
      <c r="LW94">
        <f t="shared" si="273"/>
        <v>9.014705842762423E-2</v>
      </c>
      <c r="LX94">
        <f t="shared" si="273"/>
        <v>8.8800521839625904E-2</v>
      </c>
      <c r="LY94">
        <f t="shared" si="273"/>
        <v>8.7474098617659077E-2</v>
      </c>
      <c r="LZ94">
        <f t="shared" si="273"/>
        <v>8.6167488326149469E-2</v>
      </c>
      <c r="MA94">
        <f t="shared" si="273"/>
        <v>8.48803950171622E-2</v>
      </c>
      <c r="MB94">
        <f t="shared" si="273"/>
        <v>8.3612527163369477E-2</v>
      </c>
      <c r="MC94">
        <f t="shared" si="273"/>
        <v>8.2363597592019416E-2</v>
      </c>
      <c r="MD94">
        <f t="shared" si="273"/>
        <v>8.1133323419891365E-2</v>
      </c>
      <c r="ME94">
        <f t="shared" si="273"/>
        <v>7.9921425989222597E-2</v>
      </c>
      <c r="MF94">
        <f t="shared" si="273"/>
        <v>7.8727630804592233E-2</v>
      </c>
      <c r="MG94">
        <f t="shared" si="273"/>
        <v>7.7551667470747931E-2</v>
      </c>
      <c r="MH94">
        <f t="shared" si="273"/>
        <v>7.6393269631361047E-2</v>
      </c>
      <c r="MI94">
        <f t="shared" si="273"/>
        <v>7.5252174908697025E-2</v>
      </c>
      <c r="MJ94">
        <f t="shared" si="273"/>
        <v>7.4128124844186447E-2</v>
      </c>
      <c r="MK94">
        <f t="shared" si="273"/>
        <v>7.3020864839884209E-2</v>
      </c>
      <c r="ML94">
        <f t="shared" si="273"/>
        <v>7.1930144100802895E-2</v>
      </c>
      <c r="MM94">
        <f t="shared" si="273"/>
        <v>7.0855715578107548E-2</v>
      </c>
      <c r="MN94">
        <f t="shared" si="273"/>
        <v>6.9797335913159023E-2</v>
      </c>
      <c r="MO94">
        <f t="shared" si="273"/>
        <v>6.8754765382393057E-2</v>
      </c>
      <c r="MP94">
        <f t="shared" si="273"/>
        <v>6.7727767843022826E-2</v>
      </c>
      <c r="MQ94">
        <f t="shared" si="273"/>
        <v>6.6716110679552493E-2</v>
      </c>
      <c r="MR94">
        <f t="shared" si="273"/>
        <v>6.5719564751089504E-2</v>
      </c>
      <c r="MS94">
        <f t="shared" si="273"/>
        <v>6.4737904339444291E-2</v>
      </c>
      <c r="MT94">
        <f t="shared" si="273"/>
        <v>6.37709070980048E-2</v>
      </c>
      <c r="MU94">
        <f t="shared" si="273"/>
        <v>6.2818354001374949E-2</v>
      </c>
      <c r="MV94">
        <f t="shared" si="273"/>
        <v>6.1880029295765228E-2</v>
      </c>
      <c r="MW94">
        <f t="shared" si="273"/>
        <v>6.0955720450124366E-2</v>
      </c>
      <c r="MX94">
        <f t="shared" si="273"/>
        <v>6.0045218108000939E-2</v>
      </c>
      <c r="MY94">
        <f t="shared" si="273"/>
        <v>5.9148316040123959E-2</v>
      </c>
      <c r="MZ94">
        <f t="shared" si="273"/>
        <v>5.8264811097691924E-2</v>
      </c>
      <c r="NA94">
        <f t="shared" si="273"/>
        <v>5.7394503166359447E-2</v>
      </c>
      <c r="NB94">
        <f t="shared" si="273"/>
        <v>5.6537195120911279E-2</v>
      </c>
      <c r="NC94">
        <f t="shared" si="273"/>
        <v>5.5692692780613291E-2</v>
      </c>
      <c r="ND94">
        <f t="shared" si="273"/>
        <v>5.4860804865230518E-2</v>
      </c>
      <c r="NE94">
        <f t="shared" si="273"/>
        <v>5.4041342951701987E-2</v>
      </c>
      <c r="NF94">
        <f t="shared" si="273"/>
        <v>5.3234121431462861E-2</v>
      </c>
      <c r="NG94">
        <f t="shared" si="273"/>
        <v>5.2438957468403977E-2</v>
      </c>
      <c r="NH94">
        <f t="shared" si="273"/>
        <v>5.1655670957459363E-2</v>
      </c>
      <c r="NI94">
        <f t="shared" si="273"/>
        <v>5.0884084483812347E-2</v>
      </c>
      <c r="NJ94">
        <f t="shared" si="273"/>
        <v>5.0124023282711032E-2</v>
      </c>
      <c r="NK94">
        <f t="shared" si="273"/>
        <v>4.9375315199883911E-2</v>
      </c>
      <c r="NL94">
        <f t="shared" si="273"/>
        <v>4.863779065254694E-2</v>
      </c>
      <c r="NM94">
        <f t="shared" si="273"/>
        <v>4.7911282590992831E-2</v>
      </c>
      <c r="NN94">
        <f t="shared" si="273"/>
        <v>4.7195626460754328E-2</v>
      </c>
      <c r="NO94">
        <f t="shared" si="273"/>
        <v>4.6490660165332369E-2</v>
      </c>
      <c r="NP94">
        <f t="shared" si="273"/>
        <v>4.5796224029481351E-2</v>
      </c>
      <c r="NQ94">
        <f t="shared" si="269"/>
        <v>4.5112160763042378E-2</v>
      </c>
      <c r="NR94">
        <f t="shared" si="269"/>
        <v>4.4438315425317142E-2</v>
      </c>
      <c r="NS94">
        <f t="shared" si="269"/>
        <v>4.3774535389973654E-2</v>
      </c>
      <c r="NT94">
        <f t="shared" si="269"/>
        <v>4.3120670310476346E-2</v>
      </c>
      <c r="NU94">
        <f t="shared" si="269"/>
        <v>4.2476572086032491E-2</v>
      </c>
      <c r="NV94">
        <f t="shared" si="269"/>
        <v>4.184209482804728E-2</v>
      </c>
      <c r="NW94">
        <f t="shared" si="269"/>
        <v>4.1217094827080018E-2</v>
      </c>
      <c r="NX94">
        <f t="shared" si="269"/>
        <v>4.0601430520293802E-2</v>
      </c>
      <c r="NY94">
        <f t="shared" si="269"/>
        <v>3.9994962459391506E-2</v>
      </c>
      <c r="NZ94">
        <f t="shared" si="269"/>
        <v>3.9397553279030641E-2</v>
      </c>
      <c r="OA94">
        <f t="shared" si="269"/>
        <v>3.8809067665710038E-2</v>
      </c>
      <c r="OB94">
        <f t="shared" si="269"/>
        <v>3.8229372327121293E-2</v>
      </c>
      <c r="OC94">
        <f t="shared" si="269"/>
        <v>3.7658335961957931E-2</v>
      </c>
      <c r="OD94">
        <f t="shared" si="269"/>
        <v>3.7095829230175646E-2</v>
      </c>
      <c r="OE94">
        <f t="shared" si="269"/>
        <v>3.6541724723696684E-2</v>
      </c>
      <c r="OF94">
        <f t="shared" si="269"/>
        <v>3.5995896937551827E-2</v>
      </c>
      <c r="OG94">
        <f t="shared" si="269"/>
        <v>3.5458222241453508E-2</v>
      </c>
      <c r="OH94">
        <f t="shared" si="269"/>
        <v>3.4928578851793415E-2</v>
      </c>
      <c r="OI94">
        <f t="shared" si="269"/>
        <v>3.4406846804058498E-2</v>
      </c>
      <c r="OJ94">
        <f t="shared" si="269"/>
        <v>3.3892907925658869E-2</v>
      </c>
      <c r="OK94">
        <f t="shared" si="269"/>
        <v>3.3386645809161765E-2</v>
      </c>
      <c r="OL94">
        <f t="shared" si="269"/>
        <v>3.2887945785925049E-2</v>
      </c>
      <c r="OM94">
        <f t="shared" si="269"/>
        <v>3.2396694900124839E-2</v>
      </c>
      <c r="ON94">
        <f t="shared" si="269"/>
        <v>3.1912781883170878E-2</v>
      </c>
      <c r="OO94">
        <f t="shared" si="269"/>
        <v>3.1436097128504141E-2</v>
      </c>
      <c r="OP94">
        <f t="shared" si="269"/>
        <v>3.0966532666770932E-2</v>
      </c>
      <c r="OQ94">
        <f t="shared" si="269"/>
        <v>3.0503982141367708E-2</v>
      </c>
      <c r="OR94">
        <f t="shared" si="269"/>
        <v>3.0048340784351309E-2</v>
      </c>
      <c r="OS94">
        <f t="shared" si="269"/>
        <v>2.9599505392708926E-2</v>
      </c>
      <c r="OT94">
        <f t="shared" si="269"/>
        <v>2.9157374304982581E-2</v>
      </c>
      <c r="OU94">
        <f t="shared" si="269"/>
        <v>2.8721847378242727E-2</v>
      </c>
      <c r="OV94">
        <f t="shared" si="269"/>
        <v>2.8292825965405853E-2</v>
      </c>
      <c r="OW94">
        <f t="shared" si="269"/>
        <v>2.7870212892890843E-2</v>
      </c>
      <c r="OX94">
        <f t="shared" si="269"/>
        <v>2.7453912438609129E-2</v>
      </c>
      <c r="OY94">
        <f t="shared" si="269"/>
        <v>2.7043830310283564E-2</v>
      </c>
      <c r="OZ94">
        <f t="shared" si="269"/>
        <v>2.6639873624091169E-2</v>
      </c>
      <c r="PA94">
        <f t="shared" si="269"/>
        <v>2.624195088362493E-2</v>
      </c>
      <c r="PB94">
        <f t="shared" si="269"/>
        <v>2.5849971959169785E-2</v>
      </c>
      <c r="PC94">
        <f t="shared" si="269"/>
        <v>2.5463848067288176E-2</v>
      </c>
      <c r="PD94">
        <f t="shared" si="269"/>
        <v>2.5083491750710608E-2</v>
      </c>
      <c r="PE94">
        <f t="shared" si="269"/>
        <v>2.4708816858526484E-2</v>
      </c>
      <c r="PF94">
        <f t="shared" si="269"/>
        <v>2.4339738526670894E-2</v>
      </c>
      <c r="PG94">
        <f t="shared" si="269"/>
        <v>2.3976173158702863E-2</v>
      </c>
      <c r="PH94">
        <f t="shared" si="269"/>
        <v>2.3618038406870694E-2</v>
      </c>
      <c r="PI94">
        <f t="shared" si="269"/>
        <v>2.3265253153460192E-2</v>
      </c>
      <c r="PJ94">
        <f t="shared" si="269"/>
        <v>2.291773749242141E-2</v>
      </c>
      <c r="PK94">
        <f t="shared" si="269"/>
        <v>2.2575412711269928E-2</v>
      </c>
      <c r="PL94">
        <f t="shared" si="269"/>
        <v>2.2238201273258412E-2</v>
      </c>
      <c r="PM94">
        <f t="shared" si="269"/>
        <v>2.1906026799814498E-2</v>
      </c>
      <c r="PN94">
        <f t="shared" si="269"/>
        <v>2.1578814053241028E-2</v>
      </c>
      <c r="PO94">
        <f t="shared" si="269"/>
        <v>2.1256488919674636E-2</v>
      </c>
      <c r="PP94">
        <f t="shared" si="269"/>
        <v>2.0938978392298937E-2</v>
      </c>
      <c r="PQ94">
        <f t="shared" si="269"/>
        <v>2.0626210554808448E-2</v>
      </c>
      <c r="PR94">
        <f t="shared" si="269"/>
        <v>2.0318114565119495E-2</v>
      </c>
      <c r="PS94">
        <f t="shared" si="269"/>
        <v>2.0014620639324448E-2</v>
      </c>
      <c r="PT94">
        <f t="shared" si="269"/>
        <v>1.9715660035885627E-2</v>
      </c>
      <c r="PU94">
        <f t="shared" si="269"/>
        <v>1.942116504006532E-2</v>
      </c>
      <c r="PV94">
        <f t="shared" si="269"/>
        <v>1.9131068948588324E-2</v>
      </c>
      <c r="PW94">
        <f t="shared" si="269"/>
        <v>1.8845306054533658E-2</v>
      </c>
      <c r="PX94">
        <f t="shared" si="269"/>
        <v>1.8563811632451892E-2</v>
      </c>
      <c r="PY94">
        <f t="shared" si="269"/>
        <v>1.8286521923704772E-2</v>
      </c>
      <c r="PZ94">
        <f t="shared" si="269"/>
        <v>1.8013374122023907E-2</v>
      </c>
      <c r="QA94">
        <f t="shared" si="269"/>
        <v>1.7744306359285075E-2</v>
      </c>
      <c r="QB94">
        <f t="shared" si="255"/>
        <v>1.7479257691495078E-2</v>
      </c>
      <c r="QC94">
        <f t="shared" si="255"/>
        <v>1.7218168084987887E-2</v>
      </c>
      <c r="QD94">
        <f t="shared" si="255"/>
        <v>1.6960978402826982E-2</v>
      </c>
      <c r="QE94">
        <f t="shared" si="255"/>
        <v>1.6707630391410811E-2</v>
      </c>
      <c r="QF94">
        <f t="shared" si="255"/>
        <v>1.6458066667278316E-2</v>
      </c>
      <c r="QG94">
        <f t="shared" si="255"/>
        <v>1.6212230704111548E-2</v>
      </c>
      <c r="QH94">
        <f t="shared" si="255"/>
        <v>1.5970066819932422E-2</v>
      </c>
      <c r="QI94">
        <f t="shared" si="255"/>
        <v>1.5731520164490725E-2</v>
      </c>
      <c r="QJ94">
        <f t="shared" si="255"/>
        <v>1.5496536706840496E-2</v>
      </c>
      <c r="QK94">
        <f t="shared" si="255"/>
        <v>1.5265063223102003E-2</v>
      </c>
      <c r="QL94">
        <f t="shared" si="255"/>
        <v>1.5037047284406482E-2</v>
      </c>
      <c r="QM94">
        <f t="shared" si="255"/>
        <v>1.4812437245021001E-2</v>
      </c>
      <c r="QN94">
        <f t="shared" si="255"/>
        <v>1.459118223065064E-2</v>
      </c>
      <c r="QO94">
        <f t="shared" si="255"/>
        <v>1.4373232126915459E-2</v>
      </c>
      <c r="QP94">
        <f t="shared" si="255"/>
        <v>1.4158537567999556E-2</v>
      </c>
      <c r="QQ94">
        <f t="shared" si="255"/>
        <v>1.3947049925469692E-2</v>
      </c>
      <c r="QR94">
        <f t="shared" si="255"/>
        <v>1.3738721297260904E-2</v>
      </c>
      <c r="QS94">
        <f t="shared" si="255"/>
        <v>1.3533504496826686E-2</v>
      </c>
      <c r="QT94">
        <f t="shared" si="255"/>
        <v>1.3331353042451189E-2</v>
      </c>
      <c r="QU94">
        <f t="shared" si="255"/>
        <v>1.3132221146721109E-2</v>
      </c>
      <c r="QV94">
        <f t="shared" si="255"/>
        <v>1.2936063706154789E-2</v>
      </c>
      <c r="QW94">
        <f t="shared" si="255"/>
        <v>1.2742836290986277E-2</v>
      </c>
      <c r="QY94">
        <f t="shared" si="202"/>
        <v>90</v>
      </c>
      <c r="QZ94">
        <f t="shared" si="203"/>
        <v>0.15462548602983597</v>
      </c>
      <c r="RA94">
        <f t="shared" ref="RA94:TL97" si="274">+$H94*EXP(-$I94*(RA$3+$A94-2012))/1000</f>
        <v>0.15271173229330462</v>
      </c>
      <c r="RB94">
        <f t="shared" si="274"/>
        <v>0.15082166451862936</v>
      </c>
      <c r="RC94">
        <f t="shared" si="274"/>
        <v>0.14895498955169209</v>
      </c>
      <c r="RD94">
        <f t="shared" si="274"/>
        <v>0.14711141786665602</v>
      </c>
      <c r="RE94">
        <f t="shared" si="274"/>
        <v>0.14529066352105988</v>
      </c>
      <c r="RF94">
        <f t="shared" si="274"/>
        <v>0.14349244411146722</v>
      </c>
      <c r="RG94">
        <f t="shared" si="274"/>
        <v>0.14171648072966517</v>
      </c>
      <c r="RH94">
        <f t="shared" si="274"/>
        <v>0.13996249791940485</v>
      </c>
      <c r="RI94">
        <f t="shared" si="274"/>
        <v>0.1382302236336779</v>
      </c>
      <c r="RJ94">
        <f t="shared" si="274"/>
        <v>0.13651938919252066</v>
      </c>
      <c r="RK94">
        <f t="shared" si="274"/>
        <v>0.13482972924134187</v>
      </c>
      <c r="RL94">
        <f t="shared" si="274"/>
        <v>0.13316098170976523</v>
      </c>
      <c r="RM94">
        <f t="shared" si="274"/>
        <v>0.13151288777098158</v>
      </c>
      <c r="RN94">
        <f t="shared" si="274"/>
        <v>0.12988519180160443</v>
      </c>
      <c r="RO94">
        <f t="shared" si="274"/>
        <v>0.12827764134202205</v>
      </c>
      <c r="RP94">
        <f t="shared" si="274"/>
        <v>0.12668998705724036</v>
      </c>
      <c r="RQ94">
        <f t="shared" si="274"/>
        <v>0.1251219826982104</v>
      </c>
      <c r="RR94">
        <f t="shared" si="274"/>
        <v>0.12357338506363476</v>
      </c>
      <c r="RS94">
        <f t="shared" si="274"/>
        <v>0.12204395396224617</v>
      </c>
      <c r="RT94">
        <f t="shared" si="274"/>
        <v>0.12053345217555336</v>
      </c>
      <c r="RU94">
        <f t="shared" si="274"/>
        <v>0.11904164542104798</v>
      </c>
      <c r="RV94">
        <f t="shared" si="274"/>
        <v>0.11756830231586662</v>
      </c>
      <c r="RW94">
        <f t="shared" si="274"/>
        <v>0.116113194340903</v>
      </c>
      <c r="RX94">
        <f t="shared" si="274"/>
        <v>0.11467609580536393</v>
      </c>
      <c r="RY94">
        <f t="shared" si="274"/>
        <v>0.11325678381176414</v>
      </c>
      <c r="RZ94">
        <f t="shared" si="274"/>
        <v>0.11185503822135437</v>
      </c>
      <c r="SA94">
        <f t="shared" si="274"/>
        <v>0.11047064161997734</v>
      </c>
      <c r="SB94">
        <f t="shared" si="274"/>
        <v>0.10910337928434624</v>
      </c>
      <c r="SC94">
        <f t="shared" si="274"/>
        <v>0.1077530391487406</v>
      </c>
      <c r="SD94">
        <f t="shared" si="274"/>
        <v>0.10641941177211445</v>
      </c>
      <c r="SE94">
        <f t="shared" si="274"/>
        <v>0.10510229030561148</v>
      </c>
      <c r="SF94">
        <f t="shared" si="274"/>
        <v>0.10380147046048221</v>
      </c>
      <c r="SG94">
        <f t="shared" si="274"/>
        <v>0.10251675047639842</v>
      </c>
      <c r="SH94">
        <f t="shared" si="274"/>
        <v>0.10124793109015957</v>
      </c>
      <c r="SI94">
        <f t="shared" si="274"/>
        <v>9.9994815504786574E-2</v>
      </c>
      <c r="SJ94">
        <f t="shared" si="274"/>
        <v>9.8757209358998121E-2</v>
      </c>
      <c r="SK94">
        <f t="shared" si="274"/>
        <v>9.7534920697064834E-2</v>
      </c>
      <c r="SL94">
        <f t="shared" si="274"/>
        <v>9.6327759939036375E-2</v>
      </c>
      <c r="SM94">
        <f t="shared" si="274"/>
        <v>9.5135539851337145E-2</v>
      </c>
      <c r="SN94">
        <f t="shared" si="274"/>
        <v>9.3958075517725961E-2</v>
      </c>
      <c r="SO94">
        <f t="shared" si="274"/>
        <v>9.2795184310615064E-2</v>
      </c>
      <c r="SP94">
        <f t="shared" si="274"/>
        <v>9.1646685862744118E-2</v>
      </c>
      <c r="SQ94">
        <f t="shared" si="274"/>
        <v>9.0512402039204853E-2</v>
      </c>
      <c r="SR94">
        <f t="shared" si="274"/>
        <v>8.9392156909811782E-2</v>
      </c>
      <c r="SS94">
        <f t="shared" si="274"/>
        <v>8.8285776721815229E-2</v>
      </c>
      <c r="ST94">
        <f t="shared" si="274"/>
        <v>8.7193089872951601E-2</v>
      </c>
      <c r="SU94">
        <f t="shared" si="274"/>
        <v>8.6113926884827649E-2</v>
      </c>
      <c r="SV94">
        <f t="shared" si="274"/>
        <v>8.5048120376633868E-2</v>
      </c>
      <c r="SW94">
        <f t="shared" si="274"/>
        <v>8.3995505039183294E-2</v>
      </c>
      <c r="SX94">
        <f t="shared" si="274"/>
        <v>8.295591760927179E-2</v>
      </c>
      <c r="SY94">
        <f t="shared" si="274"/>
        <v>8.1929196844355331E-2</v>
      </c>
      <c r="SZ94">
        <f t="shared" si="274"/>
        <v>8.0915183497541052E-2</v>
      </c>
      <c r="TA94">
        <f t="shared" si="274"/>
        <v>7.9913720292887583E-2</v>
      </c>
      <c r="TB94">
        <f t="shared" si="274"/>
        <v>7.8924651901011195E-2</v>
      </c>
      <c r="TC94">
        <f t="shared" si="274"/>
        <v>7.7947824914993802E-2</v>
      </c>
      <c r="TD94">
        <f t="shared" si="274"/>
        <v>7.6983087826589261E-2</v>
      </c>
      <c r="TE94">
        <f t="shared" si="274"/>
        <v>7.6030291002723946E-2</v>
      </c>
      <c r="TF94">
        <f t="shared" si="274"/>
        <v>7.508928666228841E-2</v>
      </c>
      <c r="TG94">
        <f t="shared" si="274"/>
        <v>7.4159928853216095E-2</v>
      </c>
      <c r="TH94">
        <f t="shared" si="274"/>
        <v>7.3242073429845886E-2</v>
      </c>
      <c r="TI94">
        <f t="shared" si="274"/>
        <v>7.2335578030564632E-2</v>
      </c>
      <c r="TJ94">
        <f t="shared" si="274"/>
        <v>7.1440302055726712E-2</v>
      </c>
      <c r="TK94">
        <f t="shared" si="274"/>
        <v>7.0556106645846509E-2</v>
      </c>
      <c r="TL94">
        <f t="shared" si="274"/>
        <v>6.9682854660061064E-2</v>
      </c>
      <c r="TM94">
        <f t="shared" si="270"/>
        <v>6.8820410654859165E-2</v>
      </c>
      <c r="TN94">
        <f t="shared" si="270"/>
        <v>6.7968640863073693E-2</v>
      </c>
      <c r="TO94">
        <f t="shared" si="270"/>
        <v>6.7127413173134101E-2</v>
      </c>
      <c r="TP94">
        <f t="shared" si="270"/>
        <v>6.6296597108575495E-2</v>
      </c>
      <c r="TQ94">
        <f t="shared" si="270"/>
        <v>6.5476063807801452E-2</v>
      </c>
      <c r="TR94">
        <f t="shared" si="270"/>
        <v>6.4665686004097292E-2</v>
      </c>
      <c r="TS94">
        <f t="shared" si="270"/>
        <v>6.3865338005890671E-2</v>
      </c>
      <c r="TT94">
        <f t="shared" si="270"/>
        <v>6.3074895677256521E-2</v>
      </c>
      <c r="TU94">
        <f t="shared" si="270"/>
        <v>6.2294236418663246E-2</v>
      </c>
      <c r="TV94">
        <f t="shared" si="270"/>
        <v>6.1523239147957293E-2</v>
      </c>
      <c r="TW94">
        <f t="shared" si="270"/>
        <v>6.0761784281582965E-2</v>
      </c>
      <c r="TX94">
        <f t="shared" si="270"/>
        <v>6.0009753716034696E-2</v>
      </c>
      <c r="TY94">
        <f t="shared" si="270"/>
        <v>5.9267030809539004E-2</v>
      </c>
      <c r="TZ94">
        <f t="shared" si="270"/>
        <v>5.8533500363962987E-2</v>
      </c>
      <c r="UA94">
        <f t="shared" si="270"/>
        <v>5.7809048606946814E-2</v>
      </c>
      <c r="UB94">
        <f t="shared" si="270"/>
        <v>5.7093563174257407E-2</v>
      </c>
      <c r="UC94">
        <f t="shared" si="270"/>
        <v>5.6386933092360418E-2</v>
      </c>
      <c r="UD94">
        <f t="shared" si="270"/>
        <v>5.5689048761208004E-2</v>
      </c>
      <c r="UE94">
        <f t="shared" si="270"/>
        <v>5.4999801937239572E-2</v>
      </c>
      <c r="UF94">
        <f t="shared" si="270"/>
        <v>5.4319085716592948E-2</v>
      </c>
      <c r="UG94">
        <f t="shared" si="270"/>
        <v>5.3646794518523319E-2</v>
      </c>
      <c r="UH94">
        <f t="shared" si="270"/>
        <v>5.2982824069027407E-2</v>
      </c>
      <c r="UI94">
        <f t="shared" si="270"/>
        <v>5.2327071384670312E-2</v>
      </c>
      <c r="UJ94">
        <f t="shared" si="270"/>
        <v>5.1679434756612547E-2</v>
      </c>
      <c r="UK94">
        <f t="shared" si="270"/>
        <v>5.1039813734834724E-2</v>
      </c>
      <c r="UL94">
        <f t="shared" si="270"/>
        <v>5.0408109112557532E-2</v>
      </c>
      <c r="UM94">
        <f t="shared" si="270"/>
        <v>4.978422291085452E-2</v>
      </c>
      <c r="UN94">
        <f t="shared" si="270"/>
        <v>4.9168058363455294E-2</v>
      </c>
      <c r="UO94">
        <f t="shared" si="270"/>
        <v>4.8559519901736903E-2</v>
      </c>
      <c r="UP94">
        <f t="shared" si="270"/>
        <v>4.7958513139900842E-2</v>
      </c>
      <c r="UQ94">
        <f t="shared" si="270"/>
        <v>4.7364944860333637E-2</v>
      </c>
      <c r="UR94">
        <f t="shared" si="270"/>
        <v>4.6778722999148516E-2</v>
      </c>
      <c r="US94">
        <f t="shared" si="270"/>
        <v>4.6199756631906098E-2</v>
      </c>
      <c r="UT94">
        <f t="shared" si="270"/>
        <v>4.5627955959511836E-2</v>
      </c>
      <c r="UU94">
        <f t="shared" si="270"/>
        <v>4.506323229428788E-2</v>
      </c>
      <c r="UV94">
        <f t="shared" si="270"/>
        <v>4.4505498046217458E-2</v>
      </c>
      <c r="UW94">
        <f t="shared" si="270"/>
        <v>4.3954666709359422E-2</v>
      </c>
      <c r="UX94">
        <f t="shared" si="270"/>
        <v>4.3410652848430986E-2</v>
      </c>
      <c r="UY94">
        <f t="shared" si="270"/>
        <v>4.2873372085556492E-2</v>
      </c>
      <c r="UZ94">
        <f t="shared" si="270"/>
        <v>4.2342741087180183E-2</v>
      </c>
      <c r="VA94">
        <f t="shared" si="270"/>
        <v>4.1818677551141006E-2</v>
      </c>
      <c r="VB94">
        <f t="shared" si="270"/>
        <v>4.1301100193907328E-2</v>
      </c>
      <c r="VC94">
        <f t="shared" si="270"/>
        <v>4.0789928737969619E-2</v>
      </c>
      <c r="VD94">
        <f t="shared" si="270"/>
        <v>4.0285083899389292E-2</v>
      </c>
      <c r="VE94">
        <f t="shared" si="270"/>
        <v>3.9786487375501507E-2</v>
      </c>
      <c r="VF94">
        <f t="shared" si="270"/>
        <v>3.9294061832770268E-2</v>
      </c>
      <c r="VG94">
        <f t="shared" si="270"/>
        <v>3.8807730894793793E-2</v>
      </c>
      <c r="VH94">
        <f t="shared" si="270"/>
        <v>3.8327419130458354E-2</v>
      </c>
      <c r="VI94">
        <f t="shared" si="270"/>
        <v>3.7853052042238725E-2</v>
      </c>
      <c r="VJ94">
        <f t="shared" si="270"/>
        <v>3.7384556054643428E-2</v>
      </c>
      <c r="VK94">
        <f t="shared" si="270"/>
        <v>3.6921858502803002E-2</v>
      </c>
      <c r="VL94">
        <f t="shared" si="270"/>
        <v>3.6464887621199517E-2</v>
      </c>
      <c r="VM94">
        <f t="shared" si="270"/>
        <v>3.6013572532535537E-2</v>
      </c>
      <c r="VN94">
        <f t="shared" si="270"/>
        <v>3.5567843236740893E-2</v>
      </c>
      <c r="VO94">
        <f t="shared" si="270"/>
        <v>3.5127630600115506E-2</v>
      </c>
      <c r="VP94">
        <f t="shared" si="270"/>
        <v>3.469286634460661E-2</v>
      </c>
      <c r="VQ94">
        <f t="shared" si="270"/>
        <v>3.4263483037218566E-2</v>
      </c>
      <c r="VR94">
        <f t="shared" si="270"/>
        <v>3.3839414079553952E-2</v>
      </c>
      <c r="VS94">
        <f t="shared" si="270"/>
        <v>3.3420593697483937E-2</v>
      </c>
      <c r="VT94">
        <f t="shared" si="270"/>
        <v>3.3006956930946532E-2</v>
      </c>
      <c r="VU94">
        <f t="shared" si="270"/>
        <v>3.2598439623871156E-2</v>
      </c>
      <c r="VV94">
        <f t="shared" si="270"/>
        <v>3.2194978414227887E-2</v>
      </c>
      <c r="VW94">
        <f t="shared" si="270"/>
        <v>3.1796510724199832E-2</v>
      </c>
      <c r="VX94">
        <f t="shared" si="257"/>
        <v>3.1402974750477125E-2</v>
      </c>
      <c r="VY94">
        <f t="shared" si="257"/>
        <v>3.101430945467118E-2</v>
      </c>
      <c r="VZ94">
        <f t="shared" si="257"/>
        <v>3.0630454553847362E-2</v>
      </c>
      <c r="WA94">
        <f t="shared" si="257"/>
        <v>3.025135051117506E-2</v>
      </c>
      <c r="WB94">
        <f t="shared" si="257"/>
        <v>2.9876938526693347E-2</v>
      </c>
      <c r="WC94">
        <f t="shared" si="257"/>
        <v>2.9507160528190919E-2</v>
      </c>
      <c r="WD94">
        <f t="shared" si="257"/>
        <v>2.9141959162199037E-2</v>
      </c>
      <c r="WE94">
        <f t="shared" si="257"/>
        <v>2.8781277785095771E-2</v>
      </c>
      <c r="WF94">
        <f t="shared" si="257"/>
        <v>2.8425060454320521E-2</v>
      </c>
      <c r="WG94">
        <f t="shared" si="257"/>
        <v>2.8073251919697131E-2</v>
      </c>
      <c r="WH94">
        <f t="shared" si="257"/>
        <v>2.7725797614864482E-2</v>
      </c>
      <c r="WI94">
        <f t="shared" si="257"/>
        <v>2.7382643648813113E-2</v>
      </c>
      <c r="WJ94">
        <f t="shared" si="257"/>
        <v>2.7043736797526571E-2</v>
      </c>
      <c r="WK94">
        <f t="shared" si="257"/>
        <v>2.6709024495726263E-2</v>
      </c>
      <c r="WL94">
        <f t="shared" si="257"/>
        <v>2.6378454828718454E-2</v>
      </c>
      <c r="WM94">
        <f t="shared" si="257"/>
        <v>2.605197652434214E-2</v>
      </c>
      <c r="WN94">
        <f t="shared" si="257"/>
        <v>2.5729538945016658E-2</v>
      </c>
      <c r="WO94">
        <f t="shared" si="257"/>
        <v>2.5411092079887621E-2</v>
      </c>
      <c r="WP94">
        <f t="shared" si="257"/>
        <v>2.5096586537070156E-2</v>
      </c>
      <c r="WQ94">
        <f t="shared" si="257"/>
        <v>2.478597353598809E-2</v>
      </c>
      <c r="WR94">
        <f t="shared" si="257"/>
        <v>2.4479204899807944E-2</v>
      </c>
      <c r="WS94">
        <f t="shared" si="257"/>
        <v>2.4176233047966619E-2</v>
      </c>
    </row>
    <row r="95" spans="1:617" x14ac:dyDescent="0.35">
      <c r="A95">
        <v>91</v>
      </c>
      <c r="B95">
        <v>95.142545411054314</v>
      </c>
      <c r="C95">
        <v>1.3738939728117086E-2</v>
      </c>
      <c r="D95">
        <v>124.39554840030563</v>
      </c>
      <c r="E95">
        <v>1.1325564124636577E-2</v>
      </c>
      <c r="F95">
        <v>95.142545411054314</v>
      </c>
      <c r="G95">
        <v>1.3738939728117086E-2</v>
      </c>
      <c r="H95">
        <v>124.39554840030563</v>
      </c>
      <c r="I95">
        <v>1.1325564124636577E-2</v>
      </c>
      <c r="K95">
        <f t="shared" si="193"/>
        <v>91</v>
      </c>
      <c r="L95">
        <f t="shared" si="194"/>
        <v>0.12696278084696697</v>
      </c>
      <c r="M95">
        <f t="shared" si="271"/>
        <v>0.12523037481466706</v>
      </c>
      <c r="N95">
        <f t="shared" si="271"/>
        <v>0.12352160744749982</v>
      </c>
      <c r="O95">
        <f t="shared" si="271"/>
        <v>0.12183615619608656</v>
      </c>
      <c r="P95">
        <f t="shared" si="271"/>
        <v>0.12017370291223212</v>
      </c>
      <c r="Q95">
        <f t="shared" si="271"/>
        <v>0.11853393378887067</v>
      </c>
      <c r="R95">
        <f t="shared" si="271"/>
        <v>0.11691653930083096</v>
      </c>
      <c r="S95">
        <f t="shared" si="271"/>
        <v>0.11532121414641014</v>
      </c>
      <c r="T95">
        <f t="shared" si="271"/>
        <v>0.11374765718974428</v>
      </c>
      <c r="U95">
        <f t="shared" si="271"/>
        <v>0.11219557140396574</v>
      </c>
      <c r="V95">
        <f t="shared" si="271"/>
        <v>0.11066466381513589</v>
      </c>
      <c r="W95">
        <f t="shared" si="271"/>
        <v>0.10915464544694291</v>
      </c>
      <c r="X95">
        <f t="shared" si="271"/>
        <v>0.10766523126615422</v>
      </c>
      <c r="Y95">
        <f t="shared" si="271"/>
        <v>0.10619614012881322</v>
      </c>
      <c r="Z95">
        <f t="shared" si="271"/>
        <v>0.10474709472717011</v>
      </c>
      <c r="AA95">
        <f t="shared" si="271"/>
        <v>0.10331782153733692</v>
      </c>
      <c r="AB95">
        <f t="shared" si="271"/>
        <v>0.10190805076765672</v>
      </c>
      <c r="AC95">
        <f t="shared" si="271"/>
        <v>0.1005175163077774</v>
      </c>
      <c r="AD95">
        <f t="shared" si="271"/>
        <v>9.91459556784203E-2</v>
      </c>
      <c r="AE95">
        <f t="shared" si="271"/>
        <v>9.7793109981834131E-2</v>
      </c>
      <c r="AF95">
        <f t="shared" si="271"/>
        <v>9.6458723852925213E-2</v>
      </c>
      <c r="AG95">
        <f t="shared" si="271"/>
        <v>9.5142545411054311E-2</v>
      </c>
      <c r="AH95">
        <f t="shared" si="271"/>
        <v>9.3844326212491336E-2</v>
      </c>
      <c r="AI95">
        <f t="shared" si="271"/>
        <v>9.2563821203518679E-2</v>
      </c>
      <c r="AJ95">
        <f t="shared" si="271"/>
        <v>9.1300788674174599E-2</v>
      </c>
      <c r="AK95">
        <f t="shared" si="271"/>
        <v>9.0054990212627625E-2</v>
      </c>
      <c r="AL95">
        <f t="shared" si="271"/>
        <v>8.8826190660173665E-2</v>
      </c>
      <c r="AM95">
        <f t="shared" si="271"/>
        <v>8.7614158066847067E-2</v>
      </c>
      <c r="AN95">
        <f t="shared" si="271"/>
        <v>8.6418663647637478E-2</v>
      </c>
      <c r="AO95">
        <f t="shared" si="271"/>
        <v>8.5239481739303916E-2</v>
      </c>
      <c r="AP95">
        <f t="shared" si="271"/>
        <v>8.4076389757778411E-2</v>
      </c>
      <c r="AQ95">
        <f t="shared" si="271"/>
        <v>8.2929168156150646E-2</v>
      </c>
      <c r="AR95">
        <f t="shared" si="271"/>
        <v>8.1797600383225963E-2</v>
      </c>
      <c r="AS95">
        <f t="shared" si="271"/>
        <v>8.0681472842648858E-2</v>
      </c>
      <c r="AT95">
        <f t="shared" si="271"/>
        <v>7.9580574852584213E-2</v>
      </c>
      <c r="AU95">
        <f t="shared" si="271"/>
        <v>7.849469860594871E-2</v>
      </c>
      <c r="AV95">
        <f t="shared" si="271"/>
        <v>7.7423639131184885E-2</v>
      </c>
      <c r="AW95">
        <f t="shared" si="271"/>
        <v>7.6367194253570345E-2</v>
      </c>
      <c r="AX95">
        <f t="shared" si="271"/>
        <v>7.5325164557055055E-2</v>
      </c>
      <c r="AY95">
        <f t="shared" si="271"/>
        <v>7.4297353346619202E-2</v>
      </c>
      <c r="AZ95">
        <f t="shared" si="271"/>
        <v>7.328356661114481E-2</v>
      </c>
      <c r="BA95">
        <f t="shared" si="271"/>
        <v>7.2283612986793866E-2</v>
      </c>
      <c r="BB95">
        <f t="shared" si="271"/>
        <v>7.1297303720886329E-2</v>
      </c>
      <c r="BC95">
        <f t="shared" si="271"/>
        <v>7.0324452636270754E-2</v>
      </c>
      <c r="BD95">
        <f t="shared" si="271"/>
        <v>6.9364876096181347E-2</v>
      </c>
      <c r="BE95">
        <f t="shared" si="271"/>
        <v>6.8418392969574332E-2</v>
      </c>
      <c r="BF95">
        <f t="shared" si="271"/>
        <v>6.7484824596937457E-2</v>
      </c>
      <c r="BG95">
        <f t="shared" si="271"/>
        <v>6.6563994756565964E-2</v>
      </c>
      <c r="BH95">
        <f t="shared" si="271"/>
        <v>6.5655729631298676E-2</v>
      </c>
      <c r="BI95">
        <f t="shared" si="271"/>
        <v>6.4759857775708099E-2</v>
      </c>
      <c r="BJ95">
        <f t="shared" si="271"/>
        <v>6.3876210083738061E-2</v>
      </c>
      <c r="BK95">
        <f t="shared" si="271"/>
        <v>6.3004619756783078E-2</v>
      </c>
      <c r="BL95">
        <f t="shared" si="271"/>
        <v>6.2144922272203133E-2</v>
      </c>
      <c r="BM95">
        <f t="shared" si="271"/>
        <v>6.1296955352268243E-2</v>
      </c>
      <c r="BN95">
        <f t="shared" si="271"/>
        <v>6.0460558933526566E-2</v>
      </c>
      <c r="BO95">
        <f t="shared" si="271"/>
        <v>5.9635575136590721E-2</v>
      </c>
      <c r="BP95">
        <f t="shared" si="271"/>
        <v>5.8821848236336155E-2</v>
      </c>
      <c r="BQ95">
        <f t="shared" si="271"/>
        <v>5.8019224632506264E-2</v>
      </c>
      <c r="BR95">
        <f t="shared" si="271"/>
        <v>5.7227552820718619E-2</v>
      </c>
      <c r="BS95">
        <f t="shared" si="271"/>
        <v>5.6446683363866754E-2</v>
      </c>
      <c r="BT95">
        <f t="shared" si="271"/>
        <v>5.5676468863912219E-2</v>
      </c>
      <c r="BU95">
        <f t="shared" si="271"/>
        <v>5.4916763934061495E-2</v>
      </c>
      <c r="BV95">
        <f t="shared" si="271"/>
        <v>5.4167425171322586E-2</v>
      </c>
      <c r="BW95">
        <f t="shared" si="271"/>
        <v>5.3428311129436079E-2</v>
      </c>
      <c r="BX95">
        <f t="shared" si="271"/>
        <v>5.2699282292175541E-2</v>
      </c>
      <c r="BY95">
        <f t="shared" si="267"/>
        <v>5.1980201047012176E-2</v>
      </c>
      <c r="BZ95">
        <f t="shared" si="267"/>
        <v>5.1270931659138999E-2</v>
      </c>
      <c r="CA95">
        <f t="shared" si="267"/>
        <v>5.0571340245849236E-2</v>
      </c>
      <c r="CB95">
        <f t="shared" si="267"/>
        <v>4.9881294751264509E-2</v>
      </c>
      <c r="CC95">
        <f t="shared" si="267"/>
        <v>4.9200664921407677E-2</v>
      </c>
      <c r="CD95">
        <f t="shared" si="267"/>
        <v>4.8529322279616073E-2</v>
      </c>
      <c r="CE95">
        <f t="shared" si="267"/>
        <v>4.786714010228988E-2</v>
      </c>
      <c r="CF95">
        <f t="shared" si="267"/>
        <v>4.7213993394971752E-2</v>
      </c>
      <c r="CG95">
        <f t="shared" si="267"/>
        <v>4.6569758868752566E-2</v>
      </c>
      <c r="CH95">
        <f t="shared" si="267"/>
        <v>4.5934314916999314E-2</v>
      </c>
      <c r="CI95">
        <f t="shared" si="267"/>
        <v>4.5307541592400441E-2</v>
      </c>
      <c r="CJ95">
        <f t="shared" si="267"/>
        <v>4.4689320584324378E-2</v>
      </c>
      <c r="CK95">
        <f t="shared" si="267"/>
        <v>4.40795351964871E-2</v>
      </c>
      <c r="CL95">
        <f t="shared" si="267"/>
        <v>4.3478070324924352E-2</v>
      </c>
      <c r="CM95">
        <f t="shared" si="267"/>
        <v>4.2884812436264484E-2</v>
      </c>
      <c r="CN95">
        <f t="shared" si="267"/>
        <v>4.2299649546297675E-2</v>
      </c>
      <c r="CO95">
        <f t="shared" si="267"/>
        <v>4.172247119883768E-2</v>
      </c>
      <c r="CP95">
        <f t="shared" si="267"/>
        <v>4.1153168444871963E-2</v>
      </c>
      <c r="CQ95">
        <f t="shared" si="267"/>
        <v>4.0591633821996286E-2</v>
      </c>
      <c r="CR95">
        <f t="shared" si="267"/>
        <v>4.0037761334129972E-2</v>
      </c>
      <c r="CS95">
        <f t="shared" si="267"/>
        <v>3.9491446431507968E-2</v>
      </c>
      <c r="CT95">
        <f t="shared" si="267"/>
        <v>3.8952585990945816E-2</v>
      </c>
      <c r="CU95">
        <f t="shared" si="267"/>
        <v>3.8421078296374034E-2</v>
      </c>
      <c r="CV95">
        <f t="shared" si="267"/>
        <v>3.7896823019637982E-2</v>
      </c>
      <c r="CW95">
        <f t="shared" si="267"/>
        <v>3.737972120155985E-2</v>
      </c>
      <c r="CX95">
        <f t="shared" si="267"/>
        <v>3.6869675233258924E-2</v>
      </c>
      <c r="CY95">
        <f t="shared" si="267"/>
        <v>3.6366588837726796E-2</v>
      </c>
      <c r="CZ95">
        <f t="shared" si="267"/>
        <v>3.5870367051654029E-2</v>
      </c>
      <c r="DA95">
        <f t="shared" si="267"/>
        <v>3.5380916207504678E-2</v>
      </c>
      <c r="DB95">
        <f t="shared" si="267"/>
        <v>3.4898143915835532E-2</v>
      </c>
      <c r="DC95">
        <f t="shared" si="267"/>
        <v>3.4421959047856505E-2</v>
      </c>
      <c r="DD95">
        <f t="shared" si="267"/>
        <v>3.3952271718229066E-2</v>
      </c>
      <c r="DE95">
        <f t="shared" si="267"/>
        <v>3.3488993268099322E-2</v>
      </c>
      <c r="DF95">
        <f t="shared" si="267"/>
        <v>3.3032036248362685E-2</v>
      </c>
      <c r="DG95">
        <f t="shared" si="267"/>
        <v>3.2581314403156834E-2</v>
      </c>
      <c r="DH95">
        <f t="shared" si="267"/>
        <v>3.2136742653579908E-2</v>
      </c>
      <c r="DI95">
        <f t="shared" si="267"/>
        <v>3.1698237081630935E-2</v>
      </c>
      <c r="DJ95">
        <f t="shared" si="267"/>
        <v>3.126571491436933E-2</v>
      </c>
      <c r="DK95">
        <f t="shared" si="267"/>
        <v>3.083909450829057E-2</v>
      </c>
      <c r="DL95">
        <f t="shared" si="267"/>
        <v>3.0418295333915015E-2</v>
      </c>
      <c r="DM95">
        <f t="shared" si="267"/>
        <v>3.0003237960587067E-2</v>
      </c>
      <c r="DN95">
        <f t="shared" si="267"/>
        <v>2.9593844041481746E-2</v>
      </c>
      <c r="DO95">
        <f t="shared" si="267"/>
        <v>2.9190036298815798E-2</v>
      </c>
      <c r="DP95">
        <f t="shared" si="267"/>
        <v>2.8791738509260652E-2</v>
      </c>
      <c r="DQ95">
        <f t="shared" si="267"/>
        <v>2.8398875489554384E-2</v>
      </c>
      <c r="DR95">
        <f t="shared" si="267"/>
        <v>2.8011373082310033E-2</v>
      </c>
      <c r="DS95">
        <f t="shared" si="267"/>
        <v>2.762915814201751E-2</v>
      </c>
      <c r="DT95">
        <f t="shared" si="267"/>
        <v>2.7252158521236577E-2</v>
      </c>
      <c r="DU95">
        <f t="shared" si="267"/>
        <v>2.6880303056978205E-2</v>
      </c>
      <c r="DV95">
        <f t="shared" si="267"/>
        <v>2.6513521557271703E-2</v>
      </c>
      <c r="DW95">
        <f t="shared" si="267"/>
        <v>2.6151744787915227E-2</v>
      </c>
      <c r="DX95">
        <f t="shared" si="267"/>
        <v>2.5794904459406989E-2</v>
      </c>
      <c r="DY95">
        <f t="shared" si="267"/>
        <v>2.5442933214054858E-2</v>
      </c>
      <c r="DZ95">
        <f t="shared" si="267"/>
        <v>2.5095764613261844E-2</v>
      </c>
      <c r="EA95">
        <f t="shared" si="267"/>
        <v>2.4753333124985004E-2</v>
      </c>
      <c r="EB95">
        <f t="shared" si="267"/>
        <v>2.4415574111365568E-2</v>
      </c>
      <c r="EC95">
        <f t="shared" si="267"/>
        <v>2.4082423816527764E-2</v>
      </c>
      <c r="ED95">
        <f t="shared" si="267"/>
        <v>2.3753819354544198E-2</v>
      </c>
      <c r="EE95">
        <f t="shared" si="267"/>
        <v>2.3429698697565397E-2</v>
      </c>
      <c r="EF95">
        <f t="shared" si="267"/>
        <v>2.3110000664111358E-2</v>
      </c>
      <c r="EG95">
        <f t="shared" si="267"/>
        <v>2.2794664907522844E-2</v>
      </c>
      <c r="EH95">
        <f t="shared" si="267"/>
        <v>2.2483631904570225E-2</v>
      </c>
      <c r="EI95">
        <f t="shared" si="267"/>
        <v>2.2176842944217848E-2</v>
      </c>
      <c r="EJ95">
        <f t="shared" si="266"/>
        <v>2.1874240116541613E-2</v>
      </c>
      <c r="EK95">
        <f t="shared" si="266"/>
        <v>2.1575766301797829E-2</v>
      </c>
      <c r="EL95">
        <f t="shared" si="266"/>
        <v>2.1281365159641213E-2</v>
      </c>
      <c r="EM95">
        <f t="shared" si="240"/>
        <v>2.0990981118489998E-2</v>
      </c>
      <c r="EN95">
        <f t="shared" si="240"/>
        <v>2.0704559365036148E-2</v>
      </c>
      <c r="EO95">
        <f t="shared" si="240"/>
        <v>2.0422045833898748E-2</v>
      </c>
      <c r="EP95">
        <f t="shared" si="240"/>
        <v>2.0143387197418549E-2</v>
      </c>
      <c r="EQ95">
        <f t="shared" si="240"/>
        <v>1.9868530855591704E-2</v>
      </c>
      <c r="ER95">
        <f t="shared" si="240"/>
        <v>1.9597424926141003E-2</v>
      </c>
      <c r="ES95">
        <f t="shared" si="240"/>
        <v>1.9330018234722413E-2</v>
      </c>
      <c r="ET95">
        <f t="shared" si="240"/>
        <v>1.9066260305265401E-2</v>
      </c>
      <c r="EU95">
        <f t="shared" si="240"/>
        <v>1.8806101350444977E-2</v>
      </c>
      <c r="EV95">
        <f t="shared" si="240"/>
        <v>1.8549492262283748E-2</v>
      </c>
      <c r="EW95">
        <f t="shared" si="240"/>
        <v>1.8296384602882257E-2</v>
      </c>
      <c r="EX95">
        <f t="shared" si="240"/>
        <v>1.8046730595275749E-2</v>
      </c>
      <c r="EY95">
        <f t="shared" si="240"/>
        <v>1.7800483114415743E-2</v>
      </c>
      <c r="EZ95">
        <f t="shared" si="240"/>
        <v>1.7557595678274626E-2</v>
      </c>
      <c r="FA95">
        <f t="shared" si="240"/>
        <v>1.7318022439071649E-2</v>
      </c>
      <c r="FB95">
        <f t="shared" si="240"/>
        <v>1.7081718174618628E-2</v>
      </c>
      <c r="FC95">
        <f t="shared" si="235"/>
        <v>1.6848638279783747E-2</v>
      </c>
      <c r="FD95">
        <f t="shared" si="235"/>
        <v>1.6618738758071804E-2</v>
      </c>
      <c r="FE95">
        <f t="shared" si="235"/>
        <v>1.6391976213319403E-2</v>
      </c>
      <c r="FG95">
        <f t="shared" si="196"/>
        <v>91</v>
      </c>
      <c r="FH95">
        <f t="shared" si="197"/>
        <v>0.15779602874580559</v>
      </c>
      <c r="FI95">
        <f t="shared" si="272"/>
        <v>0.15601898172848019</v>
      </c>
      <c r="FJ95">
        <f t="shared" si="272"/>
        <v>0.15426194723065151</v>
      </c>
      <c r="FK95">
        <f t="shared" si="272"/>
        <v>0.15252469987790201</v>
      </c>
      <c r="FL95">
        <f t="shared" si="272"/>
        <v>0.1508070168339066</v>
      </c>
      <c r="FM95">
        <f t="shared" si="272"/>
        <v>0.1491086777718498</v>
      </c>
      <c r="FN95">
        <f t="shared" si="272"/>
        <v>0.14742946484616432</v>
      </c>
      <c r="FO95">
        <f t="shared" si="272"/>
        <v>0.14576916266458786</v>
      </c>
      <c r="FP95">
        <f t="shared" si="272"/>
        <v>0.14412755826053525</v>
      </c>
      <c r="FQ95">
        <f t="shared" si="272"/>
        <v>0.14250444106578083</v>
      </c>
      <c r="FR95">
        <f t="shared" si="272"/>
        <v>0.14089960288344919</v>
      </c>
      <c r="FS95">
        <f t="shared" si="272"/>
        <v>0.13931283786130966</v>
      </c>
      <c r="FT95">
        <f t="shared" si="272"/>
        <v>0.13774394246537175</v>
      </c>
      <c r="FU95">
        <f t="shared" si="272"/>
        <v>0.1361927154537779</v>
      </c>
      <c r="FV95">
        <f t="shared" si="272"/>
        <v>0.13465895785099025</v>
      </c>
      <c r="FW95">
        <f t="shared" si="272"/>
        <v>0.13314247292226791</v>
      </c>
      <c r="FX95">
        <f t="shared" si="272"/>
        <v>0.13164306614843213</v>
      </c>
      <c r="FY95">
        <f t="shared" si="272"/>
        <v>0.13016054520091519</v>
      </c>
      <c r="FZ95">
        <f t="shared" si="272"/>
        <v>0.12869471991709044</v>
      </c>
      <c r="GA95">
        <f t="shared" si="272"/>
        <v>0.12724540227588033</v>
      </c>
      <c r="GB95">
        <f t="shared" si="272"/>
        <v>0.12581240637363883</v>
      </c>
      <c r="GC95">
        <f t="shared" si="272"/>
        <v>0.12439554840030563</v>
      </c>
      <c r="GD95">
        <f t="shared" si="272"/>
        <v>0.12299464661582901</v>
      </c>
      <c r="GE95">
        <f t="shared" si="272"/>
        <v>0.12160952132685394</v>
      </c>
      <c r="GF95">
        <f t="shared" si="272"/>
        <v>0.1202399948636729</v>
      </c>
      <c r="GG95">
        <f t="shared" si="272"/>
        <v>0.11888589155743624</v>
      </c>
      <c r="GH95">
        <f t="shared" si="272"/>
        <v>0.11754703771761914</v>
      </c>
      <c r="GI95">
        <f t="shared" si="272"/>
        <v>0.11622326160974235</v>
      </c>
      <c r="GJ95">
        <f t="shared" si="272"/>
        <v>0.11491439343334402</v>
      </c>
      <c r="GK95">
        <f t="shared" si="272"/>
        <v>0.11362026530019916</v>
      </c>
      <c r="GL95">
        <f t="shared" si="272"/>
        <v>0.11234071121278484</v>
      </c>
      <c r="GM95">
        <f t="shared" si="272"/>
        <v>0.11107556704298772</v>
      </c>
      <c r="GN95">
        <f t="shared" si="272"/>
        <v>0.1098246705110513</v>
      </c>
      <c r="GO95">
        <f t="shared" si="272"/>
        <v>0.10858786116476032</v>
      </c>
      <c r="GP95">
        <f t="shared" si="272"/>
        <v>0.10736498035885975</v>
      </c>
      <c r="GQ95">
        <f t="shared" si="272"/>
        <v>0.10615587123470516</v>
      </c>
      <c r="GR95">
        <f t="shared" si="272"/>
        <v>0.1049603787001427</v>
      </c>
      <c r="GS95">
        <f t="shared" si="272"/>
        <v>0.10377834940961538</v>
      </c>
      <c r="GT95">
        <f t="shared" si="272"/>
        <v>0.10260963174449346</v>
      </c>
      <c r="GU95">
        <f t="shared" si="272"/>
        <v>0.10145407579362636</v>
      </c>
      <c r="GV95">
        <f t="shared" si="272"/>
        <v>0.10031153333411365</v>
      </c>
      <c r="GW95">
        <f t="shared" si="272"/>
        <v>9.9181857812292482E-2</v>
      </c>
      <c r="GX95">
        <f t="shared" si="272"/>
        <v>9.8064904324939195E-2</v>
      </c>
      <c r="GY95">
        <f t="shared" si="272"/>
        <v>9.6960529600682605E-2</v>
      </c>
      <c r="GZ95">
        <f t="shared" si="272"/>
        <v>9.5868591981626602E-2</v>
      </c>
      <c r="HA95">
        <f t="shared" si="272"/>
        <v>9.478895140517983E-2</v>
      </c>
      <c r="HB95">
        <f t="shared" si="272"/>
        <v>9.3721469386089676E-2</v>
      </c>
      <c r="HC95">
        <f t="shared" si="272"/>
        <v>9.2666008998679064E-2</v>
      </c>
      <c r="HD95">
        <f t="shared" si="272"/>
        <v>9.16224348592828E-2</v>
      </c>
      <c r="HE95">
        <f t="shared" si="272"/>
        <v>9.0590613108882084E-2</v>
      </c>
      <c r="HF95">
        <f t="shared" si="272"/>
        <v>8.9570411395934357E-2</v>
      </c>
      <c r="HG95">
        <f t="shared" si="272"/>
        <v>8.8561698859396673E-2</v>
      </c>
      <c r="HH95">
        <f t="shared" si="272"/>
        <v>8.7564346111940125E-2</v>
      </c>
      <c r="HI95">
        <f t="shared" si="272"/>
        <v>8.6578225223353372E-2</v>
      </c>
      <c r="HJ95">
        <f t="shared" si="272"/>
        <v>8.5603209704133112E-2</v>
      </c>
      <c r="HK95">
        <f t="shared" si="272"/>
        <v>8.46391744892592E-2</v>
      </c>
      <c r="HL95">
        <f t="shared" si="272"/>
        <v>8.3685995922152701E-2</v>
      </c>
      <c r="HM95">
        <f t="shared" si="272"/>
        <v>8.2743551738814397E-2</v>
      </c>
      <c r="HN95">
        <f t="shared" si="272"/>
        <v>8.1811721052142072E-2</v>
      </c>
      <c r="HO95">
        <f t="shared" si="272"/>
        <v>8.0890384336424301E-2</v>
      </c>
      <c r="HP95">
        <f t="shared" si="272"/>
        <v>7.9979423412008976E-2</v>
      </c>
      <c r="HQ95">
        <f t="shared" si="272"/>
        <v>7.9078721430144328E-2</v>
      </c>
      <c r="HR95">
        <f t="shared" si="272"/>
        <v>7.8188162857990906E-2</v>
      </c>
      <c r="HS95">
        <f t="shared" si="272"/>
        <v>7.7307633463802095E-2</v>
      </c>
      <c r="HT95">
        <f t="shared" si="272"/>
        <v>7.6437020302271619E-2</v>
      </c>
      <c r="HU95">
        <f t="shared" si="268"/>
        <v>7.5576211700046247E-2</v>
      </c>
      <c r="HV95">
        <f t="shared" si="268"/>
        <v>7.4725097241401209E-2</v>
      </c>
      <c r="HW95">
        <f t="shared" si="268"/>
        <v>7.3883567754077464E-2</v>
      </c>
      <c r="HX95">
        <f t="shared" si="268"/>
        <v>7.3051515295277966E-2</v>
      </c>
      <c r="HY95">
        <f t="shared" si="268"/>
        <v>7.2228833137822052E-2</v>
      </c>
      <c r="HZ95">
        <f t="shared" si="268"/>
        <v>7.141541575645545E-2</v>
      </c>
      <c r="IA95">
        <f t="shared" si="268"/>
        <v>7.0611158814314651E-2</v>
      </c>
      <c r="IB95">
        <f t="shared" si="268"/>
        <v>6.9815959149543597E-2</v>
      </c>
      <c r="IC95">
        <f t="shared" si="268"/>
        <v>6.9029714762061142E-2</v>
      </c>
      <c r="ID95">
        <f t="shared" si="268"/>
        <v>6.8252324800477548E-2</v>
      </c>
      <c r="IE95">
        <f t="shared" si="268"/>
        <v>6.7483689549158302E-2</v>
      </c>
      <c r="IF95">
        <f t="shared" si="268"/>
        <v>6.6723710415433526E-2</v>
      </c>
      <c r="IG95">
        <f t="shared" si="268"/>
        <v>6.5972289916951685E-2</v>
      </c>
      <c r="IH95">
        <f t="shared" si="268"/>
        <v>6.5229331669175356E-2</v>
      </c>
      <c r="II95">
        <f t="shared" si="268"/>
        <v>6.4494740373018167E-2</v>
      </c>
      <c r="IJ95">
        <f t="shared" si="268"/>
        <v>6.3768421802620712E-2</v>
      </c>
      <c r="IK95">
        <f t="shared" si="268"/>
        <v>6.3050282793264245E-2</v>
      </c>
      <c r="IL95">
        <f t="shared" si="268"/>
        <v>6.2340231229420506E-2</v>
      </c>
      <c r="IM95">
        <f t="shared" si="268"/>
        <v>6.1638176032935955E-2</v>
      </c>
      <c r="IN95">
        <f t="shared" si="268"/>
        <v>6.0944027151349354E-2</v>
      </c>
      <c r="IO95">
        <f t="shared" si="268"/>
        <v>6.0257695546340681E-2</v>
      </c>
      <c r="IP95">
        <f t="shared" si="268"/>
        <v>5.957909318231018E-2</v>
      </c>
      <c r="IQ95">
        <f t="shared" si="268"/>
        <v>5.8908133015086135E-2</v>
      </c>
      <c r="IR95">
        <f t="shared" si="268"/>
        <v>5.8244728980759629E-2</v>
      </c>
      <c r="IS95">
        <f t="shared" si="268"/>
        <v>5.7588795984645259E-2</v>
      </c>
      <c r="IT95">
        <f t="shared" si="268"/>
        <v>5.6940249890365974E-2</v>
      </c>
      <c r="IU95">
        <f t="shared" si="268"/>
        <v>5.6299007509060937E-2</v>
      </c>
      <c r="IV95">
        <f t="shared" si="268"/>
        <v>5.5664986588714944E-2</v>
      </c>
      <c r="IW95">
        <f t="shared" si="268"/>
        <v>5.5038105803607962E-2</v>
      </c>
      <c r="IX95">
        <f t="shared" si="268"/>
        <v>5.4418284743883466E-2</v>
      </c>
      <c r="IY95">
        <f t="shared" si="268"/>
        <v>5.3805443905234333E-2</v>
      </c>
      <c r="IZ95">
        <f t="shared" si="268"/>
        <v>5.3199504678704788E-2</v>
      </c>
      <c r="JA95">
        <f t="shared" si="268"/>
        <v>5.2600389340607324E-2</v>
      </c>
      <c r="JB95">
        <f t="shared" si="268"/>
        <v>5.2008021042553011E-2</v>
      </c>
      <c r="JC95">
        <f t="shared" si="268"/>
        <v>5.1422323801594269E-2</v>
      </c>
      <c r="JD95">
        <f t="shared" si="268"/>
        <v>5.084322249047845E-2</v>
      </c>
      <c r="JE95">
        <f t="shared" si="268"/>
        <v>5.0270642828011393E-2</v>
      </c>
      <c r="JF95">
        <f t="shared" si="268"/>
        <v>4.9704511369529268E-2</v>
      </c>
      <c r="JG95">
        <f t="shared" si="268"/>
        <v>4.9144755497477981E-2</v>
      </c>
      <c r="JH95">
        <f t="shared" si="268"/>
        <v>4.859130341209842E-2</v>
      </c>
      <c r="JI95">
        <f t="shared" si="268"/>
        <v>4.8044084122216765E-2</v>
      </c>
      <c r="JJ95">
        <f t="shared" si="268"/>
        <v>4.7503027436138504E-2</v>
      </c>
      <c r="JK95">
        <f t="shared" si="268"/>
        <v>4.696806395264487E-2</v>
      </c>
      <c r="JL95">
        <f t="shared" si="268"/>
        <v>4.6439125052090857E-2</v>
      </c>
      <c r="JM95">
        <f t="shared" si="268"/>
        <v>4.5916142887603317E-2</v>
      </c>
      <c r="JN95">
        <f t="shared" si="268"/>
        <v>4.5399050376378307E-2</v>
      </c>
      <c r="JO95">
        <f t="shared" si="268"/>
        <v>4.4887781191076365E-2</v>
      </c>
      <c r="JP95">
        <f t="shared" si="268"/>
        <v>4.4382269751314742E-2</v>
      </c>
      <c r="JQ95">
        <f t="shared" si="268"/>
        <v>4.3882451215255414E-2</v>
      </c>
      <c r="JR95">
        <f t="shared" si="268"/>
        <v>4.3388261471287784E-2</v>
      </c>
      <c r="JS95">
        <f t="shared" si="268"/>
        <v>4.2899637129805199E-2</v>
      </c>
      <c r="JT95">
        <f t="shared" si="268"/>
        <v>4.2416515515073874E-2</v>
      </c>
      <c r="JU95">
        <f t="shared" si="268"/>
        <v>4.1938834657193585E-2</v>
      </c>
      <c r="JV95">
        <f t="shared" si="268"/>
        <v>4.1466533284148739E-2</v>
      </c>
      <c r="JW95">
        <f t="shared" si="268"/>
        <v>4.0999550813949022E-2</v>
      </c>
      <c r="JX95">
        <f t="shared" si="268"/>
        <v>4.0537827346858617E-2</v>
      </c>
      <c r="JY95">
        <f t="shared" si="268"/>
        <v>4.0081303657712848E-2</v>
      </c>
      <c r="JZ95">
        <f t="shared" si="268"/>
        <v>3.9629921188321371E-2</v>
      </c>
      <c r="KA95">
        <f t="shared" si="268"/>
        <v>3.91836220399569E-2</v>
      </c>
      <c r="KB95">
        <f t="shared" si="268"/>
        <v>3.8742348965928645E-2</v>
      </c>
      <c r="KC95">
        <f t="shared" si="268"/>
        <v>3.8306045364239226E-2</v>
      </c>
      <c r="KD95">
        <f t="shared" si="268"/>
        <v>3.7874655270324312E-2</v>
      </c>
      <c r="KE95">
        <f t="shared" si="268"/>
        <v>3.7448123349874143E-2</v>
      </c>
      <c r="KF95">
        <f t="shared" si="253"/>
        <v>3.7026394891735766E-2</v>
      </c>
      <c r="KG95">
        <f t="shared" si="253"/>
        <v>3.6609415800895231E-2</v>
      </c>
      <c r="KH95">
        <f t="shared" si="253"/>
        <v>3.6197132591538894E-2</v>
      </c>
      <c r="KI95">
        <f t="shared" si="253"/>
        <v>3.5789492380192717E-2</v>
      </c>
      <c r="KJ95">
        <f t="shared" si="253"/>
        <v>3.5386442878939016E-2</v>
      </c>
      <c r="KK95">
        <f t="shared" si="253"/>
        <v>3.4987932388709425E-2</v>
      </c>
      <c r="KL95">
        <f t="shared" si="253"/>
        <v>3.4593909792653484E-2</v>
      </c>
      <c r="KM95">
        <f t="shared" si="253"/>
        <v>3.4204324549581937E-2</v>
      </c>
      <c r="KN95">
        <f t="shared" si="253"/>
        <v>3.3819126687483776E-2</v>
      </c>
      <c r="KO95">
        <f t="shared" si="253"/>
        <v>3.3438266797116339E-2</v>
      </c>
      <c r="KP95">
        <f t="shared" si="253"/>
        <v>3.3061696025667657E-2</v>
      </c>
      <c r="KQ95">
        <f t="shared" si="253"/>
        <v>3.2689366070490042E-2</v>
      </c>
      <c r="KR95">
        <f t="shared" si="253"/>
        <v>3.2321229172904357E-2</v>
      </c>
      <c r="KS95">
        <f t="shared" si="253"/>
        <v>3.1957238112074023E-2</v>
      </c>
      <c r="KT95">
        <f t="shared" si="253"/>
        <v>3.1597346198947981E-2</v>
      </c>
      <c r="KU95">
        <f t="shared" si="253"/>
        <v>3.1241507270271956E-2</v>
      </c>
      <c r="KV95">
        <f t="shared" si="253"/>
        <v>3.0889675682667043E-2</v>
      </c>
      <c r="KW95">
        <f t="shared" si="253"/>
        <v>3.0541806306775089E-2</v>
      </c>
      <c r="KX95">
        <f t="shared" si="253"/>
        <v>3.0197854521469922E-2</v>
      </c>
      <c r="KY95">
        <f t="shared" si="253"/>
        <v>2.9857776208133843E-2</v>
      </c>
      <c r="KZ95">
        <f t="shared" si="253"/>
        <v>2.9521527744998523E-2</v>
      </c>
      <c r="LA95">
        <f t="shared" si="253"/>
        <v>2.9189066001549652E-2</v>
      </c>
      <c r="LC95">
        <f t="shared" si="199"/>
        <v>91</v>
      </c>
      <c r="LD95">
        <f t="shared" si="200"/>
        <v>0.12696278084696697</v>
      </c>
      <c r="LE95">
        <f t="shared" si="273"/>
        <v>0.12523037481466706</v>
      </c>
      <c r="LF95">
        <f t="shared" si="273"/>
        <v>0.12352160744749982</v>
      </c>
      <c r="LG95">
        <f t="shared" si="273"/>
        <v>0.12183615619608656</v>
      </c>
      <c r="LH95">
        <f t="shared" si="273"/>
        <v>0.12017370291223212</v>
      </c>
      <c r="LI95">
        <f t="shared" si="273"/>
        <v>0.11853393378887067</v>
      </c>
      <c r="LJ95">
        <f t="shared" si="273"/>
        <v>0.11691653930083096</v>
      </c>
      <c r="LK95">
        <f t="shared" si="273"/>
        <v>0.11532121414641014</v>
      </c>
      <c r="LL95">
        <f t="shared" si="273"/>
        <v>0.11374765718974428</v>
      </c>
      <c r="LM95">
        <f t="shared" si="273"/>
        <v>0.11219557140396574</v>
      </c>
      <c r="LN95">
        <f t="shared" si="273"/>
        <v>0.11066466381513589</v>
      </c>
      <c r="LO95">
        <f t="shared" si="273"/>
        <v>0.10915464544694291</v>
      </c>
      <c r="LP95">
        <f t="shared" si="273"/>
        <v>0.10766523126615422</v>
      </c>
      <c r="LQ95">
        <f t="shared" si="273"/>
        <v>0.10619614012881322</v>
      </c>
      <c r="LR95">
        <f t="shared" si="273"/>
        <v>0.10474709472717011</v>
      </c>
      <c r="LS95">
        <f t="shared" si="273"/>
        <v>0.10331782153733692</v>
      </c>
      <c r="LT95">
        <f t="shared" si="273"/>
        <v>0.10190805076765672</v>
      </c>
      <c r="LU95">
        <f t="shared" si="273"/>
        <v>0.1005175163077774</v>
      </c>
      <c r="LV95">
        <f t="shared" si="273"/>
        <v>9.91459556784203E-2</v>
      </c>
      <c r="LW95">
        <f t="shared" si="273"/>
        <v>9.7793109981834131E-2</v>
      </c>
      <c r="LX95">
        <f t="shared" si="273"/>
        <v>9.6458723852925213E-2</v>
      </c>
      <c r="LY95">
        <f t="shared" si="273"/>
        <v>9.5142545411054311E-2</v>
      </c>
      <c r="LZ95">
        <f t="shared" si="273"/>
        <v>9.3844326212491336E-2</v>
      </c>
      <c r="MA95">
        <f t="shared" si="273"/>
        <v>9.2563821203518679E-2</v>
      </c>
      <c r="MB95">
        <f t="shared" si="273"/>
        <v>9.1300788674174599E-2</v>
      </c>
      <c r="MC95">
        <f t="shared" si="273"/>
        <v>9.0054990212627625E-2</v>
      </c>
      <c r="MD95">
        <f t="shared" si="273"/>
        <v>8.8826190660173665E-2</v>
      </c>
      <c r="ME95">
        <f t="shared" si="273"/>
        <v>8.7614158066847067E-2</v>
      </c>
      <c r="MF95">
        <f t="shared" si="273"/>
        <v>8.6418663647637478E-2</v>
      </c>
      <c r="MG95">
        <f t="shared" si="273"/>
        <v>8.5239481739303916E-2</v>
      </c>
      <c r="MH95">
        <f t="shared" si="273"/>
        <v>8.4076389757778411E-2</v>
      </c>
      <c r="MI95">
        <f t="shared" si="273"/>
        <v>8.2929168156150646E-2</v>
      </c>
      <c r="MJ95">
        <f t="shared" si="273"/>
        <v>8.1797600383225963E-2</v>
      </c>
      <c r="MK95">
        <f t="shared" si="273"/>
        <v>8.0681472842648858E-2</v>
      </c>
      <c r="ML95">
        <f t="shared" si="273"/>
        <v>7.9580574852584213E-2</v>
      </c>
      <c r="MM95">
        <f t="shared" si="273"/>
        <v>7.849469860594871E-2</v>
      </c>
      <c r="MN95">
        <f t="shared" si="273"/>
        <v>7.7423639131184885E-2</v>
      </c>
      <c r="MO95">
        <f t="shared" si="273"/>
        <v>7.6367194253570345E-2</v>
      </c>
      <c r="MP95">
        <f t="shared" si="273"/>
        <v>7.5325164557055055E-2</v>
      </c>
      <c r="MQ95">
        <f t="shared" si="273"/>
        <v>7.4297353346619202E-2</v>
      </c>
      <c r="MR95">
        <f t="shared" si="273"/>
        <v>7.328356661114481E-2</v>
      </c>
      <c r="MS95">
        <f t="shared" si="273"/>
        <v>7.2283612986793866E-2</v>
      </c>
      <c r="MT95">
        <f t="shared" si="273"/>
        <v>7.1297303720886329E-2</v>
      </c>
      <c r="MU95">
        <f t="shared" si="273"/>
        <v>7.0324452636270754E-2</v>
      </c>
      <c r="MV95">
        <f t="shared" si="273"/>
        <v>6.9364876096181347E-2</v>
      </c>
      <c r="MW95">
        <f t="shared" si="273"/>
        <v>6.8418392969574332E-2</v>
      </c>
      <c r="MX95">
        <f t="shared" si="273"/>
        <v>6.7484824596937457E-2</v>
      </c>
      <c r="MY95">
        <f t="shared" si="273"/>
        <v>6.6563994756565964E-2</v>
      </c>
      <c r="MZ95">
        <f t="shared" si="273"/>
        <v>6.5655729631298676E-2</v>
      </c>
      <c r="NA95">
        <f t="shared" si="273"/>
        <v>6.4759857775708099E-2</v>
      </c>
      <c r="NB95">
        <f t="shared" si="273"/>
        <v>6.3876210083738061E-2</v>
      </c>
      <c r="NC95">
        <f t="shared" si="273"/>
        <v>6.3004619756783078E-2</v>
      </c>
      <c r="ND95">
        <f t="shared" si="273"/>
        <v>6.2144922272203133E-2</v>
      </c>
      <c r="NE95">
        <f t="shared" si="273"/>
        <v>6.1296955352268243E-2</v>
      </c>
      <c r="NF95">
        <f t="shared" si="273"/>
        <v>6.0460558933526566E-2</v>
      </c>
      <c r="NG95">
        <f t="shared" si="273"/>
        <v>5.9635575136590721E-2</v>
      </c>
      <c r="NH95">
        <f t="shared" si="273"/>
        <v>5.8821848236336155E-2</v>
      </c>
      <c r="NI95">
        <f t="shared" si="273"/>
        <v>5.8019224632506264E-2</v>
      </c>
      <c r="NJ95">
        <f t="shared" si="273"/>
        <v>5.7227552820718619E-2</v>
      </c>
      <c r="NK95">
        <f t="shared" si="273"/>
        <v>5.6446683363866754E-2</v>
      </c>
      <c r="NL95">
        <f t="shared" si="273"/>
        <v>5.5676468863912219E-2</v>
      </c>
      <c r="NM95">
        <f t="shared" si="273"/>
        <v>5.4916763934061495E-2</v>
      </c>
      <c r="NN95">
        <f t="shared" si="273"/>
        <v>5.4167425171322586E-2</v>
      </c>
      <c r="NO95">
        <f t="shared" si="273"/>
        <v>5.3428311129436079E-2</v>
      </c>
      <c r="NP95">
        <f t="shared" si="273"/>
        <v>5.2699282292175541E-2</v>
      </c>
      <c r="NQ95">
        <f t="shared" si="269"/>
        <v>5.1980201047012176E-2</v>
      </c>
      <c r="NR95">
        <f t="shared" si="269"/>
        <v>5.1270931659138999E-2</v>
      </c>
      <c r="NS95">
        <f t="shared" si="269"/>
        <v>5.0571340245849236E-2</v>
      </c>
      <c r="NT95">
        <f t="shared" si="269"/>
        <v>4.9881294751264509E-2</v>
      </c>
      <c r="NU95">
        <f t="shared" si="269"/>
        <v>4.9200664921407677E-2</v>
      </c>
      <c r="NV95">
        <f t="shared" si="269"/>
        <v>4.8529322279616073E-2</v>
      </c>
      <c r="NW95">
        <f t="shared" si="269"/>
        <v>4.786714010228988E-2</v>
      </c>
      <c r="NX95">
        <f t="shared" si="269"/>
        <v>4.7213993394971752E-2</v>
      </c>
      <c r="NY95">
        <f t="shared" si="269"/>
        <v>4.6569758868752566E-2</v>
      </c>
      <c r="NZ95">
        <f t="shared" si="269"/>
        <v>4.5934314916999314E-2</v>
      </c>
      <c r="OA95">
        <f t="shared" si="269"/>
        <v>4.5307541592400441E-2</v>
      </c>
      <c r="OB95">
        <f t="shared" si="269"/>
        <v>4.4689320584324378E-2</v>
      </c>
      <c r="OC95">
        <f t="shared" si="269"/>
        <v>4.40795351964871E-2</v>
      </c>
      <c r="OD95">
        <f t="shared" si="269"/>
        <v>4.3478070324924352E-2</v>
      </c>
      <c r="OE95">
        <f t="shared" si="269"/>
        <v>4.2884812436264484E-2</v>
      </c>
      <c r="OF95">
        <f t="shared" si="269"/>
        <v>4.2299649546297675E-2</v>
      </c>
      <c r="OG95">
        <f t="shared" si="269"/>
        <v>4.172247119883768E-2</v>
      </c>
      <c r="OH95">
        <f t="shared" si="269"/>
        <v>4.1153168444871963E-2</v>
      </c>
      <c r="OI95">
        <f t="shared" si="269"/>
        <v>4.0591633821996286E-2</v>
      </c>
      <c r="OJ95">
        <f t="shared" si="269"/>
        <v>4.0037761334129972E-2</v>
      </c>
      <c r="OK95">
        <f t="shared" si="269"/>
        <v>3.9491446431507968E-2</v>
      </c>
      <c r="OL95">
        <f t="shared" si="269"/>
        <v>3.8952585990945816E-2</v>
      </c>
      <c r="OM95">
        <f t="shared" si="269"/>
        <v>3.8421078296374034E-2</v>
      </c>
      <c r="ON95">
        <f t="shared" si="269"/>
        <v>3.7896823019637982E-2</v>
      </c>
      <c r="OO95">
        <f t="shared" si="269"/>
        <v>3.737972120155985E-2</v>
      </c>
      <c r="OP95">
        <f t="shared" si="269"/>
        <v>3.6869675233258924E-2</v>
      </c>
      <c r="OQ95">
        <f t="shared" si="269"/>
        <v>3.6366588837726796E-2</v>
      </c>
      <c r="OR95">
        <f t="shared" si="269"/>
        <v>3.5870367051654029E-2</v>
      </c>
      <c r="OS95">
        <f t="shared" si="269"/>
        <v>3.5380916207504678E-2</v>
      </c>
      <c r="OT95">
        <f t="shared" si="269"/>
        <v>3.4898143915835532E-2</v>
      </c>
      <c r="OU95">
        <f t="shared" si="269"/>
        <v>3.4421959047856505E-2</v>
      </c>
      <c r="OV95">
        <f t="shared" si="269"/>
        <v>3.3952271718229066E-2</v>
      </c>
      <c r="OW95">
        <f t="shared" si="269"/>
        <v>3.3488993268099322E-2</v>
      </c>
      <c r="OX95">
        <f t="shared" si="269"/>
        <v>3.3032036248362685E-2</v>
      </c>
      <c r="OY95">
        <f t="shared" si="269"/>
        <v>3.2581314403156834E-2</v>
      </c>
      <c r="OZ95">
        <f t="shared" si="269"/>
        <v>3.2136742653579908E-2</v>
      </c>
      <c r="PA95">
        <f t="shared" si="269"/>
        <v>3.1698237081630935E-2</v>
      </c>
      <c r="PB95">
        <f t="shared" si="269"/>
        <v>3.126571491436933E-2</v>
      </c>
      <c r="PC95">
        <f t="shared" si="269"/>
        <v>3.083909450829057E-2</v>
      </c>
      <c r="PD95">
        <f t="shared" si="269"/>
        <v>3.0418295333915015E-2</v>
      </c>
      <c r="PE95">
        <f t="shared" si="269"/>
        <v>3.0003237960587067E-2</v>
      </c>
      <c r="PF95">
        <f t="shared" si="269"/>
        <v>2.9593844041481746E-2</v>
      </c>
      <c r="PG95">
        <f t="shared" si="269"/>
        <v>2.9190036298815798E-2</v>
      </c>
      <c r="PH95">
        <f t="shared" si="269"/>
        <v>2.8791738509260652E-2</v>
      </c>
      <c r="PI95">
        <f t="shared" si="269"/>
        <v>2.8398875489554384E-2</v>
      </c>
      <c r="PJ95">
        <f t="shared" si="269"/>
        <v>2.8011373082310033E-2</v>
      </c>
      <c r="PK95">
        <f t="shared" si="269"/>
        <v>2.762915814201751E-2</v>
      </c>
      <c r="PL95">
        <f t="shared" si="269"/>
        <v>2.7252158521236577E-2</v>
      </c>
      <c r="PM95">
        <f t="shared" si="269"/>
        <v>2.6880303056978205E-2</v>
      </c>
      <c r="PN95">
        <f t="shared" si="269"/>
        <v>2.6513521557271703E-2</v>
      </c>
      <c r="PO95">
        <f t="shared" si="269"/>
        <v>2.6151744787915227E-2</v>
      </c>
      <c r="PP95">
        <f t="shared" si="269"/>
        <v>2.5794904459406989E-2</v>
      </c>
      <c r="PQ95">
        <f t="shared" si="269"/>
        <v>2.5442933214054858E-2</v>
      </c>
      <c r="PR95">
        <f t="shared" si="269"/>
        <v>2.5095764613261844E-2</v>
      </c>
      <c r="PS95">
        <f t="shared" si="269"/>
        <v>2.4753333124985004E-2</v>
      </c>
      <c r="PT95">
        <f t="shared" si="269"/>
        <v>2.4415574111365568E-2</v>
      </c>
      <c r="PU95">
        <f t="shared" si="269"/>
        <v>2.4082423816527764E-2</v>
      </c>
      <c r="PV95">
        <f t="shared" si="269"/>
        <v>2.3753819354544198E-2</v>
      </c>
      <c r="PW95">
        <f t="shared" si="269"/>
        <v>2.3429698697565397E-2</v>
      </c>
      <c r="PX95">
        <f t="shared" si="269"/>
        <v>2.3110000664111358E-2</v>
      </c>
      <c r="PY95">
        <f t="shared" si="269"/>
        <v>2.2794664907522844E-2</v>
      </c>
      <c r="PZ95">
        <f t="shared" si="269"/>
        <v>2.2483631904570225E-2</v>
      </c>
      <c r="QA95">
        <f t="shared" si="269"/>
        <v>2.2176842944217848E-2</v>
      </c>
      <c r="QB95">
        <f t="shared" si="255"/>
        <v>2.1874240116541613E-2</v>
      </c>
      <c r="QC95">
        <f t="shared" si="255"/>
        <v>2.1575766301797829E-2</v>
      </c>
      <c r="QD95">
        <f t="shared" si="255"/>
        <v>2.1281365159641213E-2</v>
      </c>
      <c r="QE95">
        <f t="shared" si="255"/>
        <v>2.0990981118489998E-2</v>
      </c>
      <c r="QF95">
        <f t="shared" si="255"/>
        <v>2.0704559365036148E-2</v>
      </c>
      <c r="QG95">
        <f t="shared" si="255"/>
        <v>2.0422045833898748E-2</v>
      </c>
      <c r="QH95">
        <f t="shared" si="255"/>
        <v>2.0143387197418549E-2</v>
      </c>
      <c r="QI95">
        <f t="shared" si="255"/>
        <v>1.9868530855591704E-2</v>
      </c>
      <c r="QJ95">
        <f t="shared" si="255"/>
        <v>1.9597424926141003E-2</v>
      </c>
      <c r="QK95">
        <f t="shared" si="255"/>
        <v>1.9330018234722413E-2</v>
      </c>
      <c r="QL95">
        <f t="shared" si="255"/>
        <v>1.9066260305265401E-2</v>
      </c>
      <c r="QM95">
        <f t="shared" si="255"/>
        <v>1.8806101350444977E-2</v>
      </c>
      <c r="QN95">
        <f t="shared" si="255"/>
        <v>1.8549492262283748E-2</v>
      </c>
      <c r="QO95">
        <f t="shared" si="255"/>
        <v>1.8296384602882257E-2</v>
      </c>
      <c r="QP95">
        <f t="shared" si="255"/>
        <v>1.8046730595275749E-2</v>
      </c>
      <c r="QQ95">
        <f t="shared" si="255"/>
        <v>1.7800483114415743E-2</v>
      </c>
      <c r="QR95">
        <f t="shared" si="255"/>
        <v>1.7557595678274626E-2</v>
      </c>
      <c r="QS95">
        <f t="shared" si="255"/>
        <v>1.7318022439071649E-2</v>
      </c>
      <c r="QT95">
        <f t="shared" si="255"/>
        <v>1.7081718174618628E-2</v>
      </c>
      <c r="QU95">
        <f t="shared" si="255"/>
        <v>1.6848638279783747E-2</v>
      </c>
      <c r="QV95">
        <f t="shared" si="255"/>
        <v>1.6618738758071804E-2</v>
      </c>
      <c r="QW95">
        <f t="shared" si="255"/>
        <v>1.6391976213319403E-2</v>
      </c>
      <c r="QY95">
        <f t="shared" si="202"/>
        <v>91</v>
      </c>
      <c r="QZ95">
        <f t="shared" si="203"/>
        <v>0.15779602874580559</v>
      </c>
      <c r="RA95">
        <f t="shared" si="274"/>
        <v>0.15601898172848019</v>
      </c>
      <c r="RB95">
        <f t="shared" si="274"/>
        <v>0.15426194723065151</v>
      </c>
      <c r="RC95">
        <f t="shared" si="274"/>
        <v>0.15252469987790201</v>
      </c>
      <c r="RD95">
        <f t="shared" si="274"/>
        <v>0.1508070168339066</v>
      </c>
      <c r="RE95">
        <f t="shared" si="274"/>
        <v>0.1491086777718498</v>
      </c>
      <c r="RF95">
        <f t="shared" si="274"/>
        <v>0.14742946484616432</v>
      </c>
      <c r="RG95">
        <f t="shared" si="274"/>
        <v>0.14576916266458786</v>
      </c>
      <c r="RH95">
        <f t="shared" si="274"/>
        <v>0.14412755826053525</v>
      </c>
      <c r="RI95">
        <f t="shared" si="274"/>
        <v>0.14250444106578083</v>
      </c>
      <c r="RJ95">
        <f t="shared" si="274"/>
        <v>0.14089960288344919</v>
      </c>
      <c r="RK95">
        <f t="shared" si="274"/>
        <v>0.13931283786130966</v>
      </c>
      <c r="RL95">
        <f t="shared" si="274"/>
        <v>0.13774394246537175</v>
      </c>
      <c r="RM95">
        <f t="shared" si="274"/>
        <v>0.1361927154537779</v>
      </c>
      <c r="RN95">
        <f t="shared" si="274"/>
        <v>0.13465895785099025</v>
      </c>
      <c r="RO95">
        <f t="shared" si="274"/>
        <v>0.13314247292226791</v>
      </c>
      <c r="RP95">
        <f t="shared" si="274"/>
        <v>0.13164306614843213</v>
      </c>
      <c r="RQ95">
        <f t="shared" si="274"/>
        <v>0.13016054520091519</v>
      </c>
      <c r="RR95">
        <f t="shared" si="274"/>
        <v>0.12869471991709044</v>
      </c>
      <c r="RS95">
        <f t="shared" si="274"/>
        <v>0.12724540227588033</v>
      </c>
      <c r="RT95">
        <f t="shared" si="274"/>
        <v>0.12581240637363883</v>
      </c>
      <c r="RU95">
        <f t="shared" si="274"/>
        <v>0.12439554840030563</v>
      </c>
      <c r="RV95">
        <f t="shared" si="274"/>
        <v>0.12299464661582901</v>
      </c>
      <c r="RW95">
        <f t="shared" si="274"/>
        <v>0.12160952132685394</v>
      </c>
      <c r="RX95">
        <f t="shared" si="274"/>
        <v>0.1202399948636729</v>
      </c>
      <c r="RY95">
        <f t="shared" si="274"/>
        <v>0.11888589155743624</v>
      </c>
      <c r="RZ95">
        <f t="shared" si="274"/>
        <v>0.11754703771761914</v>
      </c>
      <c r="SA95">
        <f t="shared" si="274"/>
        <v>0.11622326160974235</v>
      </c>
      <c r="SB95">
        <f t="shared" si="274"/>
        <v>0.11491439343334402</v>
      </c>
      <c r="SC95">
        <f t="shared" si="274"/>
        <v>0.11362026530019916</v>
      </c>
      <c r="SD95">
        <f t="shared" si="274"/>
        <v>0.11234071121278484</v>
      </c>
      <c r="SE95">
        <f t="shared" si="274"/>
        <v>0.11107556704298772</v>
      </c>
      <c r="SF95">
        <f t="shared" si="274"/>
        <v>0.1098246705110513</v>
      </c>
      <c r="SG95">
        <f t="shared" si="274"/>
        <v>0.10858786116476032</v>
      </c>
      <c r="SH95">
        <f t="shared" si="274"/>
        <v>0.10736498035885975</v>
      </c>
      <c r="SI95">
        <f t="shared" si="274"/>
        <v>0.10615587123470516</v>
      </c>
      <c r="SJ95">
        <f t="shared" si="274"/>
        <v>0.1049603787001427</v>
      </c>
      <c r="SK95">
        <f t="shared" si="274"/>
        <v>0.10377834940961538</v>
      </c>
      <c r="SL95">
        <f t="shared" si="274"/>
        <v>0.10260963174449346</v>
      </c>
      <c r="SM95">
        <f t="shared" si="274"/>
        <v>0.10145407579362636</v>
      </c>
      <c r="SN95">
        <f t="shared" si="274"/>
        <v>0.10031153333411365</v>
      </c>
      <c r="SO95">
        <f t="shared" si="274"/>
        <v>9.9181857812292482E-2</v>
      </c>
      <c r="SP95">
        <f t="shared" si="274"/>
        <v>9.8064904324939195E-2</v>
      </c>
      <c r="SQ95">
        <f t="shared" si="274"/>
        <v>9.6960529600682605E-2</v>
      </c>
      <c r="SR95">
        <f t="shared" si="274"/>
        <v>9.5868591981626602E-2</v>
      </c>
      <c r="SS95">
        <f t="shared" si="274"/>
        <v>9.478895140517983E-2</v>
      </c>
      <c r="ST95">
        <f t="shared" si="274"/>
        <v>9.3721469386089676E-2</v>
      </c>
      <c r="SU95">
        <f t="shared" si="274"/>
        <v>9.2666008998679064E-2</v>
      </c>
      <c r="SV95">
        <f t="shared" si="274"/>
        <v>9.16224348592828E-2</v>
      </c>
      <c r="SW95">
        <f t="shared" si="274"/>
        <v>9.0590613108882084E-2</v>
      </c>
      <c r="SX95">
        <f t="shared" si="274"/>
        <v>8.9570411395934357E-2</v>
      </c>
      <c r="SY95">
        <f t="shared" si="274"/>
        <v>8.8561698859396673E-2</v>
      </c>
      <c r="SZ95">
        <f t="shared" si="274"/>
        <v>8.7564346111940125E-2</v>
      </c>
      <c r="TA95">
        <f t="shared" si="274"/>
        <v>8.6578225223353372E-2</v>
      </c>
      <c r="TB95">
        <f t="shared" si="274"/>
        <v>8.5603209704133112E-2</v>
      </c>
      <c r="TC95">
        <f t="shared" si="274"/>
        <v>8.46391744892592E-2</v>
      </c>
      <c r="TD95">
        <f t="shared" si="274"/>
        <v>8.3685995922152701E-2</v>
      </c>
      <c r="TE95">
        <f t="shared" si="274"/>
        <v>8.2743551738814397E-2</v>
      </c>
      <c r="TF95">
        <f t="shared" si="274"/>
        <v>8.1811721052142072E-2</v>
      </c>
      <c r="TG95">
        <f t="shared" si="274"/>
        <v>8.0890384336424301E-2</v>
      </c>
      <c r="TH95">
        <f t="shared" si="274"/>
        <v>7.9979423412008976E-2</v>
      </c>
      <c r="TI95">
        <f t="shared" si="274"/>
        <v>7.9078721430144328E-2</v>
      </c>
      <c r="TJ95">
        <f t="shared" si="274"/>
        <v>7.8188162857990906E-2</v>
      </c>
      <c r="TK95">
        <f t="shared" si="274"/>
        <v>7.7307633463802095E-2</v>
      </c>
      <c r="TL95">
        <f t="shared" si="274"/>
        <v>7.6437020302271619E-2</v>
      </c>
      <c r="TM95">
        <f t="shared" si="270"/>
        <v>7.5576211700046247E-2</v>
      </c>
      <c r="TN95">
        <f t="shared" si="270"/>
        <v>7.4725097241401209E-2</v>
      </c>
      <c r="TO95">
        <f t="shared" si="270"/>
        <v>7.3883567754077464E-2</v>
      </c>
      <c r="TP95">
        <f t="shared" si="270"/>
        <v>7.3051515295277966E-2</v>
      </c>
      <c r="TQ95">
        <f t="shared" si="270"/>
        <v>7.2228833137822052E-2</v>
      </c>
      <c r="TR95">
        <f t="shared" si="270"/>
        <v>7.141541575645545E-2</v>
      </c>
      <c r="TS95">
        <f t="shared" si="270"/>
        <v>7.0611158814314651E-2</v>
      </c>
      <c r="TT95">
        <f t="shared" si="270"/>
        <v>6.9815959149543597E-2</v>
      </c>
      <c r="TU95">
        <f t="shared" si="270"/>
        <v>6.9029714762061142E-2</v>
      </c>
      <c r="TV95">
        <f t="shared" si="270"/>
        <v>6.8252324800477548E-2</v>
      </c>
      <c r="TW95">
        <f t="shared" si="270"/>
        <v>6.7483689549158302E-2</v>
      </c>
      <c r="TX95">
        <f t="shared" si="270"/>
        <v>6.6723710415433526E-2</v>
      </c>
      <c r="TY95">
        <f t="shared" si="270"/>
        <v>6.5972289916951685E-2</v>
      </c>
      <c r="TZ95">
        <f t="shared" si="270"/>
        <v>6.5229331669175356E-2</v>
      </c>
      <c r="UA95">
        <f t="shared" si="270"/>
        <v>6.4494740373018167E-2</v>
      </c>
      <c r="UB95">
        <f t="shared" si="270"/>
        <v>6.3768421802620712E-2</v>
      </c>
      <c r="UC95">
        <f t="shared" si="270"/>
        <v>6.3050282793264245E-2</v>
      </c>
      <c r="UD95">
        <f t="shared" si="270"/>
        <v>6.2340231229420506E-2</v>
      </c>
      <c r="UE95">
        <f t="shared" si="270"/>
        <v>6.1638176032935955E-2</v>
      </c>
      <c r="UF95">
        <f t="shared" si="270"/>
        <v>6.0944027151349354E-2</v>
      </c>
      <c r="UG95">
        <f t="shared" si="270"/>
        <v>6.0257695546340681E-2</v>
      </c>
      <c r="UH95">
        <f t="shared" si="270"/>
        <v>5.957909318231018E-2</v>
      </c>
      <c r="UI95">
        <f t="shared" si="270"/>
        <v>5.8908133015086135E-2</v>
      </c>
      <c r="UJ95">
        <f t="shared" si="270"/>
        <v>5.8244728980759629E-2</v>
      </c>
      <c r="UK95">
        <f t="shared" si="270"/>
        <v>5.7588795984645259E-2</v>
      </c>
      <c r="UL95">
        <f t="shared" si="270"/>
        <v>5.6940249890365974E-2</v>
      </c>
      <c r="UM95">
        <f t="shared" si="270"/>
        <v>5.6299007509060937E-2</v>
      </c>
      <c r="UN95">
        <f t="shared" si="270"/>
        <v>5.5664986588714944E-2</v>
      </c>
      <c r="UO95">
        <f t="shared" si="270"/>
        <v>5.5038105803607962E-2</v>
      </c>
      <c r="UP95">
        <f t="shared" si="270"/>
        <v>5.4418284743883466E-2</v>
      </c>
      <c r="UQ95">
        <f t="shared" si="270"/>
        <v>5.3805443905234333E-2</v>
      </c>
      <c r="UR95">
        <f t="shared" si="270"/>
        <v>5.3199504678704788E-2</v>
      </c>
      <c r="US95">
        <f t="shared" si="270"/>
        <v>5.2600389340607324E-2</v>
      </c>
      <c r="UT95">
        <f t="shared" si="270"/>
        <v>5.2008021042553011E-2</v>
      </c>
      <c r="UU95">
        <f t="shared" si="270"/>
        <v>5.1422323801594269E-2</v>
      </c>
      <c r="UV95">
        <f t="shared" si="270"/>
        <v>5.084322249047845E-2</v>
      </c>
      <c r="UW95">
        <f t="shared" si="270"/>
        <v>5.0270642828011393E-2</v>
      </c>
      <c r="UX95">
        <f t="shared" si="270"/>
        <v>4.9704511369529268E-2</v>
      </c>
      <c r="UY95">
        <f t="shared" si="270"/>
        <v>4.9144755497477981E-2</v>
      </c>
      <c r="UZ95">
        <f t="shared" si="270"/>
        <v>4.859130341209842E-2</v>
      </c>
      <c r="VA95">
        <f t="shared" si="270"/>
        <v>4.8044084122216765E-2</v>
      </c>
      <c r="VB95">
        <f t="shared" si="270"/>
        <v>4.7503027436138504E-2</v>
      </c>
      <c r="VC95">
        <f t="shared" si="270"/>
        <v>4.696806395264487E-2</v>
      </c>
      <c r="VD95">
        <f t="shared" si="270"/>
        <v>4.6439125052090857E-2</v>
      </c>
      <c r="VE95">
        <f t="shared" si="270"/>
        <v>4.5916142887603317E-2</v>
      </c>
      <c r="VF95">
        <f t="shared" si="270"/>
        <v>4.5399050376378307E-2</v>
      </c>
      <c r="VG95">
        <f t="shared" si="270"/>
        <v>4.4887781191076365E-2</v>
      </c>
      <c r="VH95">
        <f t="shared" si="270"/>
        <v>4.4382269751314742E-2</v>
      </c>
      <c r="VI95">
        <f t="shared" si="270"/>
        <v>4.3882451215255414E-2</v>
      </c>
      <c r="VJ95">
        <f t="shared" si="270"/>
        <v>4.3388261471287784E-2</v>
      </c>
      <c r="VK95">
        <f t="shared" si="270"/>
        <v>4.2899637129805199E-2</v>
      </c>
      <c r="VL95">
        <f t="shared" si="270"/>
        <v>4.2416515515073874E-2</v>
      </c>
      <c r="VM95">
        <f t="shared" si="270"/>
        <v>4.1938834657193585E-2</v>
      </c>
      <c r="VN95">
        <f t="shared" si="270"/>
        <v>4.1466533284148739E-2</v>
      </c>
      <c r="VO95">
        <f t="shared" si="270"/>
        <v>4.0999550813949022E-2</v>
      </c>
      <c r="VP95">
        <f t="shared" si="270"/>
        <v>4.0537827346858617E-2</v>
      </c>
      <c r="VQ95">
        <f t="shared" si="270"/>
        <v>4.0081303657712848E-2</v>
      </c>
      <c r="VR95">
        <f t="shared" si="270"/>
        <v>3.9629921188321371E-2</v>
      </c>
      <c r="VS95">
        <f t="shared" si="270"/>
        <v>3.91836220399569E-2</v>
      </c>
      <c r="VT95">
        <f t="shared" si="270"/>
        <v>3.8742348965928645E-2</v>
      </c>
      <c r="VU95">
        <f t="shared" si="270"/>
        <v>3.8306045364239226E-2</v>
      </c>
      <c r="VV95">
        <f t="shared" si="270"/>
        <v>3.7874655270324312E-2</v>
      </c>
      <c r="VW95">
        <f t="shared" si="270"/>
        <v>3.7448123349874143E-2</v>
      </c>
      <c r="VX95">
        <f t="shared" si="257"/>
        <v>3.7026394891735766E-2</v>
      </c>
      <c r="VY95">
        <f t="shared" si="257"/>
        <v>3.6609415800895231E-2</v>
      </c>
      <c r="VZ95">
        <f t="shared" si="257"/>
        <v>3.6197132591538894E-2</v>
      </c>
      <c r="WA95">
        <f t="shared" si="257"/>
        <v>3.5789492380192717E-2</v>
      </c>
      <c r="WB95">
        <f t="shared" si="257"/>
        <v>3.5386442878939016E-2</v>
      </c>
      <c r="WC95">
        <f t="shared" si="257"/>
        <v>3.4987932388709425E-2</v>
      </c>
      <c r="WD95">
        <f t="shared" si="257"/>
        <v>3.4593909792653484E-2</v>
      </c>
      <c r="WE95">
        <f t="shared" si="257"/>
        <v>3.4204324549581937E-2</v>
      </c>
      <c r="WF95">
        <f t="shared" si="257"/>
        <v>3.3819126687483776E-2</v>
      </c>
      <c r="WG95">
        <f t="shared" si="257"/>
        <v>3.3438266797116339E-2</v>
      </c>
      <c r="WH95">
        <f t="shared" si="257"/>
        <v>3.3061696025667657E-2</v>
      </c>
      <c r="WI95">
        <f t="shared" si="257"/>
        <v>3.2689366070490042E-2</v>
      </c>
      <c r="WJ95">
        <f t="shared" si="257"/>
        <v>3.2321229172904357E-2</v>
      </c>
      <c r="WK95">
        <f t="shared" si="257"/>
        <v>3.1957238112074023E-2</v>
      </c>
      <c r="WL95">
        <f t="shared" si="257"/>
        <v>3.1597346198947981E-2</v>
      </c>
      <c r="WM95">
        <f t="shared" si="257"/>
        <v>3.1241507270271956E-2</v>
      </c>
      <c r="WN95">
        <f t="shared" si="257"/>
        <v>3.0889675682667043E-2</v>
      </c>
      <c r="WO95">
        <f t="shared" si="257"/>
        <v>3.0541806306775089E-2</v>
      </c>
      <c r="WP95">
        <f t="shared" si="257"/>
        <v>3.0197854521469922E-2</v>
      </c>
      <c r="WQ95">
        <f t="shared" si="257"/>
        <v>2.9857776208133843E-2</v>
      </c>
      <c r="WR95">
        <f t="shared" si="257"/>
        <v>2.9521527744998523E-2</v>
      </c>
      <c r="WS95">
        <f t="shared" si="257"/>
        <v>2.9189066001549652E-2</v>
      </c>
    </row>
    <row r="96" spans="1:617" x14ac:dyDescent="0.35">
      <c r="A96">
        <v>92</v>
      </c>
      <c r="B96">
        <v>104.05331277236803</v>
      </c>
      <c r="C96">
        <v>1.2494932137849343E-2</v>
      </c>
      <c r="D96">
        <v>133.09749650000001</v>
      </c>
      <c r="E96">
        <v>1.0237659348873416E-2</v>
      </c>
      <c r="F96">
        <v>104.05331277236803</v>
      </c>
      <c r="G96">
        <v>1.2494932137849343E-2</v>
      </c>
      <c r="H96">
        <v>133.09749650000001</v>
      </c>
      <c r="I96">
        <v>1.0237659348873416E-2</v>
      </c>
      <c r="K96">
        <f t="shared" si="193"/>
        <v>92</v>
      </c>
      <c r="L96">
        <f t="shared" si="194"/>
        <v>0.13359355692941915</v>
      </c>
      <c r="M96">
        <f t="shared" si="271"/>
        <v>0.13193469973768679</v>
      </c>
      <c r="N96">
        <f t="shared" si="271"/>
        <v>0.1302964408984934</v>
      </c>
      <c r="O96">
        <f t="shared" si="271"/>
        <v>0.12867852463808732</v>
      </c>
      <c r="P96">
        <f t="shared" si="271"/>
        <v>0.12708069835870936</v>
      </c>
      <c r="Q96">
        <f t="shared" si="271"/>
        <v>0.12550271259915594</v>
      </c>
      <c r="R96">
        <f t="shared" si="271"/>
        <v>0.12394432099583168</v>
      </c>
      <c r="S96">
        <f t="shared" si="271"/>
        <v>0.12240528024428597</v>
      </c>
      <c r="T96">
        <f t="shared" si="271"/>
        <v>0.12088535006122689</v>
      </c>
      <c r="U96">
        <f t="shared" si="271"/>
        <v>0.11938429314700688</v>
      </c>
      <c r="V96">
        <f t="shared" si="271"/>
        <v>0.11790187514857432</v>
      </c>
      <c r="W96">
        <f t="shared" si="271"/>
        <v>0.11643786462288501</v>
      </c>
      <c r="X96">
        <f t="shared" si="271"/>
        <v>0.1149920330007681</v>
      </c>
      <c r="Y96">
        <f t="shared" si="271"/>
        <v>0.11356415455124058</v>
      </c>
      <c r="Z96">
        <f t="shared" si="271"/>
        <v>0.11215400634626495</v>
      </c>
      <c r="AA96">
        <f t="shared" si="271"/>
        <v>0.11076136822594461</v>
      </c>
      <c r="AB96">
        <f t="shared" si="271"/>
        <v>0.10938602276415113</v>
      </c>
      <c r="AC96">
        <f t="shared" si="271"/>
        <v>0.10802775523457876</v>
      </c>
      <c r="AD96">
        <f t="shared" si="271"/>
        <v>0.10668635357721994</v>
      </c>
      <c r="AE96">
        <f t="shared" si="271"/>
        <v>0.10536160836525756</v>
      </c>
      <c r="AF96">
        <f t="shared" si="271"/>
        <v>0.10405331277236803</v>
      </c>
      <c r="AG96">
        <f t="shared" si="271"/>
        <v>0.1027612625404305</v>
      </c>
      <c r="AH96">
        <f t="shared" si="271"/>
        <v>0.10148525594763685</v>
      </c>
      <c r="AI96">
        <f t="shared" si="271"/>
        <v>0.10022509377699806</v>
      </c>
      <c r="AJ96">
        <f t="shared" si="271"/>
        <v>9.898057928524108E-2</v>
      </c>
      <c r="AK96">
        <f t="shared" si="271"/>
        <v>9.7751518172092475E-2</v>
      </c>
      <c r="AL96">
        <f t="shared" si="271"/>
        <v>9.6537718549943002E-2</v>
      </c>
      <c r="AM96">
        <f t="shared" si="271"/>
        <v>9.5338990913889338E-2</v>
      </c>
      <c r="AN96">
        <f t="shared" si="271"/>
        <v>9.4155148112147272E-2</v>
      </c>
      <c r="AO96">
        <f t="shared" si="271"/>
        <v>9.2986005316832834E-2</v>
      </c>
      <c r="AP96">
        <f t="shared" si="271"/>
        <v>9.1831379995105794E-2</v>
      </c>
      <c r="AQ96">
        <f t="shared" si="271"/>
        <v>9.0691091880671718E-2</v>
      </c>
      <c r="AR96">
        <f t="shared" si="271"/>
        <v>8.9564962945637872E-2</v>
      </c>
      <c r="AS96">
        <f t="shared" si="271"/>
        <v>8.8452817372718442E-2</v>
      </c>
      <c r="AT96">
        <f t="shared" si="271"/>
        <v>8.7354481527785105E-2</v>
      </c>
      <c r="AU96">
        <f t="shared" si="271"/>
        <v>8.6269783932758332E-2</v>
      </c>
      <c r="AV96">
        <f t="shared" si="271"/>
        <v>8.5198555238835155E-2</v>
      </c>
      <c r="AW96">
        <f t="shared" si="271"/>
        <v>8.4140628200049764E-2</v>
      </c>
      <c r="AX96">
        <f t="shared" si="271"/>
        <v>8.309583764716201E-2</v>
      </c>
      <c r="AY96">
        <f t="shared" si="271"/>
        <v>8.2064020461870321E-2</v>
      </c>
      <c r="AZ96">
        <f t="shared" si="271"/>
        <v>8.1045015551344843E-2</v>
      </c>
      <c r="BA96">
        <f t="shared" si="271"/>
        <v>8.00386638230767E-2</v>
      </c>
      <c r="BB96">
        <f t="shared" si="271"/>
        <v>7.9044808160039712E-2</v>
      </c>
      <c r="BC96">
        <f t="shared" si="271"/>
        <v>7.8063293396160333E-2</v>
      </c>
      <c r="BD96">
        <f t="shared" si="271"/>
        <v>7.7093966292092364E-2</v>
      </c>
      <c r="BE96">
        <f t="shared" si="271"/>
        <v>7.6136675511292398E-2</v>
      </c>
      <c r="BF96">
        <f t="shared" si="271"/>
        <v>7.5191271596392328E-2</v>
      </c>
      <c r="BG96">
        <f t="shared" si="271"/>
        <v>7.4257606945865237E-2</v>
      </c>
      <c r="BH96">
        <f t="shared" si="271"/>
        <v>7.3335535790981149E-2</v>
      </c>
      <c r="BI96">
        <f t="shared" si="271"/>
        <v>7.2424914173048735E-2</v>
      </c>
      <c r="BJ96">
        <f t="shared" si="271"/>
        <v>7.152559992093975E-2</v>
      </c>
      <c r="BK96">
        <f t="shared" si="271"/>
        <v>7.0637452628892525E-2</v>
      </c>
      <c r="BL96">
        <f t="shared" si="271"/>
        <v>6.976033363459104E-2</v>
      </c>
      <c r="BM96">
        <f t="shared" si="271"/>
        <v>6.889410599751622E-2</v>
      </c>
      <c r="BN96">
        <f t="shared" si="271"/>
        <v>6.8038634477566126E-2</v>
      </c>
      <c r="BO96">
        <f t="shared" si="271"/>
        <v>6.7193785513941409E-2</v>
      </c>
      <c r="BP96">
        <f t="shared" si="271"/>
        <v>6.6359427204293178E-2</v>
      </c>
      <c r="BQ96">
        <f t="shared" si="271"/>
        <v>6.553542928412974E-2</v>
      </c>
      <c r="BR96">
        <f t="shared" si="271"/>
        <v>6.4721663106478797E-2</v>
      </c>
      <c r="BS96">
        <f t="shared" si="271"/>
        <v>6.3918001621802681E-2</v>
      </c>
      <c r="BT96">
        <f t="shared" si="271"/>
        <v>6.3124319358162484E-2</v>
      </c>
      <c r="BU96">
        <f t="shared" si="271"/>
        <v>6.2340492401628783E-2</v>
      </c>
      <c r="BV96">
        <f t="shared" si="271"/>
        <v>6.156639837693556E-2</v>
      </c>
      <c r="BW96">
        <f t="shared" si="271"/>
        <v>6.080191642837425E-2</v>
      </c>
      <c r="BX96">
        <f t="shared" si="271"/>
        <v>6.0046927200925172E-2</v>
      </c>
      <c r="BY96">
        <f t="shared" si="267"/>
        <v>5.9301312821623112E-2</v>
      </c>
      <c r="BZ96">
        <f t="shared" si="267"/>
        <v>5.8564956881154429E-2</v>
      </c>
      <c r="CA96">
        <f t="shared" si="267"/>
        <v>5.7837744415682575E-2</v>
      </c>
      <c r="CB96">
        <f t="shared" si="267"/>
        <v>5.7119561888899321E-2</v>
      </c>
      <c r="CC96">
        <f t="shared" si="267"/>
        <v>5.6410297174298886E-2</v>
      </c>
      <c r="CD96">
        <f t="shared" si="267"/>
        <v>5.5709839537672112E-2</v>
      </c>
      <c r="CE96">
        <f t="shared" si="267"/>
        <v>5.501807961981809E-2</v>
      </c>
      <c r="CF96">
        <f t="shared" si="267"/>
        <v>5.4334909419470341E-2</v>
      </c>
      <c r="CG96">
        <f t="shared" si="267"/>
        <v>5.3660222276435202E-2</v>
      </c>
      <c r="CH96">
        <f t="shared" si="267"/>
        <v>5.2993912854939297E-2</v>
      </c>
      <c r="CI96">
        <f t="shared" si="267"/>
        <v>5.233587712718412E-2</v>
      </c>
      <c r="CJ96">
        <f t="shared" si="267"/>
        <v>5.1686012357104537E-2</v>
      </c>
      <c r="CK96">
        <f t="shared" si="267"/>
        <v>5.1044217084329158E-2</v>
      </c>
      <c r="CL96">
        <f t="shared" si="267"/>
        <v>5.0410391108339746E-2</v>
      </c>
      <c r="CM96">
        <f t="shared" si="267"/>
        <v>4.9784435472827397E-2</v>
      </c>
      <c r="CN96">
        <f t="shared" si="267"/>
        <v>4.9166252450242955E-2</v>
      </c>
      <c r="CO96">
        <f t="shared" si="267"/>
        <v>4.8555745526539268E-2</v>
      </c>
      <c r="CP96">
        <f t="shared" si="267"/>
        <v>4.7952819386102866E-2</v>
      </c>
      <c r="CQ96">
        <f t="shared" si="267"/>
        <v>4.7357379896872817E-2</v>
      </c>
      <c r="CR96">
        <f t="shared" si="267"/>
        <v>4.6769334095644294E-2</v>
      </c>
      <c r="CS96">
        <f t="shared" si="267"/>
        <v>4.6188590173554686E-2</v>
      </c>
      <c r="CT96">
        <f t="shared" si="267"/>
        <v>4.5615057461749875E-2</v>
      </c>
      <c r="CU96">
        <f t="shared" si="267"/>
        <v>4.5048646417228583E-2</v>
      </c>
      <c r="CV96">
        <f t="shared" si="267"/>
        <v>4.4489268608862355E-2</v>
      </c>
      <c r="CW96">
        <f t="shared" si="267"/>
        <v>4.3936836703589298E-2</v>
      </c>
      <c r="CX96">
        <f t="shared" si="267"/>
        <v>4.3391264452779132E-2</v>
      </c>
      <c r="CY96">
        <f t="shared" si="267"/>
        <v>4.285246667876761E-2</v>
      </c>
      <c r="CZ96">
        <f t="shared" si="267"/>
        <v>4.2320359261558103E-2</v>
      </c>
      <c r="DA96">
        <f t="shared" si="267"/>
        <v>4.1794859125688359E-2</v>
      </c>
      <c r="DB96">
        <f t="shared" si="267"/>
        <v>4.12758842272603E-2</v>
      </c>
      <c r="DC96">
        <f t="shared" si="267"/>
        <v>4.0763353541130899E-2</v>
      </c>
      <c r="DD96">
        <f t="shared" si="267"/>
        <v>4.0257187048262096E-2</v>
      </c>
      <c r="DE96">
        <f t="shared" si="267"/>
        <v>3.975730572322779E-2</v>
      </c>
      <c r="DF96">
        <f t="shared" si="267"/>
        <v>3.9263631521875987E-2</v>
      </c>
      <c r="DG96">
        <f t="shared" si="267"/>
        <v>3.8776087369144098E-2</v>
      </c>
      <c r="DH96">
        <f t="shared" si="267"/>
        <v>3.8294597147025593E-2</v>
      </c>
      <c r="DI96">
        <f t="shared" si="267"/>
        <v>3.7819085682686049E-2</v>
      </c>
      <c r="DJ96">
        <f t="shared" si="267"/>
        <v>3.7349478736726748E-2</v>
      </c>
      <c r="DK96">
        <f t="shared" si="267"/>
        <v>3.6885702991594008E-2</v>
      </c>
      <c r="DL96">
        <f t="shared" si="267"/>
        <v>3.6427686040132523E-2</v>
      </c>
      <c r="DM96">
        <f t="shared" si="267"/>
        <v>3.5975356374280683E-2</v>
      </c>
      <c r="DN96">
        <f t="shared" si="267"/>
        <v>3.5528643373906432E-2</v>
      </c>
      <c r="DO96">
        <f t="shared" si="267"/>
        <v>3.5087477295781606E-2</v>
      </c>
      <c r="DP96">
        <f t="shared" si="267"/>
        <v>3.4651789262693272E-2</v>
      </c>
      <c r="DQ96">
        <f t="shared" si="267"/>
        <v>3.4221511252690275E-2</v>
      </c>
      <c r="DR96">
        <f t="shared" si="267"/>
        <v>3.3796576088463252E-2</v>
      </c>
      <c r="DS96">
        <f t="shared" si="267"/>
        <v>3.337691742685657E-2</v>
      </c>
      <c r="DT96">
        <f t="shared" si="267"/>
        <v>3.2962469748510449E-2</v>
      </c>
      <c r="DU96">
        <f t="shared" si="267"/>
        <v>3.2553168347631778E-2</v>
      </c>
      <c r="DV96">
        <f t="shared" si="267"/>
        <v>3.2148949321891836E-2</v>
      </c>
      <c r="DW96">
        <f t="shared" si="267"/>
        <v>3.1749749562449581E-2</v>
      </c>
      <c r="DX96">
        <f t="shared" si="267"/>
        <v>3.1355506744098718E-2</v>
      </c>
      <c r="DY96">
        <f t="shared" si="267"/>
        <v>3.0966159315537173E-2</v>
      </c>
      <c r="DZ96">
        <f t="shared" si="267"/>
        <v>3.058164648975735E-2</v>
      </c>
      <c r="EA96">
        <f t="shared" si="267"/>
        <v>3.020190823455577E-2</v>
      </c>
      <c r="EB96">
        <f t="shared" si="267"/>
        <v>2.9826885263160508E-2</v>
      </c>
      <c r="EC96">
        <f t="shared" si="267"/>
        <v>2.9456519024975009E-2</v>
      </c>
      <c r="ED96">
        <f t="shared" si="267"/>
        <v>2.9090751696436871E-2</v>
      </c>
      <c r="EE96">
        <f t="shared" si="267"/>
        <v>2.8729526171990139E-2</v>
      </c>
      <c r="EF96">
        <f t="shared" si="267"/>
        <v>2.8372786055169626E-2</v>
      </c>
      <c r="EG96">
        <f t="shared" si="267"/>
        <v>2.8020475649796057E-2</v>
      </c>
      <c r="EH96">
        <f t="shared" si="267"/>
        <v>2.7672539951280425E-2</v>
      </c>
      <c r="EI96">
        <f t="shared" si="267"/>
        <v>2.7328924638036427E-2</v>
      </c>
      <c r="EJ96">
        <f t="shared" si="266"/>
        <v>2.6989576062999465E-2</v>
      </c>
      <c r="EK96">
        <f t="shared" si="266"/>
        <v>2.6654441245250966E-2</v>
      </c>
      <c r="EL96">
        <f t="shared" si="266"/>
        <v>2.6323467861746764E-2</v>
      </c>
      <c r="EM96">
        <f t="shared" si="240"/>
        <v>2.5996604239148072E-2</v>
      </c>
      <c r="EN96">
        <f t="shared" si="240"/>
        <v>2.5673799345754044E-2</v>
      </c>
      <c r="EO96">
        <f t="shared" si="240"/>
        <v>2.5355002783534367E-2</v>
      </c>
      <c r="EP96">
        <f t="shared" si="240"/>
        <v>2.5040164780260891E-2</v>
      </c>
      <c r="EQ96">
        <f t="shared" si="240"/>
        <v>2.4729236181736905E-2</v>
      </c>
      <c r="ER96">
        <f t="shared" si="240"/>
        <v>2.4422168444122917E-2</v>
      </c>
      <c r="ES96">
        <f t="shared" si="240"/>
        <v>2.4118913626357746E-2</v>
      </c>
      <c r="ET96">
        <f t="shared" si="240"/>
        <v>2.3819424382673687E-2</v>
      </c>
      <c r="EU96">
        <f t="shared" si="240"/>
        <v>2.3523653955204653E-2</v>
      </c>
      <c r="EV96">
        <f t="shared" si="240"/>
        <v>2.3231556166686079E-2</v>
      </c>
      <c r="EW96">
        <f t="shared" si="240"/>
        <v>2.2943085413245464E-2</v>
      </c>
      <c r="EX96">
        <f t="shared" si="240"/>
        <v>2.2658196657282484E-2</v>
      </c>
      <c r="EY96">
        <f t="shared" si="240"/>
        <v>2.2376845420437455E-2</v>
      </c>
      <c r="EZ96">
        <f t="shared" si="240"/>
        <v>2.2098987776647139E-2</v>
      </c>
      <c r="FA96">
        <f t="shared" si="240"/>
        <v>2.1824580345286775E-2</v>
      </c>
      <c r="FB96">
        <f t="shared" si="240"/>
        <v>2.1553580284397258E-2</v>
      </c>
      <c r="FC96">
        <f t="shared" si="235"/>
        <v>2.1285945283996438E-2</v>
      </c>
      <c r="FD96">
        <f t="shared" si="235"/>
        <v>2.1021633559473417E-2</v>
      </c>
      <c r="FE96">
        <f t="shared" si="235"/>
        <v>2.0760603845064972E-2</v>
      </c>
      <c r="FG96">
        <f t="shared" si="196"/>
        <v>92</v>
      </c>
      <c r="FH96">
        <f t="shared" si="197"/>
        <v>0.16334019357524207</v>
      </c>
      <c r="FI96">
        <f t="shared" si="272"/>
        <v>0.16167650299503031</v>
      </c>
      <c r="FJ96">
        <f t="shared" si="272"/>
        <v>0.1600297578235762</v>
      </c>
      <c r="FK96">
        <f t="shared" si="272"/>
        <v>0.15839978546455599</v>
      </c>
      <c r="FL96">
        <f t="shared" si="272"/>
        <v>0.15678641507961424</v>
      </c>
      <c r="FM96">
        <f t="shared" si="272"/>
        <v>0.15518947757045812</v>
      </c>
      <c r="FN96">
        <f t="shared" si="272"/>
        <v>0.15360880556113407</v>
      </c>
      <c r="FO96">
        <f t="shared" si="272"/>
        <v>0.15204423338048512</v>
      </c>
      <c r="FP96">
        <f t="shared" si="272"/>
        <v>0.15049559704478666</v>
      </c>
      <c r="FQ96">
        <f t="shared" si="272"/>
        <v>0.14896273424055947</v>
      </c>
      <c r="FR96">
        <f t="shared" si="272"/>
        <v>0.14744548430755722</v>
      </c>
      <c r="FS96">
        <f t="shared" si="272"/>
        <v>0.14594368822192785</v>
      </c>
      <c r="FT96">
        <f t="shared" si="272"/>
        <v>0.14445718857954598</v>
      </c>
      <c r="FU96">
        <f t="shared" si="272"/>
        <v>0.14298582957951542</v>
      </c>
      <c r="FV96">
        <f t="shared" si="272"/>
        <v>0.14152945700783956</v>
      </c>
      <c r="FW96">
        <f t="shared" si="272"/>
        <v>0.14008791822125813</v>
      </c>
      <c r="FX96">
        <f t="shared" si="272"/>
        <v>0.13866106213124849</v>
      </c>
      <c r="FY96">
        <f t="shared" si="272"/>
        <v>0.13724873918819011</v>
      </c>
      <c r="FZ96">
        <f t="shared" si="272"/>
        <v>0.13585080136568989</v>
      </c>
      <c r="GA96">
        <f t="shared" si="272"/>
        <v>0.13446710214506785</v>
      </c>
      <c r="GB96">
        <f t="shared" si="272"/>
        <v>0.1330974965</v>
      </c>
      <c r="GC96">
        <f t="shared" si="272"/>
        <v>0.13174184088131838</v>
      </c>
      <c r="GD96">
        <f t="shared" si="272"/>
        <v>0.13039999320196541</v>
      </c>
      <c r="GE96">
        <f t="shared" si="272"/>
        <v>0.12907181282210162</v>
      </c>
      <c r="GF96">
        <f t="shared" si="272"/>
        <v>0.12775716053436528</v>
      </c>
      <c r="GG96">
        <f t="shared" si="272"/>
        <v>0.12645589854928188</v>
      </c>
      <c r="GH96">
        <f t="shared" si="272"/>
        <v>0.12516789048082233</v>
      </c>
      <c r="GI96">
        <f t="shared" si="272"/>
        <v>0.1238930013321083</v>
      </c>
      <c r="GJ96">
        <f t="shared" si="272"/>
        <v>0.12263109748126315</v>
      </c>
      <c r="GK96">
        <f t="shared" si="272"/>
        <v>0.1213820466674068</v>
      </c>
      <c r="GL96">
        <f t="shared" si="272"/>
        <v>0.12014571797679358</v>
      </c>
      <c r="GM96">
        <f t="shared" si="272"/>
        <v>0.11892198182909092</v>
      </c>
      <c r="GN96">
        <f t="shared" si="272"/>
        <v>0.11771070996379809</v>
      </c>
      <c r="GO96">
        <f t="shared" si="272"/>
        <v>0.11651177542680306</v>
      </c>
      <c r="GP96">
        <f t="shared" si="272"/>
        <v>0.11532505255707641</v>
      </c>
      <c r="GQ96">
        <f t="shared" si="272"/>
        <v>0.11415041697350062</v>
      </c>
      <c r="GR96">
        <f t="shared" si="272"/>
        <v>0.11298774556183379</v>
      </c>
      <c r="GS96">
        <f t="shared" si="272"/>
        <v>0.11183691646180584</v>
      </c>
      <c r="GT96">
        <f t="shared" si="272"/>
        <v>0.11069780905434627</v>
      </c>
      <c r="GU96">
        <f t="shared" si="272"/>
        <v>0.10957030394894206</v>
      </c>
      <c r="GV96">
        <f t="shared" si="272"/>
        <v>0.10845428297112424</v>
      </c>
      <c r="GW96">
        <f t="shared" si="272"/>
        <v>0.10734962915008191</v>
      </c>
      <c r="GX96">
        <f t="shared" si="272"/>
        <v>0.10625622670640263</v>
      </c>
      <c r="GY96">
        <f t="shared" si="272"/>
        <v>0.10517396103993729</v>
      </c>
      <c r="GZ96">
        <f t="shared" si="272"/>
        <v>0.10410271871778892</v>
      </c>
      <c r="HA96">
        <f t="shared" si="272"/>
        <v>0.10304238746242379</v>
      </c>
      <c r="HB96">
        <f t="shared" si="272"/>
        <v>0.10199285613990336</v>
      </c>
      <c r="HC96">
        <f t="shared" si="272"/>
        <v>0.10095401474823641</v>
      </c>
      <c r="HD96">
        <f t="shared" si="272"/>
        <v>9.9925754405849651E-2</v>
      </c>
      <c r="HE96">
        <f t="shared" si="272"/>
        <v>9.8907967340175651E-2</v>
      </c>
      <c r="HF96">
        <f t="shared" si="272"/>
        <v>9.7900546876357339E-2</v>
      </c>
      <c r="HG96">
        <f t="shared" si="272"/>
        <v>9.6903387426067175E-2</v>
      </c>
      <c r="HH96">
        <f t="shared" si="272"/>
        <v>9.5916384476440464E-2</v>
      </c>
      <c r="HI96">
        <f t="shared" si="272"/>
        <v>9.493943457912131E-2</v>
      </c>
      <c r="HJ96">
        <f t="shared" si="272"/>
        <v>9.3972435339420041E-2</v>
      </c>
      <c r="HK96">
        <f t="shared" si="272"/>
        <v>9.3015285405581294E-2</v>
      </c>
      <c r="HL96">
        <f t="shared" si="272"/>
        <v>9.2067884458161137E-2</v>
      </c>
      <c r="HM96">
        <f t="shared" si="272"/>
        <v>9.1130133199512672E-2</v>
      </c>
      <c r="HN96">
        <f t="shared" si="272"/>
        <v>9.0201933343378463E-2</v>
      </c>
      <c r="HO96">
        <f t="shared" si="272"/>
        <v>8.928318760458917E-2</v>
      </c>
      <c r="HP96">
        <f t="shared" si="272"/>
        <v>8.8373799688867077E-2</v>
      </c>
      <c r="HQ96">
        <f t="shared" si="272"/>
        <v>8.7473674282733255E-2</v>
      </c>
      <c r="HR96">
        <f t="shared" si="272"/>
        <v>8.6582717043517915E-2</v>
      </c>
      <c r="HS96">
        <f t="shared" si="272"/>
        <v>8.5700834589472183E-2</v>
      </c>
      <c r="HT96">
        <f t="shared" si="272"/>
        <v>8.4827934489980661E-2</v>
      </c>
      <c r="HU96">
        <f t="shared" si="268"/>
        <v>8.3963925255873859E-2</v>
      </c>
      <c r="HV96">
        <f t="shared" si="268"/>
        <v>8.3108716329839044E-2</v>
      </c>
      <c r="HW96">
        <f t="shared" si="268"/>
        <v>8.2262218076928906E-2</v>
      </c>
      <c r="HX96">
        <f t="shared" si="268"/>
        <v>8.14243417751669E-2</v>
      </c>
      <c r="HY96">
        <f t="shared" si="268"/>
        <v>8.0594999606248219E-2</v>
      </c>
      <c r="HZ96">
        <f t="shared" si="268"/>
        <v>7.977410464633547E-2</v>
      </c>
      <c r="IA96">
        <f t="shared" si="268"/>
        <v>7.8961570856948229E-2</v>
      </c>
      <c r="IB96">
        <f t="shared" si="268"/>
        <v>7.8157313075945214E-2</v>
      </c>
      <c r="IC96">
        <f t="shared" si="268"/>
        <v>7.736124700859838E-2</v>
      </c>
      <c r="ID96">
        <f t="shared" si="268"/>
        <v>7.6573289218758042E-2</v>
      </c>
      <c r="IE96">
        <f t="shared" si="268"/>
        <v>7.5793357120107777E-2</v>
      </c>
      <c r="IF96">
        <f t="shared" si="268"/>
        <v>7.502136896750855E-2</v>
      </c>
      <c r="IG96">
        <f t="shared" si="268"/>
        <v>7.4257243848430979E-2</v>
      </c>
      <c r="IH96">
        <f t="shared" si="268"/>
        <v>7.3500901674474789E-2</v>
      </c>
      <c r="II96">
        <f t="shared" si="268"/>
        <v>7.2752263172974757E-2</v>
      </c>
      <c r="IJ96">
        <f t="shared" si="268"/>
        <v>7.2011249878692021E-2</v>
      </c>
      <c r="IK96">
        <f t="shared" si="268"/>
        <v>7.1277784125590243E-2</v>
      </c>
      <c r="IL96">
        <f t="shared" si="268"/>
        <v>7.0551789038695203E-2</v>
      </c>
      <c r="IM96">
        <f t="shared" si="268"/>
        <v>6.9833188526037579E-2</v>
      </c>
      <c r="IN96">
        <f t="shared" si="268"/>
        <v>6.9121907270677713E-2</v>
      </c>
      <c r="IO96">
        <f t="shared" si="268"/>
        <v>6.841787072281158E-2</v>
      </c>
      <c r="IP96">
        <f t="shared" si="268"/>
        <v>6.7721005091957193E-2</v>
      </c>
      <c r="IQ96">
        <f t="shared" si="268"/>
        <v>6.7031237339220548E-2</v>
      </c>
      <c r="IR96">
        <f t="shared" si="268"/>
        <v>6.634849516964042E-2</v>
      </c>
      <c r="IS96">
        <f t="shared" si="268"/>
        <v>6.5672707024611005E-2</v>
      </c>
      <c r="IT96">
        <f t="shared" si="268"/>
        <v>6.5003802074381931E-2</v>
      </c>
      <c r="IU96">
        <f t="shared" si="268"/>
        <v>6.4341710210634506E-2</v>
      </c>
      <c r="IV96">
        <f t="shared" si="268"/>
        <v>6.368636203913354E-2</v>
      </c>
      <c r="IW96">
        <f t="shared" si="268"/>
        <v>6.3037688872454228E-2</v>
      </c>
      <c r="IX96">
        <f t="shared" si="268"/>
        <v>6.2395622722782915E-2</v>
      </c>
      <c r="IY96">
        <f t="shared" si="268"/>
        <v>6.1760096294791247E-2</v>
      </c>
      <c r="IZ96">
        <f t="shared" si="268"/>
        <v>6.1131042978582927E-2</v>
      </c>
      <c r="JA96">
        <f t="shared" si="268"/>
        <v>6.0508396842712267E-2</v>
      </c>
      <c r="JB96">
        <f t="shared" si="268"/>
        <v>5.9892092627273928E-2</v>
      </c>
      <c r="JC96">
        <f t="shared" si="268"/>
        <v>5.9282065737062926E-2</v>
      </c>
      <c r="JD96">
        <f t="shared" si="268"/>
        <v>5.8678252234804447E-2</v>
      </c>
      <c r="JE96">
        <f t="shared" si="268"/>
        <v>5.8080588834452433E-2</v>
      </c>
      <c r="JF96">
        <f t="shared" si="268"/>
        <v>5.7489012894556657E-2</v>
      </c>
      <c r="JG96">
        <f t="shared" si="268"/>
        <v>5.6903462411697157E-2</v>
      </c>
      <c r="JH96">
        <f t="shared" si="268"/>
        <v>5.6323876013985648E-2</v>
      </c>
      <c r="JI96">
        <f t="shared" si="268"/>
        <v>5.5750192954633092E-2</v>
      </c>
      <c r="JJ96">
        <f t="shared" si="268"/>
        <v>5.5182353105582789E-2</v>
      </c>
      <c r="JK96">
        <f t="shared" si="268"/>
        <v>5.4620296951208347E-2</v>
      </c>
      <c r="JL96">
        <f t="shared" si="268"/>
        <v>5.4063965582075768E-2</v>
      </c>
      <c r="JM96">
        <f t="shared" si="268"/>
        <v>5.3513300688769146E-2</v>
      </c>
      <c r="JN96">
        <f t="shared" si="268"/>
        <v>5.296824455577924E-2</v>
      </c>
      <c r="JO96">
        <f t="shared" si="268"/>
        <v>5.2428740055454212E-2</v>
      </c>
      <c r="JP96">
        <f t="shared" si="268"/>
        <v>5.1894730642012131E-2</v>
      </c>
      <c r="JQ96">
        <f t="shared" si="268"/>
        <v>5.1366160345614309E-2</v>
      </c>
      <c r="JR96">
        <f t="shared" si="268"/>
        <v>5.0842973766499114E-2</v>
      </c>
      <c r="JS96">
        <f t="shared" si="268"/>
        <v>5.0325116069175432E-2</v>
      </c>
      <c r="JT96">
        <f t="shared" si="268"/>
        <v>4.98125329766754E-2</v>
      </c>
      <c r="JU96">
        <f t="shared" si="268"/>
        <v>4.9305170764865548E-2</v>
      </c>
      <c r="JV96">
        <f t="shared" si="268"/>
        <v>4.8802976256815997E-2</v>
      </c>
      <c r="JW96">
        <f t="shared" si="268"/>
        <v>4.8305896817226843E-2</v>
      </c>
      <c r="JX96">
        <f t="shared" si="268"/>
        <v>4.7813880346911579E-2</v>
      </c>
      <c r="JY96">
        <f t="shared" si="268"/>
        <v>4.7326875277336436E-2</v>
      </c>
      <c r="JZ96">
        <f t="shared" si="268"/>
        <v>4.6844830565215448E-2</v>
      </c>
      <c r="KA96">
        <f t="shared" si="268"/>
        <v>4.636769568716069E-2</v>
      </c>
      <c r="KB96">
        <f t="shared" si="268"/>
        <v>4.5895420634386723E-2</v>
      </c>
      <c r="KC96">
        <f t="shared" si="268"/>
        <v>4.5427955907469328E-2</v>
      </c>
      <c r="KD96">
        <f t="shared" si="268"/>
        <v>4.496525251115728E-2</v>
      </c>
      <c r="KE96">
        <f t="shared" si="268"/>
        <v>4.4507261949237216E-2</v>
      </c>
      <c r="KF96">
        <f t="shared" si="253"/>
        <v>4.4053936219450723E-2</v>
      </c>
      <c r="KG96">
        <f t="shared" si="253"/>
        <v>4.360522780846314E-2</v>
      </c>
      <c r="KH96">
        <f t="shared" si="253"/>
        <v>4.3161089686883716E-2</v>
      </c>
      <c r="KI96">
        <f t="shared" si="253"/>
        <v>4.272147530433637E-2</v>
      </c>
      <c r="KJ96">
        <f t="shared" si="253"/>
        <v>4.2286338584580772E-2</v>
      </c>
      <c r="KK96">
        <f t="shared" si="253"/>
        <v>4.1855633920683054E-2</v>
      </c>
      <c r="KL96">
        <f t="shared" si="253"/>
        <v>4.1429316170235701E-2</v>
      </c>
      <c r="KM96">
        <f t="shared" si="253"/>
        <v>4.1007340650626153E-2</v>
      </c>
      <c r="KN96">
        <f t="shared" si="253"/>
        <v>4.058966313435363E-2</v>
      </c>
      <c r="KO96">
        <f t="shared" si="253"/>
        <v>4.0176239844393544E-2</v>
      </c>
      <c r="KP96">
        <f t="shared" si="253"/>
        <v>3.9767027449609305E-2</v>
      </c>
      <c r="KQ96">
        <f t="shared" si="253"/>
        <v>3.9361983060210673E-2</v>
      </c>
      <c r="KR96">
        <f t="shared" si="253"/>
        <v>3.8961064223258506E-2</v>
      </c>
      <c r="KS96">
        <f t="shared" si="253"/>
        <v>3.8564228918215218E-2</v>
      </c>
      <c r="KT96">
        <f t="shared" si="253"/>
        <v>3.8171435552540579E-2</v>
      </c>
      <c r="KU96">
        <f t="shared" si="253"/>
        <v>3.7782642957332413E-2</v>
      </c>
      <c r="KV96">
        <f t="shared" si="253"/>
        <v>3.7397810383011619E-2</v>
      </c>
      <c r="KW96">
        <f t="shared" si="253"/>
        <v>3.7016897495051174E-2</v>
      </c>
      <c r="KX96">
        <f t="shared" si="253"/>
        <v>3.6639864369748726E-2</v>
      </c>
      <c r="KY96">
        <f t="shared" si="253"/>
        <v>3.6266671490042056E-2</v>
      </c>
      <c r="KZ96">
        <f t="shared" si="253"/>
        <v>3.5897279741367388E-2</v>
      </c>
      <c r="LA96">
        <f t="shared" si="253"/>
        <v>3.5531650407559671E-2</v>
      </c>
      <c r="LC96">
        <f t="shared" si="199"/>
        <v>92</v>
      </c>
      <c r="LD96">
        <f t="shared" si="200"/>
        <v>0.13359355692941915</v>
      </c>
      <c r="LE96">
        <f t="shared" si="273"/>
        <v>0.13193469973768679</v>
      </c>
      <c r="LF96">
        <f t="shared" si="273"/>
        <v>0.1302964408984934</v>
      </c>
      <c r="LG96">
        <f t="shared" si="273"/>
        <v>0.12867852463808732</v>
      </c>
      <c r="LH96">
        <f t="shared" si="273"/>
        <v>0.12708069835870936</v>
      </c>
      <c r="LI96">
        <f t="shared" si="273"/>
        <v>0.12550271259915594</v>
      </c>
      <c r="LJ96">
        <f t="shared" si="273"/>
        <v>0.12394432099583168</v>
      </c>
      <c r="LK96">
        <f t="shared" si="273"/>
        <v>0.12240528024428597</v>
      </c>
      <c r="LL96">
        <f t="shared" si="273"/>
        <v>0.12088535006122689</v>
      </c>
      <c r="LM96">
        <f t="shared" si="273"/>
        <v>0.11938429314700688</v>
      </c>
      <c r="LN96">
        <f t="shared" si="273"/>
        <v>0.11790187514857432</v>
      </c>
      <c r="LO96">
        <f t="shared" si="273"/>
        <v>0.11643786462288501</v>
      </c>
      <c r="LP96">
        <f t="shared" si="273"/>
        <v>0.1149920330007681</v>
      </c>
      <c r="LQ96">
        <f t="shared" si="273"/>
        <v>0.11356415455124058</v>
      </c>
      <c r="LR96">
        <f t="shared" si="273"/>
        <v>0.11215400634626495</v>
      </c>
      <c r="LS96">
        <f t="shared" si="273"/>
        <v>0.11076136822594461</v>
      </c>
      <c r="LT96">
        <f t="shared" si="273"/>
        <v>0.10938602276415113</v>
      </c>
      <c r="LU96">
        <f t="shared" si="273"/>
        <v>0.10802775523457876</v>
      </c>
      <c r="LV96">
        <f t="shared" si="273"/>
        <v>0.10668635357721994</v>
      </c>
      <c r="LW96">
        <f t="shared" si="273"/>
        <v>0.10536160836525756</v>
      </c>
      <c r="LX96">
        <f t="shared" si="273"/>
        <v>0.10405331277236803</v>
      </c>
      <c r="LY96">
        <f t="shared" si="273"/>
        <v>0.1027612625404305</v>
      </c>
      <c r="LZ96">
        <f t="shared" si="273"/>
        <v>0.10148525594763685</v>
      </c>
      <c r="MA96">
        <f t="shared" si="273"/>
        <v>0.10022509377699806</v>
      </c>
      <c r="MB96">
        <f t="shared" si="273"/>
        <v>9.898057928524108E-2</v>
      </c>
      <c r="MC96">
        <f t="shared" si="273"/>
        <v>9.7751518172092475E-2</v>
      </c>
      <c r="MD96">
        <f t="shared" si="273"/>
        <v>9.6537718549943002E-2</v>
      </c>
      <c r="ME96">
        <f t="shared" si="273"/>
        <v>9.5338990913889338E-2</v>
      </c>
      <c r="MF96">
        <f t="shared" si="273"/>
        <v>9.4155148112147272E-2</v>
      </c>
      <c r="MG96">
        <f t="shared" si="273"/>
        <v>9.2986005316832834E-2</v>
      </c>
      <c r="MH96">
        <f t="shared" si="273"/>
        <v>9.1831379995105794E-2</v>
      </c>
      <c r="MI96">
        <f t="shared" si="273"/>
        <v>9.0691091880671718E-2</v>
      </c>
      <c r="MJ96">
        <f t="shared" si="273"/>
        <v>8.9564962945637872E-2</v>
      </c>
      <c r="MK96">
        <f t="shared" si="273"/>
        <v>8.8452817372718442E-2</v>
      </c>
      <c r="ML96">
        <f t="shared" si="273"/>
        <v>8.7354481527785105E-2</v>
      </c>
      <c r="MM96">
        <f t="shared" si="273"/>
        <v>8.6269783932758332E-2</v>
      </c>
      <c r="MN96">
        <f t="shared" si="273"/>
        <v>8.5198555238835155E-2</v>
      </c>
      <c r="MO96">
        <f t="shared" si="273"/>
        <v>8.4140628200049764E-2</v>
      </c>
      <c r="MP96">
        <f t="shared" si="273"/>
        <v>8.309583764716201E-2</v>
      </c>
      <c r="MQ96">
        <f t="shared" si="273"/>
        <v>8.2064020461870321E-2</v>
      </c>
      <c r="MR96">
        <f t="shared" si="273"/>
        <v>8.1045015551344843E-2</v>
      </c>
      <c r="MS96">
        <f t="shared" si="273"/>
        <v>8.00386638230767E-2</v>
      </c>
      <c r="MT96">
        <f t="shared" si="273"/>
        <v>7.9044808160039712E-2</v>
      </c>
      <c r="MU96">
        <f t="shared" si="273"/>
        <v>7.8063293396160333E-2</v>
      </c>
      <c r="MV96">
        <f t="shared" si="273"/>
        <v>7.7093966292092364E-2</v>
      </c>
      <c r="MW96">
        <f t="shared" si="273"/>
        <v>7.6136675511292398E-2</v>
      </c>
      <c r="MX96">
        <f t="shared" si="273"/>
        <v>7.5191271596392328E-2</v>
      </c>
      <c r="MY96">
        <f t="shared" si="273"/>
        <v>7.4257606945865237E-2</v>
      </c>
      <c r="MZ96">
        <f t="shared" si="273"/>
        <v>7.3335535790981149E-2</v>
      </c>
      <c r="NA96">
        <f t="shared" si="273"/>
        <v>7.2424914173048735E-2</v>
      </c>
      <c r="NB96">
        <f t="shared" si="273"/>
        <v>7.152559992093975E-2</v>
      </c>
      <c r="NC96">
        <f t="shared" si="273"/>
        <v>7.0637452628892525E-2</v>
      </c>
      <c r="ND96">
        <f t="shared" si="273"/>
        <v>6.976033363459104E-2</v>
      </c>
      <c r="NE96">
        <f t="shared" si="273"/>
        <v>6.889410599751622E-2</v>
      </c>
      <c r="NF96">
        <f t="shared" si="273"/>
        <v>6.8038634477566126E-2</v>
      </c>
      <c r="NG96">
        <f t="shared" si="273"/>
        <v>6.7193785513941409E-2</v>
      </c>
      <c r="NH96">
        <f t="shared" si="273"/>
        <v>6.6359427204293178E-2</v>
      </c>
      <c r="NI96">
        <f t="shared" si="273"/>
        <v>6.553542928412974E-2</v>
      </c>
      <c r="NJ96">
        <f t="shared" si="273"/>
        <v>6.4721663106478797E-2</v>
      </c>
      <c r="NK96">
        <f t="shared" si="273"/>
        <v>6.3918001621802681E-2</v>
      </c>
      <c r="NL96">
        <f t="shared" si="273"/>
        <v>6.3124319358162484E-2</v>
      </c>
      <c r="NM96">
        <f t="shared" si="273"/>
        <v>6.2340492401628783E-2</v>
      </c>
      <c r="NN96">
        <f t="shared" si="273"/>
        <v>6.156639837693556E-2</v>
      </c>
      <c r="NO96">
        <f t="shared" si="273"/>
        <v>6.080191642837425E-2</v>
      </c>
      <c r="NP96">
        <f t="shared" si="273"/>
        <v>6.0046927200925172E-2</v>
      </c>
      <c r="NQ96">
        <f t="shared" si="269"/>
        <v>5.9301312821623112E-2</v>
      </c>
      <c r="NR96">
        <f t="shared" si="269"/>
        <v>5.8564956881154429E-2</v>
      </c>
      <c r="NS96">
        <f t="shared" si="269"/>
        <v>5.7837744415682575E-2</v>
      </c>
      <c r="NT96">
        <f t="shared" si="269"/>
        <v>5.7119561888899321E-2</v>
      </c>
      <c r="NU96">
        <f t="shared" si="269"/>
        <v>5.6410297174298886E-2</v>
      </c>
      <c r="NV96">
        <f t="shared" si="269"/>
        <v>5.5709839537672112E-2</v>
      </c>
      <c r="NW96">
        <f t="shared" si="269"/>
        <v>5.501807961981809E-2</v>
      </c>
      <c r="NX96">
        <f t="shared" si="269"/>
        <v>5.4334909419470341E-2</v>
      </c>
      <c r="NY96">
        <f t="shared" si="269"/>
        <v>5.3660222276435202E-2</v>
      </c>
      <c r="NZ96">
        <f t="shared" si="269"/>
        <v>5.2993912854939297E-2</v>
      </c>
      <c r="OA96">
        <f t="shared" si="269"/>
        <v>5.233587712718412E-2</v>
      </c>
      <c r="OB96">
        <f t="shared" si="269"/>
        <v>5.1686012357104537E-2</v>
      </c>
      <c r="OC96">
        <f t="shared" si="269"/>
        <v>5.1044217084329158E-2</v>
      </c>
      <c r="OD96">
        <f t="shared" si="269"/>
        <v>5.0410391108339746E-2</v>
      </c>
      <c r="OE96">
        <f t="shared" si="269"/>
        <v>4.9784435472827397E-2</v>
      </c>
      <c r="OF96">
        <f t="shared" si="269"/>
        <v>4.9166252450242955E-2</v>
      </c>
      <c r="OG96">
        <f t="shared" si="269"/>
        <v>4.8555745526539268E-2</v>
      </c>
      <c r="OH96">
        <f t="shared" si="269"/>
        <v>4.7952819386102866E-2</v>
      </c>
      <c r="OI96">
        <f t="shared" si="269"/>
        <v>4.7357379896872817E-2</v>
      </c>
      <c r="OJ96">
        <f t="shared" si="269"/>
        <v>4.6769334095644294E-2</v>
      </c>
      <c r="OK96">
        <f t="shared" si="269"/>
        <v>4.6188590173554686E-2</v>
      </c>
      <c r="OL96">
        <f t="shared" si="269"/>
        <v>4.5615057461749875E-2</v>
      </c>
      <c r="OM96">
        <f t="shared" si="269"/>
        <v>4.5048646417228583E-2</v>
      </c>
      <c r="ON96">
        <f t="shared" si="269"/>
        <v>4.4489268608862355E-2</v>
      </c>
      <c r="OO96">
        <f t="shared" si="269"/>
        <v>4.3936836703589298E-2</v>
      </c>
      <c r="OP96">
        <f t="shared" si="269"/>
        <v>4.3391264452779132E-2</v>
      </c>
      <c r="OQ96">
        <f t="shared" si="269"/>
        <v>4.285246667876761E-2</v>
      </c>
      <c r="OR96">
        <f t="shared" si="269"/>
        <v>4.2320359261558103E-2</v>
      </c>
      <c r="OS96">
        <f t="shared" si="269"/>
        <v>4.1794859125688359E-2</v>
      </c>
      <c r="OT96">
        <f t="shared" si="269"/>
        <v>4.12758842272603E-2</v>
      </c>
      <c r="OU96">
        <f t="shared" si="269"/>
        <v>4.0763353541130899E-2</v>
      </c>
      <c r="OV96">
        <f t="shared" si="269"/>
        <v>4.0257187048262096E-2</v>
      </c>
      <c r="OW96">
        <f t="shared" si="269"/>
        <v>3.975730572322779E-2</v>
      </c>
      <c r="OX96">
        <f t="shared" si="269"/>
        <v>3.9263631521875987E-2</v>
      </c>
      <c r="OY96">
        <f t="shared" si="269"/>
        <v>3.8776087369144098E-2</v>
      </c>
      <c r="OZ96">
        <f t="shared" si="269"/>
        <v>3.8294597147025593E-2</v>
      </c>
      <c r="PA96">
        <f t="shared" si="269"/>
        <v>3.7819085682686049E-2</v>
      </c>
      <c r="PB96">
        <f t="shared" si="269"/>
        <v>3.7349478736726748E-2</v>
      </c>
      <c r="PC96">
        <f t="shared" si="269"/>
        <v>3.6885702991594008E-2</v>
      </c>
      <c r="PD96">
        <f t="shared" si="269"/>
        <v>3.6427686040132523E-2</v>
      </c>
      <c r="PE96">
        <f t="shared" si="269"/>
        <v>3.5975356374280683E-2</v>
      </c>
      <c r="PF96">
        <f t="shared" si="269"/>
        <v>3.5528643373906432E-2</v>
      </c>
      <c r="PG96">
        <f t="shared" si="269"/>
        <v>3.5087477295781606E-2</v>
      </c>
      <c r="PH96">
        <f t="shared" si="269"/>
        <v>3.4651789262693272E-2</v>
      </c>
      <c r="PI96">
        <f t="shared" si="269"/>
        <v>3.4221511252690275E-2</v>
      </c>
      <c r="PJ96">
        <f t="shared" si="269"/>
        <v>3.3796576088463252E-2</v>
      </c>
      <c r="PK96">
        <f t="shared" si="269"/>
        <v>3.337691742685657E-2</v>
      </c>
      <c r="PL96">
        <f t="shared" si="269"/>
        <v>3.2962469748510449E-2</v>
      </c>
      <c r="PM96">
        <f t="shared" si="269"/>
        <v>3.2553168347631778E-2</v>
      </c>
      <c r="PN96">
        <f t="shared" si="269"/>
        <v>3.2148949321891836E-2</v>
      </c>
      <c r="PO96">
        <f t="shared" si="269"/>
        <v>3.1749749562449581E-2</v>
      </c>
      <c r="PP96">
        <f t="shared" si="269"/>
        <v>3.1355506744098718E-2</v>
      </c>
      <c r="PQ96">
        <f t="shared" si="269"/>
        <v>3.0966159315537173E-2</v>
      </c>
      <c r="PR96">
        <f t="shared" si="269"/>
        <v>3.058164648975735E-2</v>
      </c>
      <c r="PS96">
        <f t="shared" si="269"/>
        <v>3.020190823455577E-2</v>
      </c>
      <c r="PT96">
        <f t="shared" si="269"/>
        <v>2.9826885263160508E-2</v>
      </c>
      <c r="PU96">
        <f t="shared" si="269"/>
        <v>2.9456519024975009E-2</v>
      </c>
      <c r="PV96">
        <f t="shared" si="269"/>
        <v>2.9090751696436871E-2</v>
      </c>
      <c r="PW96">
        <f t="shared" si="269"/>
        <v>2.8729526171990139E-2</v>
      </c>
      <c r="PX96">
        <f t="shared" si="269"/>
        <v>2.8372786055169626E-2</v>
      </c>
      <c r="PY96">
        <f t="shared" si="269"/>
        <v>2.8020475649796057E-2</v>
      </c>
      <c r="PZ96">
        <f t="shared" si="269"/>
        <v>2.7672539951280425E-2</v>
      </c>
      <c r="QA96">
        <f t="shared" si="269"/>
        <v>2.7328924638036427E-2</v>
      </c>
      <c r="QB96">
        <f t="shared" si="255"/>
        <v>2.6989576062999465E-2</v>
      </c>
      <c r="QC96">
        <f t="shared" si="255"/>
        <v>2.6654441245250966E-2</v>
      </c>
      <c r="QD96">
        <f t="shared" si="255"/>
        <v>2.6323467861746764E-2</v>
      </c>
      <c r="QE96">
        <f t="shared" si="255"/>
        <v>2.5996604239148072E-2</v>
      </c>
      <c r="QF96">
        <f t="shared" si="255"/>
        <v>2.5673799345754044E-2</v>
      </c>
      <c r="QG96">
        <f t="shared" si="255"/>
        <v>2.5355002783534367E-2</v>
      </c>
      <c r="QH96">
        <f t="shared" si="255"/>
        <v>2.5040164780260891E-2</v>
      </c>
      <c r="QI96">
        <f t="shared" si="255"/>
        <v>2.4729236181736905E-2</v>
      </c>
      <c r="QJ96">
        <f t="shared" si="255"/>
        <v>2.4422168444122917E-2</v>
      </c>
      <c r="QK96">
        <f t="shared" si="255"/>
        <v>2.4118913626357746E-2</v>
      </c>
      <c r="QL96">
        <f t="shared" si="255"/>
        <v>2.3819424382673687E-2</v>
      </c>
      <c r="QM96">
        <f t="shared" si="255"/>
        <v>2.3523653955204653E-2</v>
      </c>
      <c r="QN96">
        <f t="shared" si="255"/>
        <v>2.3231556166686079E-2</v>
      </c>
      <c r="QO96">
        <f t="shared" si="255"/>
        <v>2.2943085413245464E-2</v>
      </c>
      <c r="QP96">
        <f t="shared" si="255"/>
        <v>2.2658196657282484E-2</v>
      </c>
      <c r="QQ96">
        <f t="shared" si="255"/>
        <v>2.2376845420437455E-2</v>
      </c>
      <c r="QR96">
        <f t="shared" si="255"/>
        <v>2.2098987776647139E-2</v>
      </c>
      <c r="QS96">
        <f t="shared" si="255"/>
        <v>2.1824580345286775E-2</v>
      </c>
      <c r="QT96">
        <f t="shared" si="255"/>
        <v>2.1553580284397258E-2</v>
      </c>
      <c r="QU96">
        <f t="shared" si="255"/>
        <v>2.1285945283996438E-2</v>
      </c>
      <c r="QV96">
        <f t="shared" si="255"/>
        <v>2.1021633559473417E-2</v>
      </c>
      <c r="QW96">
        <f t="shared" si="255"/>
        <v>2.0760603845064972E-2</v>
      </c>
      <c r="QY96">
        <f t="shared" si="202"/>
        <v>92</v>
      </c>
      <c r="QZ96">
        <f t="shared" si="203"/>
        <v>0.16334019357524207</v>
      </c>
      <c r="RA96">
        <f t="shared" si="274"/>
        <v>0.16167650299503031</v>
      </c>
      <c r="RB96">
        <f t="shared" si="274"/>
        <v>0.1600297578235762</v>
      </c>
      <c r="RC96">
        <f t="shared" si="274"/>
        <v>0.15839978546455599</v>
      </c>
      <c r="RD96">
        <f t="shared" si="274"/>
        <v>0.15678641507961424</v>
      </c>
      <c r="RE96">
        <f t="shared" si="274"/>
        <v>0.15518947757045812</v>
      </c>
      <c r="RF96">
        <f t="shared" si="274"/>
        <v>0.15360880556113407</v>
      </c>
      <c r="RG96">
        <f t="shared" si="274"/>
        <v>0.15204423338048512</v>
      </c>
      <c r="RH96">
        <f t="shared" si="274"/>
        <v>0.15049559704478666</v>
      </c>
      <c r="RI96">
        <f t="shared" si="274"/>
        <v>0.14896273424055947</v>
      </c>
      <c r="RJ96">
        <f t="shared" si="274"/>
        <v>0.14744548430755722</v>
      </c>
      <c r="RK96">
        <f t="shared" si="274"/>
        <v>0.14594368822192785</v>
      </c>
      <c r="RL96">
        <f t="shared" si="274"/>
        <v>0.14445718857954598</v>
      </c>
      <c r="RM96">
        <f t="shared" si="274"/>
        <v>0.14298582957951542</v>
      </c>
      <c r="RN96">
        <f t="shared" si="274"/>
        <v>0.14152945700783956</v>
      </c>
      <c r="RO96">
        <f t="shared" si="274"/>
        <v>0.14008791822125813</v>
      </c>
      <c r="RP96">
        <f t="shared" si="274"/>
        <v>0.13866106213124849</v>
      </c>
      <c r="RQ96">
        <f t="shared" si="274"/>
        <v>0.13724873918819011</v>
      </c>
      <c r="RR96">
        <f t="shared" si="274"/>
        <v>0.13585080136568989</v>
      </c>
      <c r="RS96">
        <f t="shared" si="274"/>
        <v>0.13446710214506785</v>
      </c>
      <c r="RT96">
        <f t="shared" si="274"/>
        <v>0.1330974965</v>
      </c>
      <c r="RU96">
        <f t="shared" si="274"/>
        <v>0.13174184088131838</v>
      </c>
      <c r="RV96">
        <f t="shared" si="274"/>
        <v>0.13039999320196541</v>
      </c>
      <c r="RW96">
        <f t="shared" si="274"/>
        <v>0.12907181282210162</v>
      </c>
      <c r="RX96">
        <f t="shared" si="274"/>
        <v>0.12775716053436528</v>
      </c>
      <c r="RY96">
        <f t="shared" si="274"/>
        <v>0.12645589854928188</v>
      </c>
      <c r="RZ96">
        <f t="shared" si="274"/>
        <v>0.12516789048082233</v>
      </c>
      <c r="SA96">
        <f t="shared" si="274"/>
        <v>0.1238930013321083</v>
      </c>
      <c r="SB96">
        <f t="shared" si="274"/>
        <v>0.12263109748126315</v>
      </c>
      <c r="SC96">
        <f t="shared" si="274"/>
        <v>0.1213820466674068</v>
      </c>
      <c r="SD96">
        <f t="shared" si="274"/>
        <v>0.12014571797679358</v>
      </c>
      <c r="SE96">
        <f t="shared" si="274"/>
        <v>0.11892198182909092</v>
      </c>
      <c r="SF96">
        <f t="shared" si="274"/>
        <v>0.11771070996379809</v>
      </c>
      <c r="SG96">
        <f t="shared" si="274"/>
        <v>0.11651177542680306</v>
      </c>
      <c r="SH96">
        <f t="shared" si="274"/>
        <v>0.11532505255707641</v>
      </c>
      <c r="SI96">
        <f t="shared" si="274"/>
        <v>0.11415041697350062</v>
      </c>
      <c r="SJ96">
        <f t="shared" si="274"/>
        <v>0.11298774556183379</v>
      </c>
      <c r="SK96">
        <f t="shared" si="274"/>
        <v>0.11183691646180584</v>
      </c>
      <c r="SL96">
        <f t="shared" si="274"/>
        <v>0.11069780905434627</v>
      </c>
      <c r="SM96">
        <f t="shared" si="274"/>
        <v>0.10957030394894206</v>
      </c>
      <c r="SN96">
        <f t="shared" si="274"/>
        <v>0.10845428297112424</v>
      </c>
      <c r="SO96">
        <f t="shared" si="274"/>
        <v>0.10734962915008191</v>
      </c>
      <c r="SP96">
        <f t="shared" si="274"/>
        <v>0.10625622670640263</v>
      </c>
      <c r="SQ96">
        <f t="shared" si="274"/>
        <v>0.10517396103993729</v>
      </c>
      <c r="SR96">
        <f t="shared" si="274"/>
        <v>0.10410271871778892</v>
      </c>
      <c r="SS96">
        <f t="shared" si="274"/>
        <v>0.10304238746242379</v>
      </c>
      <c r="ST96">
        <f t="shared" si="274"/>
        <v>0.10199285613990336</v>
      </c>
      <c r="SU96">
        <f t="shared" si="274"/>
        <v>0.10095401474823641</v>
      </c>
      <c r="SV96">
        <f t="shared" si="274"/>
        <v>9.9925754405849651E-2</v>
      </c>
      <c r="SW96">
        <f t="shared" si="274"/>
        <v>9.8907967340175651E-2</v>
      </c>
      <c r="SX96">
        <f t="shared" si="274"/>
        <v>9.7900546876357339E-2</v>
      </c>
      <c r="SY96">
        <f t="shared" si="274"/>
        <v>9.6903387426067175E-2</v>
      </c>
      <c r="SZ96">
        <f t="shared" si="274"/>
        <v>9.5916384476440464E-2</v>
      </c>
      <c r="TA96">
        <f t="shared" si="274"/>
        <v>9.493943457912131E-2</v>
      </c>
      <c r="TB96">
        <f t="shared" si="274"/>
        <v>9.3972435339420041E-2</v>
      </c>
      <c r="TC96">
        <f t="shared" si="274"/>
        <v>9.3015285405581294E-2</v>
      </c>
      <c r="TD96">
        <f t="shared" si="274"/>
        <v>9.2067884458161137E-2</v>
      </c>
      <c r="TE96">
        <f t="shared" si="274"/>
        <v>9.1130133199512672E-2</v>
      </c>
      <c r="TF96">
        <f t="shared" si="274"/>
        <v>9.0201933343378463E-2</v>
      </c>
      <c r="TG96">
        <f t="shared" si="274"/>
        <v>8.928318760458917E-2</v>
      </c>
      <c r="TH96">
        <f t="shared" si="274"/>
        <v>8.8373799688867077E-2</v>
      </c>
      <c r="TI96">
        <f t="shared" si="274"/>
        <v>8.7473674282733255E-2</v>
      </c>
      <c r="TJ96">
        <f t="shared" si="274"/>
        <v>8.6582717043517915E-2</v>
      </c>
      <c r="TK96">
        <f t="shared" si="274"/>
        <v>8.5700834589472183E-2</v>
      </c>
      <c r="TL96">
        <f t="shared" si="274"/>
        <v>8.4827934489980661E-2</v>
      </c>
      <c r="TM96">
        <f t="shared" si="270"/>
        <v>8.3963925255873859E-2</v>
      </c>
      <c r="TN96">
        <f t="shared" si="270"/>
        <v>8.3108716329839044E-2</v>
      </c>
      <c r="TO96">
        <f t="shared" si="270"/>
        <v>8.2262218076928906E-2</v>
      </c>
      <c r="TP96">
        <f t="shared" si="270"/>
        <v>8.14243417751669E-2</v>
      </c>
      <c r="TQ96">
        <f t="shared" si="270"/>
        <v>8.0594999606248219E-2</v>
      </c>
      <c r="TR96">
        <f t="shared" si="270"/>
        <v>7.977410464633547E-2</v>
      </c>
      <c r="TS96">
        <f t="shared" si="270"/>
        <v>7.8961570856948229E-2</v>
      </c>
      <c r="TT96">
        <f t="shared" si="270"/>
        <v>7.8157313075945214E-2</v>
      </c>
      <c r="TU96">
        <f t="shared" si="270"/>
        <v>7.736124700859838E-2</v>
      </c>
      <c r="TV96">
        <f t="shared" si="270"/>
        <v>7.6573289218758042E-2</v>
      </c>
      <c r="TW96">
        <f t="shared" si="270"/>
        <v>7.5793357120107777E-2</v>
      </c>
      <c r="TX96">
        <f t="shared" si="270"/>
        <v>7.502136896750855E-2</v>
      </c>
      <c r="TY96">
        <f t="shared" si="270"/>
        <v>7.4257243848430979E-2</v>
      </c>
      <c r="TZ96">
        <f t="shared" si="270"/>
        <v>7.3500901674474789E-2</v>
      </c>
      <c r="UA96">
        <f t="shared" si="270"/>
        <v>7.2752263172974757E-2</v>
      </c>
      <c r="UB96">
        <f t="shared" si="270"/>
        <v>7.2011249878692021E-2</v>
      </c>
      <c r="UC96">
        <f t="shared" si="270"/>
        <v>7.1277784125590243E-2</v>
      </c>
      <c r="UD96">
        <f t="shared" si="270"/>
        <v>7.0551789038695203E-2</v>
      </c>
      <c r="UE96">
        <f t="shared" si="270"/>
        <v>6.9833188526037579E-2</v>
      </c>
      <c r="UF96">
        <f t="shared" si="270"/>
        <v>6.9121907270677713E-2</v>
      </c>
      <c r="UG96">
        <f t="shared" si="270"/>
        <v>6.841787072281158E-2</v>
      </c>
      <c r="UH96">
        <f t="shared" si="270"/>
        <v>6.7721005091957193E-2</v>
      </c>
      <c r="UI96">
        <f t="shared" si="270"/>
        <v>6.7031237339220548E-2</v>
      </c>
      <c r="UJ96">
        <f t="shared" si="270"/>
        <v>6.634849516964042E-2</v>
      </c>
      <c r="UK96">
        <f t="shared" si="270"/>
        <v>6.5672707024611005E-2</v>
      </c>
      <c r="UL96">
        <f t="shared" si="270"/>
        <v>6.5003802074381931E-2</v>
      </c>
      <c r="UM96">
        <f t="shared" si="270"/>
        <v>6.4341710210634506E-2</v>
      </c>
      <c r="UN96">
        <f t="shared" si="270"/>
        <v>6.368636203913354E-2</v>
      </c>
      <c r="UO96">
        <f t="shared" si="270"/>
        <v>6.3037688872454228E-2</v>
      </c>
      <c r="UP96">
        <f t="shared" si="270"/>
        <v>6.2395622722782915E-2</v>
      </c>
      <c r="UQ96">
        <f t="shared" si="270"/>
        <v>6.1760096294791247E-2</v>
      </c>
      <c r="UR96">
        <f t="shared" si="270"/>
        <v>6.1131042978582927E-2</v>
      </c>
      <c r="US96">
        <f t="shared" si="270"/>
        <v>6.0508396842712267E-2</v>
      </c>
      <c r="UT96">
        <f t="shared" si="270"/>
        <v>5.9892092627273928E-2</v>
      </c>
      <c r="UU96">
        <f t="shared" si="270"/>
        <v>5.9282065737062926E-2</v>
      </c>
      <c r="UV96">
        <f t="shared" si="270"/>
        <v>5.8678252234804447E-2</v>
      </c>
      <c r="UW96">
        <f t="shared" si="270"/>
        <v>5.8080588834452433E-2</v>
      </c>
      <c r="UX96">
        <f t="shared" si="270"/>
        <v>5.7489012894556657E-2</v>
      </c>
      <c r="UY96">
        <f t="shared" si="270"/>
        <v>5.6903462411697157E-2</v>
      </c>
      <c r="UZ96">
        <f t="shared" si="270"/>
        <v>5.6323876013985648E-2</v>
      </c>
      <c r="VA96">
        <f t="shared" si="270"/>
        <v>5.5750192954633092E-2</v>
      </c>
      <c r="VB96">
        <f t="shared" si="270"/>
        <v>5.5182353105582789E-2</v>
      </c>
      <c r="VC96">
        <f t="shared" si="270"/>
        <v>5.4620296951208347E-2</v>
      </c>
      <c r="VD96">
        <f t="shared" si="270"/>
        <v>5.4063965582075768E-2</v>
      </c>
      <c r="VE96">
        <f t="shared" si="270"/>
        <v>5.3513300688769146E-2</v>
      </c>
      <c r="VF96">
        <f t="shared" si="270"/>
        <v>5.296824455577924E-2</v>
      </c>
      <c r="VG96">
        <f t="shared" si="270"/>
        <v>5.2428740055454212E-2</v>
      </c>
      <c r="VH96">
        <f t="shared" si="270"/>
        <v>5.1894730642012131E-2</v>
      </c>
      <c r="VI96">
        <f t="shared" si="270"/>
        <v>5.1366160345614309E-2</v>
      </c>
      <c r="VJ96">
        <f t="shared" si="270"/>
        <v>5.0842973766499114E-2</v>
      </c>
      <c r="VK96">
        <f t="shared" si="270"/>
        <v>5.0325116069175432E-2</v>
      </c>
      <c r="VL96">
        <f t="shared" si="270"/>
        <v>4.98125329766754E-2</v>
      </c>
      <c r="VM96">
        <f t="shared" si="270"/>
        <v>4.9305170764865548E-2</v>
      </c>
      <c r="VN96">
        <f t="shared" si="270"/>
        <v>4.8802976256815997E-2</v>
      </c>
      <c r="VO96">
        <f t="shared" si="270"/>
        <v>4.8305896817226843E-2</v>
      </c>
      <c r="VP96">
        <f t="shared" si="270"/>
        <v>4.7813880346911579E-2</v>
      </c>
      <c r="VQ96">
        <f t="shared" si="270"/>
        <v>4.7326875277336436E-2</v>
      </c>
      <c r="VR96">
        <f t="shared" si="270"/>
        <v>4.6844830565215448E-2</v>
      </c>
      <c r="VS96">
        <f t="shared" si="270"/>
        <v>4.636769568716069E-2</v>
      </c>
      <c r="VT96">
        <f t="shared" si="270"/>
        <v>4.5895420634386723E-2</v>
      </c>
      <c r="VU96">
        <f t="shared" si="270"/>
        <v>4.5427955907469328E-2</v>
      </c>
      <c r="VV96">
        <f t="shared" si="270"/>
        <v>4.496525251115728E-2</v>
      </c>
      <c r="VW96">
        <f t="shared" si="270"/>
        <v>4.4507261949237216E-2</v>
      </c>
      <c r="VX96">
        <f t="shared" si="257"/>
        <v>4.4053936219450723E-2</v>
      </c>
      <c r="VY96">
        <f t="shared" si="257"/>
        <v>4.360522780846314E-2</v>
      </c>
      <c r="VZ96">
        <f t="shared" si="257"/>
        <v>4.3161089686883716E-2</v>
      </c>
      <c r="WA96">
        <f t="shared" si="257"/>
        <v>4.272147530433637E-2</v>
      </c>
      <c r="WB96">
        <f t="shared" si="257"/>
        <v>4.2286338584580772E-2</v>
      </c>
      <c r="WC96">
        <f t="shared" si="257"/>
        <v>4.1855633920683054E-2</v>
      </c>
      <c r="WD96">
        <f t="shared" si="257"/>
        <v>4.1429316170235701E-2</v>
      </c>
      <c r="WE96">
        <f t="shared" si="257"/>
        <v>4.1007340650626153E-2</v>
      </c>
      <c r="WF96">
        <f t="shared" si="257"/>
        <v>4.058966313435363E-2</v>
      </c>
      <c r="WG96">
        <f t="shared" si="257"/>
        <v>4.0176239844393544E-2</v>
      </c>
      <c r="WH96">
        <f t="shared" si="257"/>
        <v>3.9767027449609305E-2</v>
      </c>
      <c r="WI96">
        <f t="shared" si="257"/>
        <v>3.9361983060210673E-2</v>
      </c>
      <c r="WJ96">
        <f t="shared" si="257"/>
        <v>3.8961064223258506E-2</v>
      </c>
      <c r="WK96">
        <f t="shared" si="257"/>
        <v>3.8564228918215218E-2</v>
      </c>
      <c r="WL96">
        <f t="shared" si="257"/>
        <v>3.8171435552540579E-2</v>
      </c>
      <c r="WM96">
        <f t="shared" si="257"/>
        <v>3.7782642957332413E-2</v>
      </c>
      <c r="WN96">
        <f t="shared" si="257"/>
        <v>3.7397810383011619E-2</v>
      </c>
      <c r="WO96">
        <f t="shared" si="257"/>
        <v>3.7016897495051174E-2</v>
      </c>
      <c r="WP96">
        <f t="shared" si="257"/>
        <v>3.6639864369748726E-2</v>
      </c>
      <c r="WQ96">
        <f t="shared" si="257"/>
        <v>3.6266671490042056E-2</v>
      </c>
      <c r="WR96">
        <f t="shared" si="257"/>
        <v>3.5897279741367388E-2</v>
      </c>
      <c r="WS96">
        <f t="shared" si="257"/>
        <v>3.5531650407559671E-2</v>
      </c>
    </row>
    <row r="97" spans="1:617" x14ac:dyDescent="0.35">
      <c r="A97">
        <v>93</v>
      </c>
      <c r="B97">
        <v>112.944730619743</v>
      </c>
      <c r="C97">
        <v>1.1313183101112024E-2</v>
      </c>
      <c r="D97">
        <v>142.68593479999998</v>
      </c>
      <c r="E97">
        <v>9.1876340503034021E-3</v>
      </c>
      <c r="F97">
        <v>112.944730619743</v>
      </c>
      <c r="G97">
        <v>1.1313183101112024E-2</v>
      </c>
      <c r="H97">
        <v>142.68593479999998</v>
      </c>
      <c r="I97">
        <v>9.1876340503034021E-3</v>
      </c>
      <c r="K97">
        <f t="shared" si="193"/>
        <v>93</v>
      </c>
      <c r="L97">
        <f t="shared" si="194"/>
        <v>0.14002893340295816</v>
      </c>
      <c r="M97">
        <f t="shared" si="271"/>
        <v>0.13845368776212283</v>
      </c>
      <c r="N97">
        <f t="shared" si="271"/>
        <v>0.13689616273636804</v>
      </c>
      <c r="O97">
        <f t="shared" si="271"/>
        <v>0.1353561589788804</v>
      </c>
      <c r="P97">
        <f t="shared" si="271"/>
        <v>0.13383347938538437</v>
      </c>
      <c r="Q97">
        <f t="shared" si="271"/>
        <v>0.1323279290689153</v>
      </c>
      <c r="R97">
        <f t="shared" si="271"/>
        <v>0.13083931533487561</v>
      </c>
      <c r="S97">
        <f t="shared" si="271"/>
        <v>0.12936744765637206</v>
      </c>
      <c r="T97">
        <f t="shared" si="271"/>
        <v>0.12791213764983034</v>
      </c>
      <c r="U97">
        <f t="shared" si="271"/>
        <v>0.12647319905088386</v>
      </c>
      <c r="V97">
        <f t="shared" si="271"/>
        <v>0.12505044769053394</v>
      </c>
      <c r="W97">
        <f t="shared" si="271"/>
        <v>0.12364370147157822</v>
      </c>
      <c r="X97">
        <f t="shared" si="271"/>
        <v>0.12225278034530379</v>
      </c>
      <c r="Y97">
        <f t="shared" si="271"/>
        <v>0.12087750628844326</v>
      </c>
      <c r="Z97">
        <f t="shared" si="271"/>
        <v>0.11951770328038942</v>
      </c>
      <c r="AA97">
        <f t="shared" si="271"/>
        <v>0.1181731972806665</v>
      </c>
      <c r="AB97">
        <f t="shared" si="271"/>
        <v>0.11684381620665475</v>
      </c>
      <c r="AC97">
        <f t="shared" si="271"/>
        <v>0.11552938991156589</v>
      </c>
      <c r="AD97">
        <f t="shared" si="271"/>
        <v>0.11422975016266589</v>
      </c>
      <c r="AE97">
        <f t="shared" si="271"/>
        <v>0.112944730619743</v>
      </c>
      <c r="AF97">
        <f t="shared" si="271"/>
        <v>0.11167416681381807</v>
      </c>
      <c r="AG97">
        <f t="shared" si="271"/>
        <v>0.11041789612609415</v>
      </c>
      <c r="AH97">
        <f t="shared" si="271"/>
        <v>0.10917575776714296</v>
      </c>
      <c r="AI97">
        <f t="shared" si="271"/>
        <v>0.10794759275632562</v>
      </c>
      <c r="AJ97">
        <f t="shared" si="271"/>
        <v>0.10673324390144479</v>
      </c>
      <c r="AK97">
        <f t="shared" si="271"/>
        <v>0.10553255577862564</v>
      </c>
      <c r="AL97">
        <f t="shared" si="271"/>
        <v>0.10434537471242337</v>
      </c>
      <c r="AM97">
        <f t="shared" si="271"/>
        <v>0.10317154875615424</v>
      </c>
      <c r="AN97">
        <f t="shared" si="271"/>
        <v>0.10201092767244807</v>
      </c>
      <c r="AO97">
        <f t="shared" si="271"/>
        <v>0.1008633629140194</v>
      </c>
      <c r="AP97">
        <f t="shared" si="271"/>
        <v>9.972870760465502E-2</v>
      </c>
      <c r="AQ97">
        <f t="shared" si="271"/>
        <v>9.8606816520415308E-2</v>
      </c>
      <c r="AR97">
        <f t="shared" si="271"/>
        <v>9.7497546071047242E-2</v>
      </c>
      <c r="AS97">
        <f t="shared" si="271"/>
        <v>9.6400754281606146E-2</v>
      </c>
      <c r="AT97">
        <f t="shared" si="271"/>
        <v>9.5316300774284574E-2</v>
      </c>
      <c r="AU97">
        <f t="shared" si="271"/>
        <v>9.4244046750445329E-2</v>
      </c>
      <c r="AV97">
        <f t="shared" si="271"/>
        <v>9.3183854972856722E-2</v>
      </c>
      <c r="AW97">
        <f t="shared" si="271"/>
        <v>9.2135589748127675E-2</v>
      </c>
      <c r="AX97">
        <f t="shared" si="271"/>
        <v>9.1099116909340305E-2</v>
      </c>
      <c r="AY97">
        <f t="shared" si="271"/>
        <v>9.0074303798878139E-2</v>
      </c>
      <c r="AZ97">
        <f t="shared" si="271"/>
        <v>8.906101925144716E-2</v>
      </c>
      <c r="BA97">
        <f t="shared" si="271"/>
        <v>8.8059133577288118E-2</v>
      </c>
      <c r="BB97">
        <f t="shared" si="271"/>
        <v>8.7068518545577636E-2</v>
      </c>
      <c r="BC97">
        <f t="shared" si="271"/>
        <v>8.6089047368015911E-2</v>
      </c>
      <c r="BD97">
        <f t="shared" si="271"/>
        <v>8.5120594682599193E-2</v>
      </c>
      <c r="BE97">
        <f t="shared" si="271"/>
        <v>8.4163036537574842E-2</v>
      </c>
      <c r="BF97">
        <f t="shared" si="271"/>
        <v>8.32162503755767E-2</v>
      </c>
      <c r="BG97">
        <f t="shared" si="271"/>
        <v>8.2280115017939123E-2</v>
      </c>
      <c r="BH97">
        <f t="shared" si="271"/>
        <v>8.1354510649187306E-2</v>
      </c>
      <c r="BI97">
        <f t="shared" si="271"/>
        <v>8.04393188017022E-2</v>
      </c>
      <c r="BJ97">
        <f t="shared" si="271"/>
        <v>7.9534422340557909E-2</v>
      </c>
      <c r="BK97">
        <f t="shared" si="271"/>
        <v>7.8639705448529704E-2</v>
      </c>
      <c r="BL97">
        <f t="shared" si="271"/>
        <v>7.7755053611270539E-2</v>
      </c>
      <c r="BM97">
        <f t="shared" si="271"/>
        <v>7.6880353602654439E-2</v>
      </c>
      <c r="BN97">
        <f t="shared" si="271"/>
        <v>7.6015493470284828E-2</v>
      </c>
      <c r="BO97">
        <f t="shared" si="271"/>
        <v>7.5160362521165688E-2</v>
      </c>
      <c r="BP97">
        <f t="shared" si="271"/>
        <v>7.4314851307534124E-2</v>
      </c>
      <c r="BQ97">
        <f t="shared" si="271"/>
        <v>7.3478851612852142E-2</v>
      </c>
      <c r="BR97">
        <f t="shared" si="271"/>
        <v>7.2652256437956045E-2</v>
      </c>
      <c r="BS97">
        <f t="shared" si="271"/>
        <v>7.1834959987361766E-2</v>
      </c>
      <c r="BT97">
        <f t="shared" si="271"/>
        <v>7.1026857655724071E-2</v>
      </c>
      <c r="BU97">
        <f t="shared" si="271"/>
        <v>7.0227846014448189E-2</v>
      </c>
      <c r="BV97">
        <f t="shared" si="271"/>
        <v>6.9437822798452051E-2</v>
      </c>
      <c r="BW97">
        <f t="shared" si="271"/>
        <v>6.8656686893077468E-2</v>
      </c>
      <c r="BX97">
        <f t="shared" ref="BX97:EJ100" si="275">+$B97*EXP(-$C97*(BX$3+$A97-2012))/1000</f>
        <v>6.7884338321148471E-2</v>
      </c>
      <c r="BY97">
        <f t="shared" si="275"/>
        <v>6.7120678230175299E-2</v>
      </c>
      <c r="BZ97">
        <f t="shared" si="275"/>
        <v>6.6365608879702331E-2</v>
      </c>
      <c r="CA97">
        <f t="shared" si="275"/>
        <v>6.561903362879834E-2</v>
      </c>
      <c r="CB97">
        <f t="shared" si="275"/>
        <v>6.4880856923687419E-2</v>
      </c>
      <c r="CC97">
        <f t="shared" si="275"/>
        <v>6.4150984285519214E-2</v>
      </c>
      <c r="CD97">
        <f t="shared" si="275"/>
        <v>6.3429322298276469E-2</v>
      </c>
      <c r="CE97">
        <f t="shared" si="275"/>
        <v>6.2715778596818941E-2</v>
      </c>
      <c r="CF97">
        <f t="shared" si="275"/>
        <v>6.2010261855061442E-2</v>
      </c>
      <c r="CG97">
        <f t="shared" si="275"/>
        <v>6.1312681774285234E-2</v>
      </c>
      <c r="CH97">
        <f t="shared" si="275"/>
        <v>6.0622949071580626E-2</v>
      </c>
      <c r="CI97">
        <f t="shared" si="275"/>
        <v>5.9940975468419755E-2</v>
      </c>
      <c r="CJ97">
        <f t="shared" si="275"/>
        <v>5.9266673679357847E-2</v>
      </c>
      <c r="CK97">
        <f t="shared" si="275"/>
        <v>5.8599957400861609E-2</v>
      </c>
      <c r="CL97">
        <f t="shared" si="275"/>
        <v>5.7940741300263277E-2</v>
      </c>
      <c r="CM97">
        <f t="shared" si="275"/>
        <v>5.728894100483891E-2</v>
      </c>
      <c r="CN97">
        <f t="shared" si="275"/>
        <v>5.6644473091009631E-2</v>
      </c>
      <c r="CO97">
        <f t="shared" si="275"/>
        <v>5.6007255073664212E-2</v>
      </c>
      <c r="CP97">
        <f t="shared" si="275"/>
        <v>5.5377205395601918E-2</v>
      </c>
      <c r="CQ97">
        <f t="shared" si="275"/>
        <v>5.4754243417093965E-2</v>
      </c>
      <c r="CR97">
        <f t="shared" si="275"/>
        <v>5.4138289405562583E-2</v>
      </c>
      <c r="CS97">
        <f t="shared" si="275"/>
        <v>5.3529264525375993E-2</v>
      </c>
      <c r="CT97">
        <f t="shared" si="275"/>
        <v>5.2927090827758309E-2</v>
      </c>
      <c r="CU97">
        <f t="shared" si="275"/>
        <v>5.2331691240812953E-2</v>
      </c>
      <c r="CV97">
        <f t="shared" si="275"/>
        <v>5.1742989559658177E-2</v>
      </c>
      <c r="CW97">
        <f t="shared" si="275"/>
        <v>5.116091043667375E-2</v>
      </c>
      <c r="CX97">
        <f t="shared" si="275"/>
        <v>5.0585379371857156E-2</v>
      </c>
      <c r="CY97">
        <f t="shared" si="275"/>
        <v>5.0016322703288429E-2</v>
      </c>
      <c r="CZ97">
        <f t="shared" si="275"/>
        <v>4.9453667597702214E-2</v>
      </c>
      <c r="DA97">
        <f t="shared" si="275"/>
        <v>4.889734204116581E-2</v>
      </c>
      <c r="DB97">
        <f t="shared" si="275"/>
        <v>4.834727482986223E-2</v>
      </c>
      <c r="DC97">
        <f t="shared" si="275"/>
        <v>4.7803395560976805E-2</v>
      </c>
      <c r="DD97">
        <f t="shared" si="275"/>
        <v>4.7265634623686367E-2</v>
      </c>
      <c r="DE97">
        <f t="shared" si="275"/>
        <v>4.673392319024982E-2</v>
      </c>
      <c r="DF97">
        <f t="shared" si="275"/>
        <v>4.6208193207198919E-2</v>
      </c>
      <c r="DG97">
        <f t="shared" si="275"/>
        <v>4.5688377386628093E-2</v>
      </c>
      <c r="DH97">
        <f t="shared" si="275"/>
        <v>4.5174409197582359E-2</v>
      </c>
      <c r="DI97">
        <f t="shared" si="275"/>
        <v>4.4666222857542008E-2</v>
      </c>
      <c r="DJ97">
        <f t="shared" si="275"/>
        <v>4.4163753324003192E-2</v>
      </c>
      <c r="DK97">
        <f t="shared" si="275"/>
        <v>4.3666936286153125E-2</v>
      </c>
      <c r="DL97">
        <f t="shared" si="275"/>
        <v>4.3175708156638973E-2</v>
      </c>
      <c r="DM97">
        <f t="shared" si="275"/>
        <v>4.2690006063429389E-2</v>
      </c>
      <c r="DN97">
        <f t="shared" si="275"/>
        <v>4.220976784176747E-2</v>
      </c>
      <c r="DO97">
        <f t="shared" si="275"/>
        <v>4.1734932026214443E-2</v>
      </c>
      <c r="DP97">
        <f t="shared" si="275"/>
        <v>4.1265437842782617E-2</v>
      </c>
      <c r="DQ97">
        <f t="shared" si="275"/>
        <v>4.0801225201157004E-2</v>
      </c>
      <c r="DR97">
        <f t="shared" si="275"/>
        <v>4.0342234687004409E-2</v>
      </c>
      <c r="DS97">
        <f t="shared" si="275"/>
        <v>3.9888407554369003E-2</v>
      </c>
      <c r="DT97">
        <f t="shared" si="275"/>
        <v>3.9439685718153442E-2</v>
      </c>
      <c r="DU97">
        <f t="shared" si="275"/>
        <v>3.8996011746684586E-2</v>
      </c>
      <c r="DV97">
        <f t="shared" si="275"/>
        <v>3.8557328854362929E-2</v>
      </c>
      <c r="DW97">
        <f t="shared" si="275"/>
        <v>3.8123580894394493E-2</v>
      </c>
      <c r="DX97">
        <f t="shared" si="275"/>
        <v>3.7694712351604757E-2</v>
      </c>
      <c r="DY97">
        <f t="shared" si="275"/>
        <v>3.7270668335333247E-2</v>
      </c>
      <c r="DZ97">
        <f t="shared" si="275"/>
        <v>3.6851394572408103E-2</v>
      </c>
      <c r="EA97">
        <f t="shared" si="275"/>
        <v>3.6436837400199713E-2</v>
      </c>
      <c r="EB97">
        <f t="shared" si="275"/>
        <v>3.6026943759752413E-2</v>
      </c>
      <c r="EC97">
        <f t="shared" si="275"/>
        <v>3.5621661188993577E-2</v>
      </c>
      <c r="ED97">
        <f t="shared" si="275"/>
        <v>3.5220937816018941E-2</v>
      </c>
      <c r="EE97">
        <f t="shared" si="275"/>
        <v>3.4824722352453576E-2</v>
      </c>
      <c r="EF97">
        <f t="shared" si="275"/>
        <v>3.4432964086887556E-2</v>
      </c>
      <c r="EG97">
        <f t="shared" si="275"/>
        <v>3.4045612878385367E-2</v>
      </c>
      <c r="EH97">
        <f t="shared" si="275"/>
        <v>3.3662619150068428E-2</v>
      </c>
      <c r="EI97">
        <f t="shared" si="275"/>
        <v>3.3283933882769776E-2</v>
      </c>
      <c r="EJ97">
        <f t="shared" si="275"/>
        <v>3.2909508608760116E-2</v>
      </c>
      <c r="EK97">
        <f t="shared" si="266"/>
        <v>3.2539295405544441E-2</v>
      </c>
      <c r="EL97">
        <f t="shared" si="266"/>
        <v>3.2173246889728543E-2</v>
      </c>
      <c r="EM97">
        <f t="shared" si="240"/>
        <v>3.1811316210954323E-2</v>
      </c>
      <c r="EN97">
        <f t="shared" si="240"/>
        <v>3.14534570459035E-2</v>
      </c>
      <c r="EO97">
        <f t="shared" si="240"/>
        <v>3.1099623592368716E-2</v>
      </c>
      <c r="EP97">
        <f t="shared" si="240"/>
        <v>3.0749770563391333E-2</v>
      </c>
      <c r="EQ97">
        <f t="shared" si="240"/>
        <v>3.0403853181465136E-2</v>
      </c>
      <c r="ER97">
        <f t="shared" si="240"/>
        <v>3.0061827172805356E-2</v>
      </c>
      <c r="ES97">
        <f t="shared" si="240"/>
        <v>2.9723648761682032E-2</v>
      </c>
      <c r="ET97">
        <f t="shared" si="240"/>
        <v>2.9389274664817201E-2</v>
      </c>
      <c r="EU97">
        <f t="shared" si="240"/>
        <v>2.9058662085845097E-2</v>
      </c>
      <c r="EV97">
        <f t="shared" si="240"/>
        <v>2.8731768709834658E-2</v>
      </c>
      <c r="EW97">
        <f t="shared" si="240"/>
        <v>2.8408552697873662E-2</v>
      </c>
      <c r="EX97">
        <f t="shared" si="240"/>
        <v>2.8088972681713807E-2</v>
      </c>
      <c r="EY97">
        <f t="shared" si="240"/>
        <v>2.7772987758475944E-2</v>
      </c>
      <c r="EZ97">
        <f t="shared" si="240"/>
        <v>2.7460557485415055E-2</v>
      </c>
      <c r="FA97">
        <f t="shared" si="240"/>
        <v>2.7151641874743886E-2</v>
      </c>
      <c r="FB97">
        <f t="shared" ref="FB97:FE112" si="276">+$B97*EXP(-$C97*(FB$3+$A97-2012))/1000</f>
        <v>2.6846201388514995E-2</v>
      </c>
      <c r="FC97">
        <f t="shared" si="276"/>
        <v>2.6544196933560318E-2</v>
      </c>
      <c r="FD97">
        <f t="shared" si="276"/>
        <v>2.624558985648762E-2</v>
      </c>
      <c r="FE97">
        <f t="shared" si="276"/>
        <v>2.595034193873328E-2</v>
      </c>
      <c r="FG97">
        <f t="shared" si="196"/>
        <v>93</v>
      </c>
      <c r="FH97">
        <f t="shared" si="197"/>
        <v>0.16990016532663313</v>
      </c>
      <c r="FI97">
        <f t="shared" si="272"/>
        <v>0.16834633373079932</v>
      </c>
      <c r="FJ97">
        <f t="shared" si="272"/>
        <v>0.16680671278993209</v>
      </c>
      <c r="FK97">
        <f t="shared" si="272"/>
        <v>0.16528117253968058</v>
      </c>
      <c r="FL97">
        <f t="shared" si="272"/>
        <v>0.16376958420429033</v>
      </c>
      <c r="FM97">
        <f t="shared" si="272"/>
        <v>0.16227182018573297</v>
      </c>
      <c r="FN97">
        <f t="shared" si="272"/>
        <v>0.16078775405293491</v>
      </c>
      <c r="FO97">
        <f t="shared" si="272"/>
        <v>0.15931726053110523</v>
      </c>
      <c r="FP97">
        <f t="shared" si="272"/>
        <v>0.15786021549116078</v>
      </c>
      <c r="FQ97">
        <f t="shared" si="272"/>
        <v>0.15641649593924789</v>
      </c>
      <c r="FR97">
        <f t="shared" si="272"/>
        <v>0.15498598000636016</v>
      </c>
      <c r="FS97">
        <f t="shared" si="272"/>
        <v>0.15356854693805114</v>
      </c>
      <c r="FT97">
        <f t="shared" si="272"/>
        <v>0.15216407708424093</v>
      </c>
      <c r="FU97">
        <f t="shared" si="272"/>
        <v>0.15077245188911634</v>
      </c>
      <c r="FV97">
        <f t="shared" si="272"/>
        <v>0.14939355388112294</v>
      </c>
      <c r="FW97">
        <f t="shared" si="272"/>
        <v>0.1480272666630493</v>
      </c>
      <c r="FX97">
        <f t="shared" si="272"/>
        <v>0.14667347490220098</v>
      </c>
      <c r="FY97">
        <f t="shared" si="272"/>
        <v>0.14533206432066553</v>
      </c>
      <c r="FZ97">
        <f t="shared" si="272"/>
        <v>0.14400292168566539</v>
      </c>
      <c r="GA97">
        <f t="shared" si="272"/>
        <v>0.1426859348</v>
      </c>
      <c r="GB97">
        <f t="shared" si="272"/>
        <v>0.14138099249257444</v>
      </c>
      <c r="GC97">
        <f t="shared" si="272"/>
        <v>0.14008798460901553</v>
      </c>
      <c r="GD97">
        <f t="shared" si="272"/>
        <v>0.13880680200237305</v>
      </c>
      <c r="GE97">
        <f t="shared" si="272"/>
        <v>0.13753733652390646</v>
      </c>
      <c r="GF97">
        <f t="shared" si="272"/>
        <v>0.13627948101395557</v>
      </c>
      <c r="GG97">
        <f t="shared" si="272"/>
        <v>0.1350331292928951</v>
      </c>
      <c r="GH97">
        <f t="shared" si="272"/>
        <v>0.13379817615217135</v>
      </c>
      <c r="GI97">
        <f t="shared" si="272"/>
        <v>0.13257451734542158</v>
      </c>
      <c r="GJ97">
        <f t="shared" si="272"/>
        <v>0.13136204957967398</v>
      </c>
      <c r="GK97">
        <f t="shared" si="272"/>
        <v>0.13016067050662855</v>
      </c>
      <c r="GL97">
        <f t="shared" si="272"/>
        <v>0.12897027871401737</v>
      </c>
      <c r="GM97">
        <f t="shared" si="272"/>
        <v>0.1277907737170442</v>
      </c>
      <c r="GN97">
        <f t="shared" si="272"/>
        <v>0.12662205594990228</v>
      </c>
      <c r="GO97">
        <f t="shared" si="272"/>
        <v>0.12546402675736948</v>
      </c>
      <c r="GP97">
        <f t="shared" si="272"/>
        <v>0.12431658838648066</v>
      </c>
      <c r="GQ97">
        <f t="shared" si="272"/>
        <v>0.12317964397827592</v>
      </c>
      <c r="GR97">
        <f t="shared" si="272"/>
        <v>0.1220530975596245</v>
      </c>
      <c r="GS97">
        <f t="shared" si="272"/>
        <v>0.12093685403512337</v>
      </c>
      <c r="GT97">
        <f t="shared" si="272"/>
        <v>0.11983081917906985</v>
      </c>
      <c r="GU97">
        <f t="shared" si="272"/>
        <v>0.1187348996275078</v>
      </c>
      <c r="GV97">
        <f t="shared" si="272"/>
        <v>0.11764900287034642</v>
      </c>
      <c r="GW97">
        <f t="shared" si="272"/>
        <v>0.11657303724355121</v>
      </c>
      <c r="GX97">
        <f t="shared" si="272"/>
        <v>0.11550691192140626</v>
      </c>
      <c r="GY97">
        <f t="shared" si="272"/>
        <v>0.11445053690884741</v>
      </c>
      <c r="GZ97">
        <f t="shared" si="272"/>
        <v>0.11340382303386551</v>
      </c>
      <c r="HA97">
        <f t="shared" si="272"/>
        <v>0.11236668193997902</v>
      </c>
      <c r="HB97">
        <f t="shared" si="272"/>
        <v>0.1113390260787756</v>
      </c>
      <c r="HC97">
        <f t="shared" si="272"/>
        <v>0.11032076870252193</v>
      </c>
      <c r="HD97">
        <f t="shared" si="272"/>
        <v>0.10931182385684099</v>
      </c>
      <c r="HE97">
        <f t="shared" si="272"/>
        <v>0.10831210637345634</v>
      </c>
      <c r="HF97">
        <f t="shared" si="272"/>
        <v>0.10732153186300293</v>
      </c>
      <c r="HG97">
        <f t="shared" si="272"/>
        <v>0.10634001670790336</v>
      </c>
      <c r="HH97">
        <f t="shared" si="272"/>
        <v>0.10536747805530954</v>
      </c>
      <c r="HI97">
        <f t="shared" si="272"/>
        <v>0.10440383381010879</v>
      </c>
      <c r="HJ97">
        <f t="shared" si="272"/>
        <v>0.10344900262799402</v>
      </c>
      <c r="HK97">
        <f t="shared" si="272"/>
        <v>0.10250290390859701</v>
      </c>
      <c r="HL97">
        <f t="shared" si="272"/>
        <v>0.10156545778868482</v>
      </c>
      <c r="HM97">
        <f t="shared" si="272"/>
        <v>0.10063658513541825</v>
      </c>
      <c r="HN97">
        <f t="shared" si="272"/>
        <v>9.9716207539671933E-2</v>
      </c>
      <c r="HO97">
        <f t="shared" si="272"/>
        <v>9.8804247309415644E-2</v>
      </c>
      <c r="HP97">
        <f t="shared" si="272"/>
        <v>9.7900627463155962E-2</v>
      </c>
      <c r="HQ97">
        <f t="shared" si="272"/>
        <v>9.7005271723438175E-2</v>
      </c>
      <c r="HR97">
        <f t="shared" si="272"/>
        <v>9.6118104510407282E-2</v>
      </c>
      <c r="HS97">
        <f t="shared" si="272"/>
        <v>9.5239050935428129E-2</v>
      </c>
      <c r="HT97">
        <f t="shared" ref="HT97:KE100" si="277">+$D97*EXP(-$E97*(HT$3+$A97-2012))/1000</f>
        <v>9.4368036794763882E-2</v>
      </c>
      <c r="HU97">
        <f t="shared" si="277"/>
        <v>9.3504988563312172E-2</v>
      </c>
      <c r="HV97">
        <f t="shared" si="277"/>
        <v>9.264983338839855E-2</v>
      </c>
      <c r="HW97">
        <f t="shared" si="277"/>
        <v>9.1802499083626907E-2</v>
      </c>
      <c r="HX97">
        <f t="shared" si="277"/>
        <v>9.0962914122785912E-2</v>
      </c>
      <c r="HY97">
        <f t="shared" si="277"/>
        <v>9.0131007633811225E-2</v>
      </c>
      <c r="HZ97">
        <f t="shared" si="277"/>
        <v>8.9306709392802983E-2</v>
      </c>
      <c r="IA97">
        <f t="shared" si="277"/>
        <v>8.8489949818098032E-2</v>
      </c>
      <c r="IB97">
        <f t="shared" si="277"/>
        <v>8.7680659964396224E-2</v>
      </c>
      <c r="IC97">
        <f t="shared" si="277"/>
        <v>8.6878771516940539E-2</v>
      </c>
      <c r="ID97">
        <f t="shared" si="277"/>
        <v>8.6084216785750511E-2</v>
      </c>
      <c r="IE97">
        <f t="shared" si="277"/>
        <v>8.5296928699908167E-2</v>
      </c>
      <c r="IF97">
        <f t="shared" si="277"/>
        <v>8.4516840801896434E-2</v>
      </c>
      <c r="IG97">
        <f t="shared" si="277"/>
        <v>8.3743887241989265E-2</v>
      </c>
      <c r="IH97">
        <f t="shared" si="277"/>
        <v>8.2978002772692946E-2</v>
      </c>
      <c r="II97">
        <f t="shared" si="277"/>
        <v>8.2219122743238504E-2</v>
      </c>
      <c r="IJ97">
        <f t="shared" si="277"/>
        <v>8.1467183094124138E-2</v>
      </c>
      <c r="IK97">
        <f t="shared" si="277"/>
        <v>8.0722120351707949E-2</v>
      </c>
      <c r="IL97">
        <f t="shared" si="277"/>
        <v>7.9983871622849784E-2</v>
      </c>
      <c r="IM97">
        <f t="shared" si="277"/>
        <v>7.9252374589602256E-2</v>
      </c>
      <c r="IN97">
        <f t="shared" si="277"/>
        <v>7.8527567503950318E-2</v>
      </c>
      <c r="IO97">
        <f t="shared" si="277"/>
        <v>7.7809389182598915E-2</v>
      </c>
      <c r="IP97">
        <f t="shared" si="277"/>
        <v>7.7097779001808267E-2</v>
      </c>
      <c r="IQ97">
        <f t="shared" si="277"/>
        <v>7.6392676892276412E-2</v>
      </c>
      <c r="IR97">
        <f t="shared" si="277"/>
        <v>7.5694023334068647E-2</v>
      </c>
      <c r="IS97">
        <f t="shared" si="277"/>
        <v>7.5001759351593172E-2</v>
      </c>
      <c r="IT97">
        <f t="shared" si="277"/>
        <v>7.4315826508622854E-2</v>
      </c>
      <c r="IU97">
        <f t="shared" si="277"/>
        <v>7.3636166903362318E-2</v>
      </c>
      <c r="IV97">
        <f t="shared" si="277"/>
        <v>7.2962723163560381E-2</v>
      </c>
      <c r="IW97">
        <f t="shared" si="277"/>
        <v>7.2295438441667054E-2</v>
      </c>
      <c r="IX97">
        <f t="shared" si="277"/>
        <v>7.1634256410034819E-2</v>
      </c>
      <c r="IY97">
        <f t="shared" si="277"/>
        <v>7.0979121256163832E-2</v>
      </c>
      <c r="IZ97">
        <f t="shared" si="277"/>
        <v>7.0329977677990652E-2</v>
      </c>
      <c r="JA97">
        <f t="shared" si="277"/>
        <v>6.9686770879220025E-2</v>
      </c>
      <c r="JB97">
        <f t="shared" si="277"/>
        <v>6.904944656469926E-2</v>
      </c>
      <c r="JC97">
        <f t="shared" si="277"/>
        <v>6.8417950935835109E-2</v>
      </c>
      <c r="JD97">
        <f t="shared" si="277"/>
        <v>6.779223068605239E-2</v>
      </c>
      <c r="JE97">
        <f t="shared" si="277"/>
        <v>6.717223299629424E-2</v>
      </c>
      <c r="JF97">
        <f t="shared" si="277"/>
        <v>6.6557905530563469E-2</v>
      </c>
      <c r="JG97">
        <f t="shared" si="277"/>
        <v>6.5949196431504722E-2</v>
      </c>
      <c r="JH97">
        <f t="shared" si="277"/>
        <v>6.5346054316026997E-2</v>
      </c>
      <c r="JI97">
        <f t="shared" si="277"/>
        <v>6.4748428270966316E-2</v>
      </c>
      <c r="JJ97">
        <f t="shared" si="277"/>
        <v>6.4156267848787876E-2</v>
      </c>
      <c r="JK97">
        <f t="shared" si="277"/>
        <v>6.3569523063327721E-2</v>
      </c>
      <c r="JL97">
        <f t="shared" si="277"/>
        <v>6.2988144385573139E-2</v>
      </c>
      <c r="JM97">
        <f t="shared" si="277"/>
        <v>6.2412082739481851E-2</v>
      </c>
      <c r="JN97">
        <f t="shared" si="277"/>
        <v>6.1841289497839277E-2</v>
      </c>
      <c r="JO97">
        <f t="shared" si="277"/>
        <v>6.1275716478153795E-2</v>
      </c>
      <c r="JP97">
        <f t="shared" si="277"/>
        <v>6.0715315938589504E-2</v>
      </c>
      <c r="JQ97">
        <f t="shared" si="277"/>
        <v>6.016004057393616E-2</v>
      </c>
      <c r="JR97">
        <f t="shared" si="277"/>
        <v>5.9609843511615995E-2</v>
      </c>
      <c r="JS97">
        <f t="shared" si="277"/>
        <v>5.9064678307727068E-2</v>
      </c>
      <c r="JT97">
        <f t="shared" si="277"/>
        <v>5.8524498943122789E-2</v>
      </c>
      <c r="JU97">
        <f t="shared" si="277"/>
        <v>5.7989259819527246E-2</v>
      </c>
      <c r="JV97">
        <f t="shared" si="277"/>
        <v>5.745891575568618E-2</v>
      </c>
      <c r="JW97">
        <f t="shared" si="277"/>
        <v>5.6933421983553049E-2</v>
      </c>
      <c r="JX97">
        <f t="shared" si="277"/>
        <v>5.641273414451E-2</v>
      </c>
      <c r="JY97">
        <f t="shared" si="277"/>
        <v>5.5896808285623434E-2</v>
      </c>
      <c r="JZ97">
        <f t="shared" si="277"/>
        <v>5.5385600855933845E-2</v>
      </c>
      <c r="KA97">
        <f t="shared" si="277"/>
        <v>5.4879068702779449E-2</v>
      </c>
      <c r="KB97">
        <f t="shared" si="277"/>
        <v>5.437716906815359E-2</v>
      </c>
      <c r="KC97">
        <f t="shared" si="277"/>
        <v>5.3879859585095384E-2</v>
      </c>
      <c r="KD97">
        <f t="shared" si="277"/>
        <v>5.3387098274113393E-2</v>
      </c>
      <c r="KE97">
        <f t="shared" si="277"/>
        <v>5.2898843539641999E-2</v>
      </c>
      <c r="KF97">
        <f t="shared" si="253"/>
        <v>5.2415054166530209E-2</v>
      </c>
      <c r="KG97">
        <f t="shared" si="253"/>
        <v>5.1935689316562478E-2</v>
      </c>
      <c r="KH97">
        <f t="shared" si="253"/>
        <v>5.1460708525011535E-2</v>
      </c>
      <c r="KI97">
        <f t="shared" si="253"/>
        <v>5.0990071697222521E-2</v>
      </c>
      <c r="KJ97">
        <f t="shared" si="253"/>
        <v>5.0523739105228546E-2</v>
      </c>
      <c r="KK97">
        <f t="shared" si="253"/>
        <v>5.0061671384397072E-2</v>
      </c>
      <c r="KL97">
        <f t="shared" si="253"/>
        <v>4.9603829530107078E-2</v>
      </c>
      <c r="KM97">
        <f t="shared" si="253"/>
        <v>4.9150174894456472E-2</v>
      </c>
      <c r="KN97">
        <f t="shared" si="253"/>
        <v>4.8700669182999756E-2</v>
      </c>
      <c r="KO97">
        <f t="shared" si="253"/>
        <v>4.8255274451515458E-2</v>
      </c>
      <c r="KP97">
        <f t="shared" si="253"/>
        <v>4.781395310280314E-2</v>
      </c>
      <c r="KQ97">
        <f t="shared" si="253"/>
        <v>4.7376667883509686E-2</v>
      </c>
      <c r="KR97">
        <f t="shared" si="253"/>
        <v>4.6943381880984653E-2</v>
      </c>
      <c r="KS97">
        <f t="shared" ref="KS97:LA97" si="278">+$D97*EXP(-$E97*(KS$3+$A97-2012))/1000</f>
        <v>4.6514058520164291E-2</v>
      </c>
      <c r="KT97">
        <f t="shared" si="278"/>
        <v>4.6088661560484211E-2</v>
      </c>
      <c r="KU97">
        <f t="shared" si="278"/>
        <v>4.5667155092820155E-2</v>
      </c>
      <c r="KV97">
        <f t="shared" si="278"/>
        <v>4.5249503536456764E-2</v>
      </c>
      <c r="KW97">
        <f t="shared" si="278"/>
        <v>4.4835671636084172E-2</v>
      </c>
      <c r="KX97">
        <f t="shared" si="278"/>
        <v>4.4425624458821922E-2</v>
      </c>
      <c r="KY97">
        <f t="shared" si="278"/>
        <v>4.4019327391270201E-2</v>
      </c>
      <c r="KZ97">
        <f t="shared" si="278"/>
        <v>4.361674613658801E-2</v>
      </c>
      <c r="LA97">
        <f t="shared" si="278"/>
        <v>4.3217846711598062E-2</v>
      </c>
      <c r="LC97">
        <f t="shared" si="199"/>
        <v>93</v>
      </c>
      <c r="LD97">
        <f t="shared" si="200"/>
        <v>0.14002893340295816</v>
      </c>
      <c r="LE97">
        <f t="shared" si="273"/>
        <v>0.13845368776212283</v>
      </c>
      <c r="LF97">
        <f t="shared" si="273"/>
        <v>0.13689616273636804</v>
      </c>
      <c r="LG97">
        <f t="shared" si="273"/>
        <v>0.1353561589788804</v>
      </c>
      <c r="LH97">
        <f t="shared" si="273"/>
        <v>0.13383347938538437</v>
      </c>
      <c r="LI97">
        <f t="shared" si="273"/>
        <v>0.1323279290689153</v>
      </c>
      <c r="LJ97">
        <f t="shared" si="273"/>
        <v>0.13083931533487561</v>
      </c>
      <c r="LK97">
        <f t="shared" si="273"/>
        <v>0.12936744765637206</v>
      </c>
      <c r="LL97">
        <f t="shared" si="273"/>
        <v>0.12791213764983034</v>
      </c>
      <c r="LM97">
        <f t="shared" si="273"/>
        <v>0.12647319905088386</v>
      </c>
      <c r="LN97">
        <f t="shared" si="273"/>
        <v>0.12505044769053394</v>
      </c>
      <c r="LO97">
        <f t="shared" si="273"/>
        <v>0.12364370147157822</v>
      </c>
      <c r="LP97">
        <f t="shared" si="273"/>
        <v>0.12225278034530379</v>
      </c>
      <c r="LQ97">
        <f t="shared" si="273"/>
        <v>0.12087750628844326</v>
      </c>
      <c r="LR97">
        <f t="shared" si="273"/>
        <v>0.11951770328038942</v>
      </c>
      <c r="LS97">
        <f t="shared" si="273"/>
        <v>0.1181731972806665</v>
      </c>
      <c r="LT97">
        <f t="shared" si="273"/>
        <v>0.11684381620665475</v>
      </c>
      <c r="LU97">
        <f t="shared" si="273"/>
        <v>0.11552938991156589</v>
      </c>
      <c r="LV97">
        <f t="shared" si="273"/>
        <v>0.11422975016266589</v>
      </c>
      <c r="LW97">
        <f t="shared" si="273"/>
        <v>0.112944730619743</v>
      </c>
      <c r="LX97">
        <f t="shared" si="273"/>
        <v>0.11167416681381807</v>
      </c>
      <c r="LY97">
        <f t="shared" si="273"/>
        <v>0.11041789612609415</v>
      </c>
      <c r="LZ97">
        <f t="shared" si="273"/>
        <v>0.10917575776714296</v>
      </c>
      <c r="MA97">
        <f t="shared" si="273"/>
        <v>0.10794759275632562</v>
      </c>
      <c r="MB97">
        <f t="shared" si="273"/>
        <v>0.10673324390144479</v>
      </c>
      <c r="MC97">
        <f t="shared" si="273"/>
        <v>0.10553255577862564</v>
      </c>
      <c r="MD97">
        <f t="shared" si="273"/>
        <v>0.10434537471242337</v>
      </c>
      <c r="ME97">
        <f t="shared" si="273"/>
        <v>0.10317154875615424</v>
      </c>
      <c r="MF97">
        <f t="shared" si="273"/>
        <v>0.10201092767244807</v>
      </c>
      <c r="MG97">
        <f t="shared" si="273"/>
        <v>0.1008633629140194</v>
      </c>
      <c r="MH97">
        <f t="shared" si="273"/>
        <v>9.972870760465502E-2</v>
      </c>
      <c r="MI97">
        <f t="shared" si="273"/>
        <v>9.8606816520415308E-2</v>
      </c>
      <c r="MJ97">
        <f t="shared" si="273"/>
        <v>9.7497546071047242E-2</v>
      </c>
      <c r="MK97">
        <f t="shared" si="273"/>
        <v>9.6400754281606146E-2</v>
      </c>
      <c r="ML97">
        <f t="shared" si="273"/>
        <v>9.5316300774284574E-2</v>
      </c>
      <c r="MM97">
        <f t="shared" si="273"/>
        <v>9.4244046750445329E-2</v>
      </c>
      <c r="MN97">
        <f t="shared" si="273"/>
        <v>9.3183854972856722E-2</v>
      </c>
      <c r="MO97">
        <f t="shared" si="273"/>
        <v>9.2135589748127675E-2</v>
      </c>
      <c r="MP97">
        <f t="shared" si="273"/>
        <v>9.1099116909340305E-2</v>
      </c>
      <c r="MQ97">
        <f t="shared" si="273"/>
        <v>9.0074303798878139E-2</v>
      </c>
      <c r="MR97">
        <f t="shared" si="273"/>
        <v>8.906101925144716E-2</v>
      </c>
      <c r="MS97">
        <f t="shared" si="273"/>
        <v>8.8059133577288118E-2</v>
      </c>
      <c r="MT97">
        <f t="shared" si="273"/>
        <v>8.7068518545577636E-2</v>
      </c>
      <c r="MU97">
        <f t="shared" si="273"/>
        <v>8.6089047368015911E-2</v>
      </c>
      <c r="MV97">
        <f t="shared" si="273"/>
        <v>8.5120594682599193E-2</v>
      </c>
      <c r="MW97">
        <f t="shared" si="273"/>
        <v>8.4163036537574842E-2</v>
      </c>
      <c r="MX97">
        <f t="shared" si="273"/>
        <v>8.32162503755767E-2</v>
      </c>
      <c r="MY97">
        <f t="shared" si="273"/>
        <v>8.2280115017939123E-2</v>
      </c>
      <c r="MZ97">
        <f t="shared" si="273"/>
        <v>8.1354510649187306E-2</v>
      </c>
      <c r="NA97">
        <f t="shared" si="273"/>
        <v>8.04393188017022E-2</v>
      </c>
      <c r="NB97">
        <f t="shared" si="273"/>
        <v>7.9534422340557909E-2</v>
      </c>
      <c r="NC97">
        <f t="shared" si="273"/>
        <v>7.8639705448529704E-2</v>
      </c>
      <c r="ND97">
        <f t="shared" si="273"/>
        <v>7.7755053611270539E-2</v>
      </c>
      <c r="NE97">
        <f t="shared" si="273"/>
        <v>7.6880353602654439E-2</v>
      </c>
      <c r="NF97">
        <f t="shared" si="273"/>
        <v>7.6015493470284828E-2</v>
      </c>
      <c r="NG97">
        <f t="shared" si="273"/>
        <v>7.5160362521165688E-2</v>
      </c>
      <c r="NH97">
        <f t="shared" si="273"/>
        <v>7.4314851307534124E-2</v>
      </c>
      <c r="NI97">
        <f t="shared" si="273"/>
        <v>7.3478851612852142E-2</v>
      </c>
      <c r="NJ97">
        <f t="shared" si="273"/>
        <v>7.2652256437956045E-2</v>
      </c>
      <c r="NK97">
        <f t="shared" si="273"/>
        <v>7.1834959987361766E-2</v>
      </c>
      <c r="NL97">
        <f t="shared" si="273"/>
        <v>7.1026857655724071E-2</v>
      </c>
      <c r="NM97">
        <f t="shared" si="273"/>
        <v>7.0227846014448189E-2</v>
      </c>
      <c r="NN97">
        <f t="shared" si="273"/>
        <v>6.9437822798452051E-2</v>
      </c>
      <c r="NO97">
        <f t="shared" si="273"/>
        <v>6.8656686893077468E-2</v>
      </c>
      <c r="NP97">
        <f t="shared" ref="NP97:QA100" si="279">+$F97*EXP(-$G97*(NP$3+$A97-2012))/1000</f>
        <v>6.7884338321148471E-2</v>
      </c>
      <c r="NQ97">
        <f t="shared" si="279"/>
        <v>6.7120678230175299E-2</v>
      </c>
      <c r="NR97">
        <f t="shared" si="279"/>
        <v>6.6365608879702331E-2</v>
      </c>
      <c r="NS97">
        <f t="shared" si="279"/>
        <v>6.561903362879834E-2</v>
      </c>
      <c r="NT97">
        <f t="shared" si="279"/>
        <v>6.4880856923687419E-2</v>
      </c>
      <c r="NU97">
        <f t="shared" si="279"/>
        <v>6.4150984285519214E-2</v>
      </c>
      <c r="NV97">
        <f t="shared" si="279"/>
        <v>6.3429322298276469E-2</v>
      </c>
      <c r="NW97">
        <f t="shared" si="279"/>
        <v>6.2715778596818941E-2</v>
      </c>
      <c r="NX97">
        <f t="shared" si="279"/>
        <v>6.2010261855061442E-2</v>
      </c>
      <c r="NY97">
        <f t="shared" si="279"/>
        <v>6.1312681774285234E-2</v>
      </c>
      <c r="NZ97">
        <f t="shared" si="279"/>
        <v>6.0622949071580626E-2</v>
      </c>
      <c r="OA97">
        <f t="shared" si="279"/>
        <v>5.9940975468419755E-2</v>
      </c>
      <c r="OB97">
        <f t="shared" si="279"/>
        <v>5.9266673679357847E-2</v>
      </c>
      <c r="OC97">
        <f t="shared" si="279"/>
        <v>5.8599957400861609E-2</v>
      </c>
      <c r="OD97">
        <f t="shared" si="279"/>
        <v>5.7940741300263277E-2</v>
      </c>
      <c r="OE97">
        <f t="shared" si="279"/>
        <v>5.728894100483891E-2</v>
      </c>
      <c r="OF97">
        <f t="shared" si="279"/>
        <v>5.6644473091009631E-2</v>
      </c>
      <c r="OG97">
        <f t="shared" si="279"/>
        <v>5.6007255073664212E-2</v>
      </c>
      <c r="OH97">
        <f t="shared" si="279"/>
        <v>5.5377205395601918E-2</v>
      </c>
      <c r="OI97">
        <f t="shared" si="279"/>
        <v>5.4754243417093965E-2</v>
      </c>
      <c r="OJ97">
        <f t="shared" si="279"/>
        <v>5.4138289405562583E-2</v>
      </c>
      <c r="OK97">
        <f t="shared" si="279"/>
        <v>5.3529264525375993E-2</v>
      </c>
      <c r="OL97">
        <f t="shared" si="279"/>
        <v>5.2927090827758309E-2</v>
      </c>
      <c r="OM97">
        <f t="shared" si="279"/>
        <v>5.2331691240812953E-2</v>
      </c>
      <c r="ON97">
        <f t="shared" si="279"/>
        <v>5.1742989559658177E-2</v>
      </c>
      <c r="OO97">
        <f t="shared" si="279"/>
        <v>5.116091043667375E-2</v>
      </c>
      <c r="OP97">
        <f t="shared" si="279"/>
        <v>5.0585379371857156E-2</v>
      </c>
      <c r="OQ97">
        <f t="shared" si="279"/>
        <v>5.0016322703288429E-2</v>
      </c>
      <c r="OR97">
        <f t="shared" si="279"/>
        <v>4.9453667597702214E-2</v>
      </c>
      <c r="OS97">
        <f t="shared" si="279"/>
        <v>4.889734204116581E-2</v>
      </c>
      <c r="OT97">
        <f t="shared" si="279"/>
        <v>4.834727482986223E-2</v>
      </c>
      <c r="OU97">
        <f t="shared" si="279"/>
        <v>4.7803395560976805E-2</v>
      </c>
      <c r="OV97">
        <f t="shared" si="279"/>
        <v>4.7265634623686367E-2</v>
      </c>
      <c r="OW97">
        <f t="shared" si="279"/>
        <v>4.673392319024982E-2</v>
      </c>
      <c r="OX97">
        <f t="shared" si="279"/>
        <v>4.6208193207198919E-2</v>
      </c>
      <c r="OY97">
        <f t="shared" si="279"/>
        <v>4.5688377386628093E-2</v>
      </c>
      <c r="OZ97">
        <f t="shared" si="279"/>
        <v>4.5174409197582359E-2</v>
      </c>
      <c r="PA97">
        <f t="shared" si="279"/>
        <v>4.4666222857542008E-2</v>
      </c>
      <c r="PB97">
        <f t="shared" si="279"/>
        <v>4.4163753324003192E-2</v>
      </c>
      <c r="PC97">
        <f t="shared" si="279"/>
        <v>4.3666936286153125E-2</v>
      </c>
      <c r="PD97">
        <f t="shared" si="279"/>
        <v>4.3175708156638973E-2</v>
      </c>
      <c r="PE97">
        <f t="shared" si="279"/>
        <v>4.2690006063429389E-2</v>
      </c>
      <c r="PF97">
        <f t="shared" si="279"/>
        <v>4.220976784176747E-2</v>
      </c>
      <c r="PG97">
        <f t="shared" si="279"/>
        <v>4.1734932026214443E-2</v>
      </c>
      <c r="PH97">
        <f t="shared" si="279"/>
        <v>4.1265437842782617E-2</v>
      </c>
      <c r="PI97">
        <f t="shared" si="279"/>
        <v>4.0801225201157004E-2</v>
      </c>
      <c r="PJ97">
        <f t="shared" si="279"/>
        <v>4.0342234687004409E-2</v>
      </c>
      <c r="PK97">
        <f t="shared" si="279"/>
        <v>3.9888407554369003E-2</v>
      </c>
      <c r="PL97">
        <f t="shared" si="279"/>
        <v>3.9439685718153442E-2</v>
      </c>
      <c r="PM97">
        <f t="shared" si="279"/>
        <v>3.8996011746684586E-2</v>
      </c>
      <c r="PN97">
        <f t="shared" si="279"/>
        <v>3.8557328854362929E-2</v>
      </c>
      <c r="PO97">
        <f t="shared" si="279"/>
        <v>3.8123580894394493E-2</v>
      </c>
      <c r="PP97">
        <f t="shared" si="279"/>
        <v>3.7694712351604757E-2</v>
      </c>
      <c r="PQ97">
        <f t="shared" si="279"/>
        <v>3.7270668335333247E-2</v>
      </c>
      <c r="PR97">
        <f t="shared" si="279"/>
        <v>3.6851394572408103E-2</v>
      </c>
      <c r="PS97">
        <f t="shared" si="279"/>
        <v>3.6436837400199713E-2</v>
      </c>
      <c r="PT97">
        <f t="shared" si="279"/>
        <v>3.6026943759752413E-2</v>
      </c>
      <c r="PU97">
        <f t="shared" si="279"/>
        <v>3.5621661188993577E-2</v>
      </c>
      <c r="PV97">
        <f t="shared" si="279"/>
        <v>3.5220937816018941E-2</v>
      </c>
      <c r="PW97">
        <f t="shared" si="279"/>
        <v>3.4824722352453576E-2</v>
      </c>
      <c r="PX97">
        <f t="shared" si="279"/>
        <v>3.4432964086887556E-2</v>
      </c>
      <c r="PY97">
        <f t="shared" si="279"/>
        <v>3.4045612878385367E-2</v>
      </c>
      <c r="PZ97">
        <f t="shared" si="279"/>
        <v>3.3662619150068428E-2</v>
      </c>
      <c r="QA97">
        <f t="shared" si="279"/>
        <v>3.3283933882769776E-2</v>
      </c>
      <c r="QB97">
        <f t="shared" si="255"/>
        <v>3.2909508608760116E-2</v>
      </c>
      <c r="QC97">
        <f t="shared" si="255"/>
        <v>3.2539295405544441E-2</v>
      </c>
      <c r="QD97">
        <f t="shared" si="255"/>
        <v>3.2173246889728543E-2</v>
      </c>
      <c r="QE97">
        <f t="shared" si="255"/>
        <v>3.1811316210954323E-2</v>
      </c>
      <c r="QF97">
        <f t="shared" si="255"/>
        <v>3.14534570459035E-2</v>
      </c>
      <c r="QG97">
        <f t="shared" si="255"/>
        <v>3.1099623592368716E-2</v>
      </c>
      <c r="QH97">
        <f t="shared" si="255"/>
        <v>3.0749770563391333E-2</v>
      </c>
      <c r="QI97">
        <f t="shared" si="255"/>
        <v>3.0403853181465136E-2</v>
      </c>
      <c r="QJ97">
        <f t="shared" si="255"/>
        <v>3.0061827172805356E-2</v>
      </c>
      <c r="QK97">
        <f t="shared" si="255"/>
        <v>2.9723648761682032E-2</v>
      </c>
      <c r="QL97">
        <f t="shared" si="255"/>
        <v>2.9389274664817201E-2</v>
      </c>
      <c r="QM97">
        <f t="shared" si="255"/>
        <v>2.9058662085845097E-2</v>
      </c>
      <c r="QN97">
        <f t="shared" si="255"/>
        <v>2.8731768709834658E-2</v>
      </c>
      <c r="QO97">
        <f t="shared" ref="QO97:QW97" si="280">+$F97*EXP(-$G97*(QO$3+$A97-2012))/1000</f>
        <v>2.8408552697873662E-2</v>
      </c>
      <c r="QP97">
        <f t="shared" si="280"/>
        <v>2.8088972681713807E-2</v>
      </c>
      <c r="QQ97">
        <f t="shared" si="280"/>
        <v>2.7772987758475944E-2</v>
      </c>
      <c r="QR97">
        <f t="shared" si="280"/>
        <v>2.7460557485415055E-2</v>
      </c>
      <c r="QS97">
        <f t="shared" si="280"/>
        <v>2.7151641874743886E-2</v>
      </c>
      <c r="QT97">
        <f t="shared" si="280"/>
        <v>2.6846201388514995E-2</v>
      </c>
      <c r="QU97">
        <f t="shared" si="280"/>
        <v>2.6544196933560318E-2</v>
      </c>
      <c r="QV97">
        <f t="shared" si="280"/>
        <v>2.624558985648762E-2</v>
      </c>
      <c r="QW97">
        <f t="shared" si="280"/>
        <v>2.595034193873328E-2</v>
      </c>
      <c r="QY97">
        <f t="shared" si="202"/>
        <v>93</v>
      </c>
      <c r="QZ97">
        <f t="shared" si="203"/>
        <v>0.16990016532663313</v>
      </c>
      <c r="RA97">
        <f t="shared" si="274"/>
        <v>0.16834633373079932</v>
      </c>
      <c r="RB97">
        <f t="shared" si="274"/>
        <v>0.16680671278993209</v>
      </c>
      <c r="RC97">
        <f t="shared" si="274"/>
        <v>0.16528117253968058</v>
      </c>
      <c r="RD97">
        <f t="shared" si="274"/>
        <v>0.16376958420429033</v>
      </c>
      <c r="RE97">
        <f t="shared" si="274"/>
        <v>0.16227182018573297</v>
      </c>
      <c r="RF97">
        <f t="shared" si="274"/>
        <v>0.16078775405293491</v>
      </c>
      <c r="RG97">
        <f t="shared" si="274"/>
        <v>0.15931726053110523</v>
      </c>
      <c r="RH97">
        <f t="shared" si="274"/>
        <v>0.15786021549116078</v>
      </c>
      <c r="RI97">
        <f t="shared" si="274"/>
        <v>0.15641649593924789</v>
      </c>
      <c r="RJ97">
        <f t="shared" si="274"/>
        <v>0.15498598000636016</v>
      </c>
      <c r="RK97">
        <f t="shared" si="274"/>
        <v>0.15356854693805114</v>
      </c>
      <c r="RL97">
        <f t="shared" si="274"/>
        <v>0.15216407708424093</v>
      </c>
      <c r="RM97">
        <f t="shared" si="274"/>
        <v>0.15077245188911634</v>
      </c>
      <c r="RN97">
        <f t="shared" si="274"/>
        <v>0.14939355388112294</v>
      </c>
      <c r="RO97">
        <f t="shared" si="274"/>
        <v>0.1480272666630493</v>
      </c>
      <c r="RP97">
        <f t="shared" si="274"/>
        <v>0.14667347490220098</v>
      </c>
      <c r="RQ97">
        <f t="shared" si="274"/>
        <v>0.14533206432066553</v>
      </c>
      <c r="RR97">
        <f t="shared" si="274"/>
        <v>0.14400292168566539</v>
      </c>
      <c r="RS97">
        <f t="shared" si="274"/>
        <v>0.1426859348</v>
      </c>
      <c r="RT97">
        <f t="shared" si="274"/>
        <v>0.14138099249257444</v>
      </c>
      <c r="RU97">
        <f t="shared" si="274"/>
        <v>0.14008798460901553</v>
      </c>
      <c r="RV97">
        <f t="shared" si="274"/>
        <v>0.13880680200237305</v>
      </c>
      <c r="RW97">
        <f t="shared" si="274"/>
        <v>0.13753733652390646</v>
      </c>
      <c r="RX97">
        <f t="shared" si="274"/>
        <v>0.13627948101395557</v>
      </c>
      <c r="RY97">
        <f t="shared" si="274"/>
        <v>0.1350331292928951</v>
      </c>
      <c r="RZ97">
        <f t="shared" si="274"/>
        <v>0.13379817615217135</v>
      </c>
      <c r="SA97">
        <f t="shared" si="274"/>
        <v>0.13257451734542158</v>
      </c>
      <c r="SB97">
        <f t="shared" si="274"/>
        <v>0.13136204957967398</v>
      </c>
      <c r="SC97">
        <f t="shared" si="274"/>
        <v>0.13016067050662855</v>
      </c>
      <c r="SD97">
        <f t="shared" si="274"/>
        <v>0.12897027871401737</v>
      </c>
      <c r="SE97">
        <f t="shared" si="274"/>
        <v>0.1277907737170442</v>
      </c>
      <c r="SF97">
        <f t="shared" si="274"/>
        <v>0.12662205594990228</v>
      </c>
      <c r="SG97">
        <f t="shared" si="274"/>
        <v>0.12546402675736948</v>
      </c>
      <c r="SH97">
        <f t="shared" si="274"/>
        <v>0.12431658838648066</v>
      </c>
      <c r="SI97">
        <f t="shared" si="274"/>
        <v>0.12317964397827592</v>
      </c>
      <c r="SJ97">
        <f t="shared" si="274"/>
        <v>0.1220530975596245</v>
      </c>
      <c r="SK97">
        <f t="shared" si="274"/>
        <v>0.12093685403512337</v>
      </c>
      <c r="SL97">
        <f t="shared" si="274"/>
        <v>0.11983081917906985</v>
      </c>
      <c r="SM97">
        <f t="shared" si="274"/>
        <v>0.1187348996275078</v>
      </c>
      <c r="SN97">
        <f t="shared" si="274"/>
        <v>0.11764900287034642</v>
      </c>
      <c r="SO97">
        <f t="shared" si="274"/>
        <v>0.11657303724355121</v>
      </c>
      <c r="SP97">
        <f t="shared" si="274"/>
        <v>0.11550691192140626</v>
      </c>
      <c r="SQ97">
        <f t="shared" si="274"/>
        <v>0.11445053690884741</v>
      </c>
      <c r="SR97">
        <f t="shared" si="274"/>
        <v>0.11340382303386551</v>
      </c>
      <c r="SS97">
        <f t="shared" si="274"/>
        <v>0.11236668193997902</v>
      </c>
      <c r="ST97">
        <f t="shared" si="274"/>
        <v>0.1113390260787756</v>
      </c>
      <c r="SU97">
        <f t="shared" si="274"/>
        <v>0.11032076870252193</v>
      </c>
      <c r="SV97">
        <f t="shared" si="274"/>
        <v>0.10931182385684099</v>
      </c>
      <c r="SW97">
        <f t="shared" si="274"/>
        <v>0.10831210637345634</v>
      </c>
      <c r="SX97">
        <f t="shared" si="274"/>
        <v>0.10732153186300293</v>
      </c>
      <c r="SY97">
        <f t="shared" si="274"/>
        <v>0.10634001670790336</v>
      </c>
      <c r="SZ97">
        <f t="shared" si="274"/>
        <v>0.10536747805530954</v>
      </c>
      <c r="TA97">
        <f t="shared" si="274"/>
        <v>0.10440383381010879</v>
      </c>
      <c r="TB97">
        <f t="shared" si="274"/>
        <v>0.10344900262799402</v>
      </c>
      <c r="TC97">
        <f t="shared" si="274"/>
        <v>0.10250290390859701</v>
      </c>
      <c r="TD97">
        <f t="shared" si="274"/>
        <v>0.10156545778868482</v>
      </c>
      <c r="TE97">
        <f t="shared" si="274"/>
        <v>0.10063658513541825</v>
      </c>
      <c r="TF97">
        <f t="shared" si="274"/>
        <v>9.9716207539671933E-2</v>
      </c>
      <c r="TG97">
        <f t="shared" si="274"/>
        <v>9.8804247309415644E-2</v>
      </c>
      <c r="TH97">
        <f t="shared" si="274"/>
        <v>9.7900627463155962E-2</v>
      </c>
      <c r="TI97">
        <f t="shared" si="274"/>
        <v>9.7005271723438175E-2</v>
      </c>
      <c r="TJ97">
        <f t="shared" si="274"/>
        <v>9.6118104510407282E-2</v>
      </c>
      <c r="TK97">
        <f t="shared" si="274"/>
        <v>9.5239050935428129E-2</v>
      </c>
      <c r="TL97">
        <f t="shared" ref="TL97:VW100" si="281">+$H97*EXP(-$I97*(TL$3+$A97-2012))/1000</f>
        <v>9.4368036794763882E-2</v>
      </c>
      <c r="TM97">
        <f t="shared" si="281"/>
        <v>9.3504988563312172E-2</v>
      </c>
      <c r="TN97">
        <f t="shared" si="281"/>
        <v>9.264983338839855E-2</v>
      </c>
      <c r="TO97">
        <f t="shared" si="281"/>
        <v>9.1802499083626907E-2</v>
      </c>
      <c r="TP97">
        <f t="shared" si="281"/>
        <v>9.0962914122785912E-2</v>
      </c>
      <c r="TQ97">
        <f t="shared" si="281"/>
        <v>9.0131007633811225E-2</v>
      </c>
      <c r="TR97">
        <f t="shared" si="281"/>
        <v>8.9306709392802983E-2</v>
      </c>
      <c r="TS97">
        <f t="shared" si="281"/>
        <v>8.8489949818098032E-2</v>
      </c>
      <c r="TT97">
        <f t="shared" si="281"/>
        <v>8.7680659964396224E-2</v>
      </c>
      <c r="TU97">
        <f t="shared" si="281"/>
        <v>8.6878771516940539E-2</v>
      </c>
      <c r="TV97">
        <f t="shared" si="281"/>
        <v>8.6084216785750511E-2</v>
      </c>
      <c r="TW97">
        <f t="shared" si="281"/>
        <v>8.5296928699908167E-2</v>
      </c>
      <c r="TX97">
        <f t="shared" si="281"/>
        <v>8.4516840801896434E-2</v>
      </c>
      <c r="TY97">
        <f t="shared" si="281"/>
        <v>8.3743887241989265E-2</v>
      </c>
      <c r="TZ97">
        <f t="shared" si="281"/>
        <v>8.2978002772692946E-2</v>
      </c>
      <c r="UA97">
        <f t="shared" si="281"/>
        <v>8.2219122743238504E-2</v>
      </c>
      <c r="UB97">
        <f t="shared" si="281"/>
        <v>8.1467183094124138E-2</v>
      </c>
      <c r="UC97">
        <f t="shared" si="281"/>
        <v>8.0722120351707949E-2</v>
      </c>
      <c r="UD97">
        <f t="shared" si="281"/>
        <v>7.9983871622849784E-2</v>
      </c>
      <c r="UE97">
        <f t="shared" si="281"/>
        <v>7.9252374589602256E-2</v>
      </c>
      <c r="UF97">
        <f t="shared" si="281"/>
        <v>7.8527567503950318E-2</v>
      </c>
      <c r="UG97">
        <f t="shared" si="281"/>
        <v>7.7809389182598915E-2</v>
      </c>
      <c r="UH97">
        <f t="shared" si="281"/>
        <v>7.7097779001808267E-2</v>
      </c>
      <c r="UI97">
        <f t="shared" si="281"/>
        <v>7.6392676892276412E-2</v>
      </c>
      <c r="UJ97">
        <f t="shared" si="281"/>
        <v>7.5694023334068647E-2</v>
      </c>
      <c r="UK97">
        <f t="shared" si="281"/>
        <v>7.5001759351593172E-2</v>
      </c>
      <c r="UL97">
        <f t="shared" si="281"/>
        <v>7.4315826508622854E-2</v>
      </c>
      <c r="UM97">
        <f t="shared" si="281"/>
        <v>7.3636166903362318E-2</v>
      </c>
      <c r="UN97">
        <f t="shared" si="281"/>
        <v>7.2962723163560381E-2</v>
      </c>
      <c r="UO97">
        <f t="shared" si="281"/>
        <v>7.2295438441667054E-2</v>
      </c>
      <c r="UP97">
        <f t="shared" si="281"/>
        <v>7.1634256410034819E-2</v>
      </c>
      <c r="UQ97">
        <f t="shared" si="281"/>
        <v>7.0979121256163832E-2</v>
      </c>
      <c r="UR97">
        <f t="shared" si="281"/>
        <v>7.0329977677990652E-2</v>
      </c>
      <c r="US97">
        <f t="shared" si="281"/>
        <v>6.9686770879220025E-2</v>
      </c>
      <c r="UT97">
        <f t="shared" si="281"/>
        <v>6.904944656469926E-2</v>
      </c>
      <c r="UU97">
        <f t="shared" si="281"/>
        <v>6.8417950935835109E-2</v>
      </c>
      <c r="UV97">
        <f t="shared" si="281"/>
        <v>6.779223068605239E-2</v>
      </c>
      <c r="UW97">
        <f t="shared" si="281"/>
        <v>6.717223299629424E-2</v>
      </c>
      <c r="UX97">
        <f t="shared" si="281"/>
        <v>6.6557905530563469E-2</v>
      </c>
      <c r="UY97">
        <f t="shared" si="281"/>
        <v>6.5949196431504722E-2</v>
      </c>
      <c r="UZ97">
        <f t="shared" si="281"/>
        <v>6.5346054316026997E-2</v>
      </c>
      <c r="VA97">
        <f t="shared" si="281"/>
        <v>6.4748428270966316E-2</v>
      </c>
      <c r="VB97">
        <f t="shared" si="281"/>
        <v>6.4156267848787876E-2</v>
      </c>
      <c r="VC97">
        <f t="shared" si="281"/>
        <v>6.3569523063327721E-2</v>
      </c>
      <c r="VD97">
        <f t="shared" si="281"/>
        <v>6.2988144385573139E-2</v>
      </c>
      <c r="VE97">
        <f t="shared" si="281"/>
        <v>6.2412082739481851E-2</v>
      </c>
      <c r="VF97">
        <f t="shared" si="281"/>
        <v>6.1841289497839277E-2</v>
      </c>
      <c r="VG97">
        <f t="shared" si="281"/>
        <v>6.1275716478153795E-2</v>
      </c>
      <c r="VH97">
        <f t="shared" si="281"/>
        <v>6.0715315938589504E-2</v>
      </c>
      <c r="VI97">
        <f t="shared" si="281"/>
        <v>6.016004057393616E-2</v>
      </c>
      <c r="VJ97">
        <f t="shared" si="281"/>
        <v>5.9609843511615995E-2</v>
      </c>
      <c r="VK97">
        <f t="shared" si="281"/>
        <v>5.9064678307727068E-2</v>
      </c>
      <c r="VL97">
        <f t="shared" si="281"/>
        <v>5.8524498943122789E-2</v>
      </c>
      <c r="VM97">
        <f t="shared" si="281"/>
        <v>5.7989259819527246E-2</v>
      </c>
      <c r="VN97">
        <f t="shared" si="281"/>
        <v>5.745891575568618E-2</v>
      </c>
      <c r="VO97">
        <f t="shared" si="281"/>
        <v>5.6933421983553049E-2</v>
      </c>
      <c r="VP97">
        <f t="shared" si="281"/>
        <v>5.641273414451E-2</v>
      </c>
      <c r="VQ97">
        <f t="shared" si="281"/>
        <v>5.5896808285623434E-2</v>
      </c>
      <c r="VR97">
        <f t="shared" si="281"/>
        <v>5.5385600855933845E-2</v>
      </c>
      <c r="VS97">
        <f t="shared" si="281"/>
        <v>5.4879068702779449E-2</v>
      </c>
      <c r="VT97">
        <f t="shared" si="281"/>
        <v>5.437716906815359E-2</v>
      </c>
      <c r="VU97">
        <f t="shared" si="281"/>
        <v>5.3879859585095384E-2</v>
      </c>
      <c r="VV97">
        <f t="shared" si="281"/>
        <v>5.3387098274113393E-2</v>
      </c>
      <c r="VW97">
        <f t="shared" si="281"/>
        <v>5.2898843539641999E-2</v>
      </c>
      <c r="VX97">
        <f t="shared" si="257"/>
        <v>5.2415054166530209E-2</v>
      </c>
      <c r="VY97">
        <f t="shared" si="257"/>
        <v>5.1935689316562478E-2</v>
      </c>
      <c r="VZ97">
        <f t="shared" si="257"/>
        <v>5.1460708525011535E-2</v>
      </c>
      <c r="WA97">
        <f t="shared" si="257"/>
        <v>5.0990071697222521E-2</v>
      </c>
      <c r="WB97">
        <f t="shared" si="257"/>
        <v>5.0523739105228546E-2</v>
      </c>
      <c r="WC97">
        <f t="shared" si="257"/>
        <v>5.0061671384397072E-2</v>
      </c>
      <c r="WD97">
        <f t="shared" si="257"/>
        <v>4.9603829530107078E-2</v>
      </c>
      <c r="WE97">
        <f t="shared" si="257"/>
        <v>4.9150174894456472E-2</v>
      </c>
      <c r="WF97">
        <f t="shared" si="257"/>
        <v>4.8700669182999756E-2</v>
      </c>
      <c r="WG97">
        <f t="shared" si="257"/>
        <v>4.8255274451515458E-2</v>
      </c>
      <c r="WH97">
        <f t="shared" si="257"/>
        <v>4.781395310280314E-2</v>
      </c>
      <c r="WI97">
        <f t="shared" si="257"/>
        <v>4.7376667883509686E-2</v>
      </c>
      <c r="WJ97">
        <f t="shared" si="257"/>
        <v>4.6943381880984653E-2</v>
      </c>
      <c r="WK97">
        <f t="shared" ref="WK97:WS97" si="282">+$H97*EXP(-$I97*(WK$3+$A97-2012))/1000</f>
        <v>4.6514058520164291E-2</v>
      </c>
      <c r="WL97">
        <f t="shared" si="282"/>
        <v>4.6088661560484211E-2</v>
      </c>
      <c r="WM97">
        <f t="shared" si="282"/>
        <v>4.5667155092820155E-2</v>
      </c>
      <c r="WN97">
        <f t="shared" si="282"/>
        <v>4.5249503536456764E-2</v>
      </c>
      <c r="WO97">
        <f t="shared" si="282"/>
        <v>4.4835671636084172E-2</v>
      </c>
      <c r="WP97">
        <f t="shared" si="282"/>
        <v>4.4425624458821922E-2</v>
      </c>
      <c r="WQ97">
        <f t="shared" si="282"/>
        <v>4.4019327391270201E-2</v>
      </c>
      <c r="WR97">
        <f t="shared" si="282"/>
        <v>4.361674613658801E-2</v>
      </c>
      <c r="WS97">
        <f t="shared" si="282"/>
        <v>4.3217846711598062E-2</v>
      </c>
    </row>
    <row r="98" spans="1:617" x14ac:dyDescent="0.35">
      <c r="A98">
        <v>94</v>
      </c>
      <c r="B98">
        <v>124.72583868562272</v>
      </c>
      <c r="C98">
        <v>1.0185897434072333E-2</v>
      </c>
      <c r="D98">
        <v>154.95832412068705</v>
      </c>
      <c r="E98">
        <v>8.176969819352807E-3</v>
      </c>
      <c r="F98">
        <v>124.72583868562272</v>
      </c>
      <c r="G98">
        <v>1.0185897434072333E-2</v>
      </c>
      <c r="H98">
        <v>154.95832412068705</v>
      </c>
      <c r="I98">
        <v>8.176969819352807E-3</v>
      </c>
      <c r="K98">
        <f t="shared" si="193"/>
        <v>94</v>
      </c>
      <c r="L98">
        <f t="shared" si="194"/>
        <v>0.14982443747888949</v>
      </c>
      <c r="M98">
        <f t="shared" ref="M98:BX101" si="283">+$B98*EXP(-$C98*(M$3+$A98-2012))/1000</f>
        <v>0.14830608713375268</v>
      </c>
      <c r="N98">
        <f t="shared" si="283"/>
        <v>0.14680312404992898</v>
      </c>
      <c r="O98">
        <f t="shared" si="283"/>
        <v>0.14531539228988297</v>
      </c>
      <c r="P98">
        <f t="shared" si="283"/>
        <v>0.14384273749638093</v>
      </c>
      <c r="Q98">
        <f t="shared" si="283"/>
        <v>0.14238500687647573</v>
      </c>
      <c r="R98">
        <f t="shared" si="283"/>
        <v>0.14094204918565401</v>
      </c>
      <c r="S98">
        <f t="shared" si="283"/>
        <v>0.13951371471214413</v>
      </c>
      <c r="T98">
        <f t="shared" si="283"/>
        <v>0.13809985526138296</v>
      </c>
      <c r="U98">
        <f t="shared" si="283"/>
        <v>0.13670032414064034</v>
      </c>
      <c r="V98">
        <f t="shared" si="283"/>
        <v>0.13531497614379903</v>
      </c>
      <c r="W98">
        <f t="shared" si="283"/>
        <v>0.13394366753628925</v>
      </c>
      <c r="X98">
        <f t="shared" si="283"/>
        <v>0.13258625604017554</v>
      </c>
      <c r="Y98">
        <f t="shared" si="283"/>
        <v>0.13124260081939515</v>
      </c>
      <c r="Z98">
        <f t="shared" si="283"/>
        <v>0.12991256246514565</v>
      </c>
      <c r="AA98">
        <f t="shared" si="283"/>
        <v>0.12859600298142088</v>
      </c>
      <c r="AB98">
        <f t="shared" si="283"/>
        <v>0.12729278577069336</v>
      </c>
      <c r="AC98">
        <f t="shared" si="283"/>
        <v>0.12600277561974194</v>
      </c>
      <c r="AD98">
        <f t="shared" si="283"/>
        <v>0.12472583868562272</v>
      </c>
      <c r="AE98">
        <f t="shared" si="283"/>
        <v>0.12346184248178264</v>
      </c>
      <c r="AF98">
        <f t="shared" si="283"/>
        <v>0.12221065586431343</v>
      </c>
      <c r="AG98">
        <f t="shared" si="283"/>
        <v>0.12097214901834498</v>
      </c>
      <c r="AH98">
        <f t="shared" si="283"/>
        <v>0.11974619344457668</v>
      </c>
      <c r="AI98">
        <f t="shared" si="283"/>
        <v>0.1185326619459451</v>
      </c>
      <c r="AJ98">
        <f t="shared" si="283"/>
        <v>0.11733142861442687</v>
      </c>
      <c r="AK98">
        <f t="shared" si="283"/>
        <v>0.11614236881797538</v>
      </c>
      <c r="AL98">
        <f t="shared" si="283"/>
        <v>0.11496535918758964</v>
      </c>
      <c r="AM98">
        <f t="shared" si="283"/>
        <v>0.11380027760451447</v>
      </c>
      <c r="AN98">
        <f t="shared" si="283"/>
        <v>0.11264700318757014</v>
      </c>
      <c r="AO98">
        <f t="shared" si="283"/>
        <v>0.11150541628061063</v>
      </c>
      <c r="AP98">
        <f t="shared" si="283"/>
        <v>0.11037539844010887</v>
      </c>
      <c r="AQ98">
        <f t="shared" si="283"/>
        <v>0.10925683242286775</v>
      </c>
      <c r="AR98">
        <f t="shared" si="283"/>
        <v>0.10814960217385587</v>
      </c>
      <c r="AS98">
        <f t="shared" si="283"/>
        <v>0.10705359281416635</v>
      </c>
      <c r="AT98">
        <f t="shared" si="283"/>
        <v>0.10596869062909772</v>
      </c>
      <c r="AU98">
        <f t="shared" si="283"/>
        <v>0.10489478305635576</v>
      </c>
      <c r="AV98">
        <f t="shared" si="283"/>
        <v>0.10383175867437462</v>
      </c>
      <c r="AW98">
        <f t="shared" si="283"/>
        <v>0.1027795071907566</v>
      </c>
      <c r="AX98">
        <f t="shared" si="283"/>
        <v>0.10173791943082883</v>
      </c>
      <c r="AY98">
        <f t="shared" si="283"/>
        <v>0.10070688732631607</v>
      </c>
      <c r="AZ98">
        <f t="shared" si="283"/>
        <v>9.9686303904128276E-2</v>
      </c>
      <c r="BA98">
        <f t="shared" si="283"/>
        <v>9.8676063275261766E-2</v>
      </c>
      <c r="BB98">
        <f t="shared" si="283"/>
        <v>9.767606062381283E-2</v>
      </c>
      <c r="BC98">
        <f t="shared" si="283"/>
        <v>9.6686192196102791E-2</v>
      </c>
      <c r="BD98">
        <f t="shared" si="283"/>
        <v>9.570635528991317E-2</v>
      </c>
      <c r="BE98">
        <f t="shared" si="283"/>
        <v>9.4736448243829985E-2</v>
      </c>
      <c r="BF98">
        <f t="shared" si="283"/>
        <v>9.3776370426696037E-2</v>
      </c>
      <c r="BG98">
        <f t="shared" si="283"/>
        <v>9.2826022227170082E-2</v>
      </c>
      <c r="BH98">
        <f t="shared" si="283"/>
        <v>9.1885305043391846E-2</v>
      </c>
      <c r="BI98">
        <f t="shared" si="283"/>
        <v>9.0954121272751695E-2</v>
      </c>
      <c r="BJ98">
        <f t="shared" si="283"/>
        <v>9.0032374301764029E-2</v>
      </c>
      <c r="BK98">
        <f t="shared" si="283"/>
        <v>8.9119968496043381E-2</v>
      </c>
      <c r="BL98">
        <f t="shared" si="283"/>
        <v>8.821680919038194E-2</v>
      </c>
      <c r="BM98">
        <f t="shared" si="283"/>
        <v>8.732280267892778E-2</v>
      </c>
      <c r="BN98">
        <f t="shared" si="283"/>
        <v>8.6437856205462515E-2</v>
      </c>
      <c r="BO98">
        <f t="shared" si="283"/>
        <v>8.5561877953777496E-2</v>
      </c>
      <c r="BP98">
        <f t="shared" si="283"/>
        <v>8.4694777038147651E-2</v>
      </c>
      <c r="BQ98">
        <f t="shared" si="283"/>
        <v>8.3836463493901739E-2</v>
      </c>
      <c r="BR98">
        <f t="shared" si="283"/>
        <v>8.2986848268088179E-2</v>
      </c>
      <c r="BS98">
        <f t="shared" si="283"/>
        <v>8.2145843210235589E-2</v>
      </c>
      <c r="BT98">
        <f t="shared" si="283"/>
        <v>8.1313361063206746E-2</v>
      </c>
      <c r="BU98">
        <f t="shared" si="283"/>
        <v>8.0489315454145477E-2</v>
      </c>
      <c r="BV98">
        <f t="shared" si="283"/>
        <v>7.967362088551512E-2</v>
      </c>
      <c r="BW98">
        <f t="shared" si="283"/>
        <v>7.8866192726227941E-2</v>
      </c>
      <c r="BX98">
        <f t="shared" si="283"/>
        <v>7.8066947202864168E-2</v>
      </c>
      <c r="BY98">
        <f t="shared" si="275"/>
        <v>7.7275801390980545E-2</v>
      </c>
      <c r="BZ98">
        <f t="shared" si="275"/>
        <v>7.6492673206506309E-2</v>
      </c>
      <c r="CA98">
        <f t="shared" si="275"/>
        <v>7.5717481397226852E-2</v>
      </c>
      <c r="CB98">
        <f t="shared" si="275"/>
        <v>7.4950145534353571E-2</v>
      </c>
      <c r="CC98">
        <f t="shared" si="275"/>
        <v>7.4190586004178952E-2</v>
      </c>
      <c r="CD98">
        <f t="shared" si="275"/>
        <v>7.3438723999816574E-2</v>
      </c>
      <c r="CE98">
        <f t="shared" si="275"/>
        <v>7.2694481513024392E-2</v>
      </c>
      <c r="CF98">
        <f t="shared" si="275"/>
        <v>7.1957781326111345E-2</v>
      </c>
      <c r="CG98">
        <f t="shared" si="275"/>
        <v>7.1228547003925585E-2</v>
      </c>
      <c r="CH98">
        <f t="shared" si="275"/>
        <v>7.05067028859242E-2</v>
      </c>
      <c r="CI98">
        <f t="shared" si="275"/>
        <v>6.9792174078323069E-2</v>
      </c>
      <c r="CJ98">
        <f t="shared" si="275"/>
        <v>6.9084886446326446E-2</v>
      </c>
      <c r="CK98">
        <f t="shared" si="275"/>
        <v>6.8384766606435193E-2</v>
      </c>
      <c r="CL98">
        <f t="shared" si="275"/>
        <v>6.7691741918833009E-2</v>
      </c>
      <c r="CM98">
        <f t="shared" si="275"/>
        <v>6.7005740479849793E-2</v>
      </c>
      <c r="CN98">
        <f t="shared" si="275"/>
        <v>6.6326691114501346E-2</v>
      </c>
      <c r="CO98">
        <f t="shared" si="275"/>
        <v>6.5654523369104836E-2</v>
      </c>
      <c r="CP98">
        <f t="shared" si="275"/>
        <v>6.4989167503968895E-2</v>
      </c>
      <c r="CQ98">
        <f t="shared" si="275"/>
        <v>6.4330554486157918E-2</v>
      </c>
      <c r="CR98">
        <f t="shared" si="275"/>
        <v>6.3678615982329642E-2</v>
      </c>
      <c r="CS98">
        <f t="shared" si="275"/>
        <v>6.3033284351645374E-2</v>
      </c>
      <c r="CT98">
        <f t="shared" si="275"/>
        <v>6.2394492638751999E-2</v>
      </c>
      <c r="CU98">
        <f t="shared" si="275"/>
        <v>6.176217456683511E-2</v>
      </c>
      <c r="CV98">
        <f t="shared" si="275"/>
        <v>6.1136264530742584E-2</v>
      </c>
      <c r="CW98">
        <f t="shared" si="275"/>
        <v>6.0516697590177845E-2</v>
      </c>
      <c r="CX98">
        <f t="shared" si="275"/>
        <v>5.9903409462962076E-2</v>
      </c>
      <c r="CY98">
        <f t="shared" si="275"/>
        <v>5.9296336518364669E-2</v>
      </c>
      <c r="CZ98">
        <f t="shared" si="275"/>
        <v>5.8695415770501407E-2</v>
      </c>
      <c r="DA98">
        <f t="shared" si="275"/>
        <v>5.8100584871799407E-2</v>
      </c>
      <c r="DB98">
        <f t="shared" si="275"/>
        <v>5.7511782106528381E-2</v>
      </c>
      <c r="DC98">
        <f t="shared" si="275"/>
        <v>5.6928946384397376E-2</v>
      </c>
      <c r="DD98">
        <f t="shared" si="275"/>
        <v>5.6352017234216498E-2</v>
      </c>
      <c r="DE98">
        <f t="shared" si="275"/>
        <v>5.5780934797622771E-2</v>
      </c>
      <c r="DF98">
        <f t="shared" si="275"/>
        <v>5.52156398228697E-2</v>
      </c>
      <c r="DG98">
        <f t="shared" si="275"/>
        <v>5.4656073658679583E-2</v>
      </c>
      <c r="DH98">
        <f t="shared" si="275"/>
        <v>5.4102178248158377E-2</v>
      </c>
      <c r="DI98">
        <f t="shared" si="275"/>
        <v>5.3553896122771991E-2</v>
      </c>
      <c r="DJ98">
        <f t="shared" si="275"/>
        <v>5.3011170396383811E-2</v>
      </c>
      <c r="DK98">
        <f t="shared" si="275"/>
        <v>5.2473944759352499E-2</v>
      </c>
      <c r="DL98">
        <f t="shared" si="275"/>
        <v>5.1942163472689706E-2</v>
      </c>
      <c r="DM98">
        <f t="shared" si="275"/>
        <v>5.1415771362276985E-2</v>
      </c>
      <c r="DN98">
        <f t="shared" si="275"/>
        <v>5.0894713813141271E-2</v>
      </c>
      <c r="DO98">
        <f t="shared" si="275"/>
        <v>5.0378936763788365E-2</v>
      </c>
      <c r="DP98">
        <f t="shared" si="275"/>
        <v>4.9868386700593889E-2</v>
      </c>
      <c r="DQ98">
        <f t="shared" si="275"/>
        <v>4.9363010652251099E-2</v>
      </c>
      <c r="DR98">
        <f t="shared" si="275"/>
        <v>4.8862756184274887E-2</v>
      </c>
      <c r="DS98">
        <f t="shared" si="275"/>
        <v>4.8367571393561543E-2</v>
      </c>
      <c r="DT98">
        <f t="shared" si="275"/>
        <v>4.7877404903003615E-2</v>
      </c>
      <c r="DU98">
        <f t="shared" si="275"/>
        <v>4.7392205856159379E-2</v>
      </c>
      <c r="DV98">
        <f t="shared" si="275"/>
        <v>4.6911923911976329E-2</v>
      </c>
      <c r="DW98">
        <f t="shared" si="275"/>
        <v>4.6436509239568061E-2</v>
      </c>
      <c r="DX98">
        <f t="shared" si="275"/>
        <v>4.5965912513044174E-2</v>
      </c>
      <c r="DY98">
        <f t="shared" si="275"/>
        <v>4.550008490639261E-2</v>
      </c>
      <c r="DZ98">
        <f t="shared" si="275"/>
        <v>4.5038978088413673E-2</v>
      </c>
      <c r="EA98">
        <f t="shared" si="275"/>
        <v>4.4582544217705584E-2</v>
      </c>
      <c r="EB98">
        <f t="shared" si="275"/>
        <v>4.4130735937700734E-2</v>
      </c>
      <c r="EC98">
        <f t="shared" si="275"/>
        <v>4.3683506371752327E-2</v>
      </c>
      <c r="ED98">
        <f t="shared" si="275"/>
        <v>4.324080911827069E-2</v>
      </c>
      <c r="EE98">
        <f t="shared" si="275"/>
        <v>4.2802598245909027E-2</v>
      </c>
      <c r="EF98">
        <f t="shared" si="275"/>
        <v>4.2368828288797823E-2</v>
      </c>
      <c r="EG98">
        <f t="shared" si="275"/>
        <v>4.1939454241827663E-2</v>
      </c>
      <c r="EH98">
        <f t="shared" si="275"/>
        <v>4.1514431555979767E-2</v>
      </c>
      <c r="EI98">
        <f t="shared" si="275"/>
        <v>4.109371613370387E-2</v>
      </c>
      <c r="EJ98">
        <f t="shared" si="266"/>
        <v>4.067726432434296E-2</v>
      </c>
      <c r="EK98">
        <f t="shared" si="266"/>
        <v>4.0265032919604399E-2</v>
      </c>
      <c r="EL98">
        <f t="shared" si="266"/>
        <v>3.9856979149076883E-2</v>
      </c>
      <c r="EM98">
        <f t="shared" ref="EM98:FB113" si="284">+$B98*EXP(-$C98*(EM$3+$A98-2012))/1000</f>
        <v>3.9453060675792857E-2</v>
      </c>
      <c r="EN98">
        <f t="shared" si="284"/>
        <v>3.9053235591835947E-2</v>
      </c>
      <c r="EO98">
        <f t="shared" si="284"/>
        <v>3.8657462413992864E-2</v>
      </c>
      <c r="EP98">
        <f t="shared" si="284"/>
        <v>3.826570007944935E-2</v>
      </c>
      <c r="EQ98">
        <f t="shared" si="284"/>
        <v>3.7877907941529794E-2</v>
      </c>
      <c r="ER98">
        <f t="shared" si="284"/>
        <v>3.7494045765480002E-2</v>
      </c>
      <c r="ES98">
        <f t="shared" si="284"/>
        <v>3.7114073724292714E-2</v>
      </c>
      <c r="ET98">
        <f t="shared" si="284"/>
        <v>3.6737952394575377E-2</v>
      </c>
      <c r="EU98">
        <f t="shared" si="284"/>
        <v>3.6365642752459862E-2</v>
      </c>
      <c r="EV98">
        <f t="shared" si="284"/>
        <v>3.5997106169553629E-2</v>
      </c>
      <c r="EW98">
        <f t="shared" si="284"/>
        <v>3.5632304408931836E-2</v>
      </c>
      <c r="EX98">
        <f t="shared" si="284"/>
        <v>3.5271199621170195E-2</v>
      </c>
      <c r="EY98">
        <f t="shared" si="284"/>
        <v>3.4913754340417935E-2</v>
      </c>
      <c r="EZ98">
        <f t="shared" si="284"/>
        <v>3.4559931480510543E-2</v>
      </c>
      <c r="FA98">
        <f t="shared" si="284"/>
        <v>3.420969433112208E-2</v>
      </c>
      <c r="FB98">
        <f t="shared" si="284"/>
        <v>3.3863006553956201E-2</v>
      </c>
      <c r="FC98">
        <f t="shared" si="276"/>
        <v>3.3519832178976069E-2</v>
      </c>
      <c r="FD98">
        <f t="shared" si="276"/>
        <v>3.3180135600672227E-2</v>
      </c>
      <c r="FE98">
        <f t="shared" si="276"/>
        <v>3.2843881574368509E-2</v>
      </c>
      <c r="FG98">
        <f t="shared" si="196"/>
        <v>94</v>
      </c>
      <c r="FH98">
        <f t="shared" si="197"/>
        <v>0.17952988079038285</v>
      </c>
      <c r="FI98">
        <f t="shared" ref="FI98:HT101" si="285">+$D98*EXP(-$E98*(FI$3+$A98-2012))/1000</f>
        <v>0.17806785598608904</v>
      </c>
      <c r="FJ98">
        <f t="shared" si="285"/>
        <v>0.1766177373698847</v>
      </c>
      <c r="FK98">
        <f t="shared" si="285"/>
        <v>0.17517942798218725</v>
      </c>
      <c r="FL98">
        <f t="shared" si="285"/>
        <v>0.17375283165301686</v>
      </c>
      <c r="FM98">
        <f t="shared" si="285"/>
        <v>0.17233785299556653</v>
      </c>
      <c r="FN98">
        <f t="shared" si="285"/>
        <v>0.17093439739982397</v>
      </c>
      <c r="FO98">
        <f t="shared" si="285"/>
        <v>0.16954237102624581</v>
      </c>
      <c r="FP98">
        <f t="shared" si="285"/>
        <v>0.16816168079948313</v>
      </c>
      <c r="FQ98">
        <f t="shared" si="285"/>
        <v>0.1667922344021581</v>
      </c>
      <c r="FR98">
        <f t="shared" si="285"/>
        <v>0.16543394026869149</v>
      </c>
      <c r="FS98">
        <f t="shared" si="285"/>
        <v>0.16408670757918009</v>
      </c>
      <c r="FT98">
        <f t="shared" si="285"/>
        <v>0.16275044625332447</v>
      </c>
      <c r="FU98">
        <f t="shared" si="285"/>
        <v>0.16142506694440559</v>
      </c>
      <c r="FV98">
        <f t="shared" si="285"/>
        <v>0.16011048103331113</v>
      </c>
      <c r="FW98">
        <f t="shared" si="285"/>
        <v>0.15880660062260984</v>
      </c>
      <c r="FX98">
        <f t="shared" si="285"/>
        <v>0.15751333853067473</v>
      </c>
      <c r="FY98">
        <f t="shared" si="285"/>
        <v>0.1562306082858535</v>
      </c>
      <c r="FZ98">
        <f t="shared" si="285"/>
        <v>0.15495832412068705</v>
      </c>
      <c r="GA98">
        <f t="shared" si="285"/>
        <v>0.15369640096617462</v>
      </c>
      <c r="GB98">
        <f t="shared" si="285"/>
        <v>0.15244475444608585</v>
      </c>
      <c r="GC98">
        <f t="shared" si="285"/>
        <v>0.1512033008713192</v>
      </c>
      <c r="GD98">
        <f t="shared" si="285"/>
        <v>0.14997195723430604</v>
      </c>
      <c r="GE98">
        <f t="shared" si="285"/>
        <v>0.14875064120346074</v>
      </c>
      <c r="GF98">
        <f t="shared" si="285"/>
        <v>0.14753927111767548</v>
      </c>
      <c r="GG98">
        <f t="shared" si="285"/>
        <v>0.14633776598086023</v>
      </c>
      <c r="GH98">
        <f t="shared" si="285"/>
        <v>0.14514604545652721</v>
      </c>
      <c r="GI98">
        <f t="shared" si="285"/>
        <v>0.14396402986241913</v>
      </c>
      <c r="GJ98">
        <f t="shared" si="285"/>
        <v>0.14279164016518148</v>
      </c>
      <c r="GK98">
        <f t="shared" si="285"/>
        <v>0.1416287979750781</v>
      </c>
      <c r="GL98">
        <f t="shared" si="285"/>
        <v>0.14047542554074977</v>
      </c>
      <c r="GM98">
        <f t="shared" si="285"/>
        <v>0.13933144574401551</v>
      </c>
      <c r="GN98">
        <f t="shared" si="285"/>
        <v>0.13819678209471634</v>
      </c>
      <c r="GO98">
        <f t="shared" si="285"/>
        <v>0.13707135872560061</v>
      </c>
      <c r="GP98">
        <f t="shared" si="285"/>
        <v>0.13595510038725153</v>
      </c>
      <c r="GQ98">
        <f t="shared" si="285"/>
        <v>0.13484793244305568</v>
      </c>
      <c r="GR98">
        <f t="shared" si="285"/>
        <v>0.13374978086421252</v>
      </c>
      <c r="GS98">
        <f t="shared" si="285"/>
        <v>0.13266057222478467</v>
      </c>
      <c r="GT98">
        <f t="shared" si="285"/>
        <v>0.13158023369678828</v>
      </c>
      <c r="GU98">
        <f t="shared" si="285"/>
        <v>0.13050869304532375</v>
      </c>
      <c r="GV98">
        <f t="shared" si="285"/>
        <v>0.12944587862374562</v>
      </c>
      <c r="GW98">
        <f t="shared" si="285"/>
        <v>0.12839171936887209</v>
      </c>
      <c r="GX98">
        <f t="shared" si="285"/>
        <v>0.12734614479623371</v>
      </c>
      <c r="GY98">
        <f t="shared" si="285"/>
        <v>0.12630908499536042</v>
      </c>
      <c r="GZ98">
        <f t="shared" si="285"/>
        <v>0.12528047062510703</v>
      </c>
      <c r="HA98">
        <f t="shared" si="285"/>
        <v>0.12426023290901692</v>
      </c>
      <c r="HB98">
        <f t="shared" si="285"/>
        <v>0.12324830363072356</v>
      </c>
      <c r="HC98">
        <f t="shared" si="285"/>
        <v>0.1222446151293891</v>
      </c>
      <c r="HD98">
        <f t="shared" si="285"/>
        <v>0.12124910029518057</v>
      </c>
      <c r="HE98">
        <f t="shared" si="285"/>
        <v>0.12026169256478253</v>
      </c>
      <c r="HF98">
        <f t="shared" si="285"/>
        <v>0.1192823259169466</v>
      </c>
      <c r="HG98">
        <f t="shared" si="285"/>
        <v>0.11831093486807684</v>
      </c>
      <c r="HH98">
        <f t="shared" si="285"/>
        <v>0.11734745446785155</v>
      </c>
      <c r="HI98">
        <f t="shared" si="285"/>
        <v>0.11639182029488034</v>
      </c>
      <c r="HJ98">
        <f t="shared" si="285"/>
        <v>0.11544396845239678</v>
      </c>
      <c r="HK98">
        <f t="shared" si="285"/>
        <v>0.11450383556398593</v>
      </c>
      <c r="HL98">
        <f t="shared" si="285"/>
        <v>0.113571358769347</v>
      </c>
      <c r="HM98">
        <f t="shared" si="285"/>
        <v>0.11264647572009012</v>
      </c>
      <c r="HN98">
        <f t="shared" si="285"/>
        <v>0.11172912457556759</v>
      </c>
      <c r="HO98">
        <f t="shared" si="285"/>
        <v>0.11081924399873905</v>
      </c>
      <c r="HP98">
        <f t="shared" si="285"/>
        <v>0.10991677315207028</v>
      </c>
      <c r="HQ98">
        <f t="shared" si="285"/>
        <v>0.10902165169346531</v>
      </c>
      <c r="HR98">
        <f t="shared" si="285"/>
        <v>0.10813381977223196</v>
      </c>
      <c r="HS98">
        <f t="shared" si="285"/>
        <v>0.10725321802507974</v>
      </c>
      <c r="HT98">
        <f t="shared" si="285"/>
        <v>0.10637978757215094</v>
      </c>
      <c r="HU98">
        <f t="shared" si="277"/>
        <v>0.10551347001308352</v>
      </c>
      <c r="HV98">
        <f t="shared" si="277"/>
        <v>0.10465420742310634</v>
      </c>
      <c r="HW98">
        <f t="shared" si="277"/>
        <v>0.10380194234916616</v>
      </c>
      <c r="HX98">
        <f t="shared" si="277"/>
        <v>0.10295661780608606</v>
      </c>
      <c r="HY98">
        <f t="shared" si="277"/>
        <v>0.10211817727275532</v>
      </c>
      <c r="HZ98">
        <f t="shared" si="277"/>
        <v>0.10128656468835016</v>
      </c>
      <c r="IA98">
        <f t="shared" si="277"/>
        <v>0.10046172444858542</v>
      </c>
      <c r="IB98">
        <f t="shared" si="277"/>
        <v>9.9643601401996573E-2</v>
      </c>
      <c r="IC98">
        <f t="shared" si="277"/>
        <v>9.8832140846252206E-2</v>
      </c>
      <c r="ID98">
        <f t="shared" si="277"/>
        <v>9.8027288524496409E-2</v>
      </c>
      <c r="IE98">
        <f t="shared" si="277"/>
        <v>9.7228990621721037E-2</v>
      </c>
      <c r="IF98">
        <f t="shared" si="277"/>
        <v>9.6437193761167342E-2</v>
      </c>
      <c r="IG98">
        <f t="shared" si="277"/>
        <v>9.5651845000757157E-2</v>
      </c>
      <c r="IH98">
        <f t="shared" si="277"/>
        <v>9.487289182955301E-2</v>
      </c>
      <c r="II98">
        <f t="shared" si="277"/>
        <v>9.4100282164246984E-2</v>
      </c>
      <c r="IJ98">
        <f t="shared" si="277"/>
        <v>9.3333964345678339E-2</v>
      </c>
      <c r="IK98">
        <f t="shared" si="277"/>
        <v>9.257388713537941E-2</v>
      </c>
      <c r="IL98">
        <f t="shared" si="277"/>
        <v>9.1819999712149589E-2</v>
      </c>
      <c r="IM98">
        <f t="shared" si="277"/>
        <v>9.1072251668657303E-2</v>
      </c>
      <c r="IN98">
        <f t="shared" si="277"/>
        <v>9.0330593008069615E-2</v>
      </c>
      <c r="IO98">
        <f t="shared" si="277"/>
        <v>8.959497414070923E-2</v>
      </c>
      <c r="IP98">
        <f t="shared" si="277"/>
        <v>8.8865345880738841E-2</v>
      </c>
      <c r="IQ98">
        <f t="shared" si="277"/>
        <v>8.8141659442872347E-2</v>
      </c>
      <c r="IR98">
        <f t="shared" si="277"/>
        <v>8.7423866439112943E-2</v>
      </c>
      <c r="IS98">
        <f t="shared" si="277"/>
        <v>8.6711918875517741E-2</v>
      </c>
      <c r="IT98">
        <f t="shared" si="277"/>
        <v>8.6005769148988706E-2</v>
      </c>
      <c r="IU98">
        <f t="shared" si="277"/>
        <v>8.530537004408982E-2</v>
      </c>
      <c r="IV98">
        <f t="shared" si="277"/>
        <v>8.4610674729890062E-2</v>
      </c>
      <c r="IW98">
        <f t="shared" si="277"/>
        <v>8.392163675683216E-2</v>
      </c>
      <c r="IX98">
        <f t="shared" si="277"/>
        <v>8.3238210053626818E-2</v>
      </c>
      <c r="IY98">
        <f t="shared" si="277"/>
        <v>8.2560348924172203E-2</v>
      </c>
      <c r="IZ98">
        <f t="shared" si="277"/>
        <v>8.1888008044498667E-2</v>
      </c>
      <c r="JA98">
        <f t="shared" si="277"/>
        <v>8.1221142459738133E-2</v>
      </c>
      <c r="JB98">
        <f t="shared" si="277"/>
        <v>8.0559707581118314E-2</v>
      </c>
      <c r="JC98">
        <f t="shared" si="277"/>
        <v>7.9903659182981368E-2</v>
      </c>
      <c r="JD98">
        <f t="shared" si="277"/>
        <v>7.9252953399826784E-2</v>
      </c>
      <c r="JE98">
        <f t="shared" si="277"/>
        <v>7.8607546723378427E-2</v>
      </c>
      <c r="JF98">
        <f t="shared" si="277"/>
        <v>7.7967395999675504E-2</v>
      </c>
      <c r="JG98">
        <f t="shared" si="277"/>
        <v>7.7332458426187037E-2</v>
      </c>
      <c r="JH98">
        <f t="shared" si="277"/>
        <v>7.6702691548949958E-2</v>
      </c>
      <c r="JI98">
        <f t="shared" si="277"/>
        <v>7.6078053259730591E-2</v>
      </c>
      <c r="JJ98">
        <f t="shared" si="277"/>
        <v>7.5458501793209107E-2</v>
      </c>
      <c r="JK98">
        <f t="shared" si="277"/>
        <v>7.4843995724186915E-2</v>
      </c>
      <c r="JL98">
        <f t="shared" si="277"/>
        <v>7.4234493964816933E-2</v>
      </c>
      <c r="JM98">
        <f t="shared" si="277"/>
        <v>7.3629955761856283E-2</v>
      </c>
      <c r="JN98">
        <f t="shared" si="277"/>
        <v>7.303034069394132E-2</v>
      </c>
      <c r="JO98">
        <f t="shared" si="277"/>
        <v>7.2435608668885099E-2</v>
      </c>
      <c r="JP98">
        <f t="shared" si="277"/>
        <v>7.184571992099649E-2</v>
      </c>
      <c r="JQ98">
        <f t="shared" si="277"/>
        <v>7.1260635008421488E-2</v>
      </c>
      <c r="JR98">
        <f t="shared" si="277"/>
        <v>7.0680314810505893E-2</v>
      </c>
      <c r="JS98">
        <f t="shared" si="277"/>
        <v>7.0104720525179604E-2</v>
      </c>
      <c r="JT98">
        <f t="shared" si="277"/>
        <v>6.9533813666362215E-2</v>
      </c>
      <c r="JU98">
        <f t="shared" si="277"/>
        <v>6.8967556061389698E-2</v>
      </c>
      <c r="JV98">
        <f t="shared" si="277"/>
        <v>6.8405909848462038E-2</v>
      </c>
      <c r="JW98">
        <f t="shared" si="277"/>
        <v>6.7848837474111662E-2</v>
      </c>
      <c r="JX98">
        <f t="shared" si="277"/>
        <v>6.7296301690692575E-2</v>
      </c>
      <c r="JY98">
        <f t="shared" si="277"/>
        <v>6.6748265553889755E-2</v>
      </c>
      <c r="JZ98">
        <f t="shared" si="277"/>
        <v>6.6204692420249012E-2</v>
      </c>
      <c r="KA98">
        <f t="shared" si="277"/>
        <v>6.5665545944726872E-2</v>
      </c>
      <c r="KB98">
        <f t="shared" si="277"/>
        <v>6.5130790078260406E-2</v>
      </c>
      <c r="KC98">
        <f t="shared" si="277"/>
        <v>6.4600389065356881E-2</v>
      </c>
      <c r="KD98">
        <f t="shared" si="277"/>
        <v>6.407430744170306E-2</v>
      </c>
      <c r="KE98">
        <f t="shared" si="277"/>
        <v>6.3552510031793935E-2</v>
      </c>
      <c r="KF98">
        <f t="shared" ref="KF98:LA109" si="286">+$D98*EXP(-$E98*(KF$3+$A98-2012))/1000</f>
        <v>6.3034961946580745E-2</v>
      </c>
      <c r="KG98">
        <f t="shared" si="286"/>
        <v>6.2521628581138258E-2</v>
      </c>
      <c r="KH98">
        <f t="shared" si="286"/>
        <v>6.2012475612350876E-2</v>
      </c>
      <c r="KI98">
        <f t="shared" si="286"/>
        <v>6.150746899661777E-2</v>
      </c>
      <c r="KJ98">
        <f t="shared" si="286"/>
        <v>6.1006574967576534E-2</v>
      </c>
      <c r="KK98">
        <f t="shared" si="286"/>
        <v>6.050976003384554E-2</v>
      </c>
      <c r="KL98">
        <f t="shared" si="286"/>
        <v>6.0016990976784562E-2</v>
      </c>
      <c r="KM98">
        <f t="shared" si="286"/>
        <v>5.9528234848273631E-2</v>
      </c>
      <c r="KN98">
        <f t="shared" si="286"/>
        <v>5.9043458968510092E-2</v>
      </c>
      <c r="KO98">
        <f t="shared" si="286"/>
        <v>5.8562630923823453E-2</v>
      </c>
      <c r="KP98">
        <f t="shared" si="286"/>
        <v>5.8085718564508171E-2</v>
      </c>
      <c r="KQ98">
        <f t="shared" si="286"/>
        <v>5.761269000267398E-2</v>
      </c>
      <c r="KR98">
        <f t="shared" si="286"/>
        <v>5.7143513610113758E-2</v>
      </c>
      <c r="KS98">
        <f t="shared" si="286"/>
        <v>5.6678158016188779E-2</v>
      </c>
      <c r="KT98">
        <f t="shared" si="286"/>
        <v>5.6216592105731218E-2</v>
      </c>
      <c r="KU98">
        <f t="shared" si="286"/>
        <v>5.5758785016963595E-2</v>
      </c>
      <c r="KV98">
        <f t="shared" si="286"/>
        <v>5.5304706139435292E-2</v>
      </c>
      <c r="KW98">
        <f t="shared" si="286"/>
        <v>5.4854325111975903E-2</v>
      </c>
      <c r="KX98">
        <f t="shared" si="286"/>
        <v>5.4407611820665121E-2</v>
      </c>
      <c r="KY98">
        <f t="shared" si="286"/>
        <v>5.3964536396819238E-2</v>
      </c>
      <c r="KZ98">
        <f t="shared" si="286"/>
        <v>5.3525069214994024E-2</v>
      </c>
      <c r="LA98">
        <f t="shared" si="286"/>
        <v>5.3089180891003923E-2</v>
      </c>
      <c r="LC98">
        <f t="shared" si="199"/>
        <v>94</v>
      </c>
      <c r="LD98">
        <f t="shared" si="200"/>
        <v>0.14982443747888949</v>
      </c>
      <c r="LE98">
        <f t="shared" ref="LE98:NP101" si="287">+$F98*EXP(-$G98*(LE$3+$A98-2012))/1000</f>
        <v>0.14830608713375268</v>
      </c>
      <c r="LF98">
        <f t="shared" si="287"/>
        <v>0.14680312404992898</v>
      </c>
      <c r="LG98">
        <f t="shared" si="287"/>
        <v>0.14531539228988297</v>
      </c>
      <c r="LH98">
        <f t="shared" si="287"/>
        <v>0.14384273749638093</v>
      </c>
      <c r="LI98">
        <f t="shared" si="287"/>
        <v>0.14238500687647573</v>
      </c>
      <c r="LJ98">
        <f t="shared" si="287"/>
        <v>0.14094204918565401</v>
      </c>
      <c r="LK98">
        <f t="shared" si="287"/>
        <v>0.13951371471214413</v>
      </c>
      <c r="LL98">
        <f t="shared" si="287"/>
        <v>0.13809985526138296</v>
      </c>
      <c r="LM98">
        <f t="shared" si="287"/>
        <v>0.13670032414064034</v>
      </c>
      <c r="LN98">
        <f t="shared" si="287"/>
        <v>0.13531497614379903</v>
      </c>
      <c r="LO98">
        <f t="shared" si="287"/>
        <v>0.13394366753628925</v>
      </c>
      <c r="LP98">
        <f t="shared" si="287"/>
        <v>0.13258625604017554</v>
      </c>
      <c r="LQ98">
        <f t="shared" si="287"/>
        <v>0.13124260081939515</v>
      </c>
      <c r="LR98">
        <f t="shared" si="287"/>
        <v>0.12991256246514565</v>
      </c>
      <c r="LS98">
        <f t="shared" si="287"/>
        <v>0.12859600298142088</v>
      </c>
      <c r="LT98">
        <f t="shared" si="287"/>
        <v>0.12729278577069336</v>
      </c>
      <c r="LU98">
        <f t="shared" si="287"/>
        <v>0.12600277561974194</v>
      </c>
      <c r="LV98">
        <f t="shared" si="287"/>
        <v>0.12472583868562272</v>
      </c>
      <c r="LW98">
        <f t="shared" si="287"/>
        <v>0.12346184248178264</v>
      </c>
      <c r="LX98">
        <f t="shared" si="287"/>
        <v>0.12221065586431343</v>
      </c>
      <c r="LY98">
        <f t="shared" si="287"/>
        <v>0.12097214901834498</v>
      </c>
      <c r="LZ98">
        <f t="shared" si="287"/>
        <v>0.11974619344457668</v>
      </c>
      <c r="MA98">
        <f t="shared" si="287"/>
        <v>0.1185326619459451</v>
      </c>
      <c r="MB98">
        <f t="shared" si="287"/>
        <v>0.11733142861442687</v>
      </c>
      <c r="MC98">
        <f t="shared" si="287"/>
        <v>0.11614236881797538</v>
      </c>
      <c r="MD98">
        <f t="shared" si="287"/>
        <v>0.11496535918758964</v>
      </c>
      <c r="ME98">
        <f t="shared" si="287"/>
        <v>0.11380027760451447</v>
      </c>
      <c r="MF98">
        <f t="shared" si="287"/>
        <v>0.11264700318757014</v>
      </c>
      <c r="MG98">
        <f t="shared" si="287"/>
        <v>0.11150541628061063</v>
      </c>
      <c r="MH98">
        <f t="shared" si="287"/>
        <v>0.11037539844010887</v>
      </c>
      <c r="MI98">
        <f t="shared" si="287"/>
        <v>0.10925683242286775</v>
      </c>
      <c r="MJ98">
        <f t="shared" si="287"/>
        <v>0.10814960217385587</v>
      </c>
      <c r="MK98">
        <f t="shared" si="287"/>
        <v>0.10705359281416635</v>
      </c>
      <c r="ML98">
        <f t="shared" si="287"/>
        <v>0.10596869062909772</v>
      </c>
      <c r="MM98">
        <f t="shared" si="287"/>
        <v>0.10489478305635576</v>
      </c>
      <c r="MN98">
        <f t="shared" si="287"/>
        <v>0.10383175867437462</v>
      </c>
      <c r="MO98">
        <f t="shared" si="287"/>
        <v>0.1027795071907566</v>
      </c>
      <c r="MP98">
        <f t="shared" si="287"/>
        <v>0.10173791943082883</v>
      </c>
      <c r="MQ98">
        <f t="shared" si="287"/>
        <v>0.10070688732631607</v>
      </c>
      <c r="MR98">
        <f t="shared" si="287"/>
        <v>9.9686303904128276E-2</v>
      </c>
      <c r="MS98">
        <f t="shared" si="287"/>
        <v>9.8676063275261766E-2</v>
      </c>
      <c r="MT98">
        <f t="shared" si="287"/>
        <v>9.767606062381283E-2</v>
      </c>
      <c r="MU98">
        <f t="shared" si="287"/>
        <v>9.6686192196102791E-2</v>
      </c>
      <c r="MV98">
        <f t="shared" si="287"/>
        <v>9.570635528991317E-2</v>
      </c>
      <c r="MW98">
        <f t="shared" si="287"/>
        <v>9.4736448243829985E-2</v>
      </c>
      <c r="MX98">
        <f t="shared" si="287"/>
        <v>9.3776370426696037E-2</v>
      </c>
      <c r="MY98">
        <f t="shared" si="287"/>
        <v>9.2826022227170082E-2</v>
      </c>
      <c r="MZ98">
        <f t="shared" si="287"/>
        <v>9.1885305043391846E-2</v>
      </c>
      <c r="NA98">
        <f t="shared" si="287"/>
        <v>9.0954121272751695E-2</v>
      </c>
      <c r="NB98">
        <f t="shared" si="287"/>
        <v>9.0032374301764029E-2</v>
      </c>
      <c r="NC98">
        <f t="shared" si="287"/>
        <v>8.9119968496043381E-2</v>
      </c>
      <c r="ND98">
        <f t="shared" si="287"/>
        <v>8.821680919038194E-2</v>
      </c>
      <c r="NE98">
        <f t="shared" si="287"/>
        <v>8.732280267892778E-2</v>
      </c>
      <c r="NF98">
        <f t="shared" si="287"/>
        <v>8.6437856205462515E-2</v>
      </c>
      <c r="NG98">
        <f t="shared" si="287"/>
        <v>8.5561877953777496E-2</v>
      </c>
      <c r="NH98">
        <f t="shared" si="287"/>
        <v>8.4694777038147651E-2</v>
      </c>
      <c r="NI98">
        <f t="shared" si="287"/>
        <v>8.3836463493901739E-2</v>
      </c>
      <c r="NJ98">
        <f t="shared" si="287"/>
        <v>8.2986848268088179E-2</v>
      </c>
      <c r="NK98">
        <f t="shared" si="287"/>
        <v>8.2145843210235589E-2</v>
      </c>
      <c r="NL98">
        <f t="shared" si="287"/>
        <v>8.1313361063206746E-2</v>
      </c>
      <c r="NM98">
        <f t="shared" si="287"/>
        <v>8.0489315454145477E-2</v>
      </c>
      <c r="NN98">
        <f t="shared" si="287"/>
        <v>7.967362088551512E-2</v>
      </c>
      <c r="NO98">
        <f t="shared" si="287"/>
        <v>7.8866192726227941E-2</v>
      </c>
      <c r="NP98">
        <f t="shared" si="287"/>
        <v>7.8066947202864168E-2</v>
      </c>
      <c r="NQ98">
        <f t="shared" si="279"/>
        <v>7.7275801390980545E-2</v>
      </c>
      <c r="NR98">
        <f t="shared" si="279"/>
        <v>7.6492673206506309E-2</v>
      </c>
      <c r="NS98">
        <f t="shared" si="279"/>
        <v>7.5717481397226852E-2</v>
      </c>
      <c r="NT98">
        <f t="shared" si="279"/>
        <v>7.4950145534353571E-2</v>
      </c>
      <c r="NU98">
        <f t="shared" si="279"/>
        <v>7.4190586004178952E-2</v>
      </c>
      <c r="NV98">
        <f t="shared" si="279"/>
        <v>7.3438723999816574E-2</v>
      </c>
      <c r="NW98">
        <f t="shared" si="279"/>
        <v>7.2694481513024392E-2</v>
      </c>
      <c r="NX98">
        <f t="shared" si="279"/>
        <v>7.1957781326111345E-2</v>
      </c>
      <c r="NY98">
        <f t="shared" si="279"/>
        <v>7.1228547003925585E-2</v>
      </c>
      <c r="NZ98">
        <f t="shared" si="279"/>
        <v>7.05067028859242E-2</v>
      </c>
      <c r="OA98">
        <f t="shared" si="279"/>
        <v>6.9792174078323069E-2</v>
      </c>
      <c r="OB98">
        <f t="shared" si="279"/>
        <v>6.9084886446326446E-2</v>
      </c>
      <c r="OC98">
        <f t="shared" si="279"/>
        <v>6.8384766606435193E-2</v>
      </c>
      <c r="OD98">
        <f t="shared" si="279"/>
        <v>6.7691741918833009E-2</v>
      </c>
      <c r="OE98">
        <f t="shared" si="279"/>
        <v>6.7005740479849793E-2</v>
      </c>
      <c r="OF98">
        <f t="shared" si="279"/>
        <v>6.6326691114501346E-2</v>
      </c>
      <c r="OG98">
        <f t="shared" si="279"/>
        <v>6.5654523369104836E-2</v>
      </c>
      <c r="OH98">
        <f t="shared" si="279"/>
        <v>6.4989167503968895E-2</v>
      </c>
      <c r="OI98">
        <f t="shared" si="279"/>
        <v>6.4330554486157918E-2</v>
      </c>
      <c r="OJ98">
        <f t="shared" si="279"/>
        <v>6.3678615982329642E-2</v>
      </c>
      <c r="OK98">
        <f t="shared" si="279"/>
        <v>6.3033284351645374E-2</v>
      </c>
      <c r="OL98">
        <f t="shared" si="279"/>
        <v>6.2394492638751999E-2</v>
      </c>
      <c r="OM98">
        <f t="shared" si="279"/>
        <v>6.176217456683511E-2</v>
      </c>
      <c r="ON98">
        <f t="shared" si="279"/>
        <v>6.1136264530742584E-2</v>
      </c>
      <c r="OO98">
        <f t="shared" si="279"/>
        <v>6.0516697590177845E-2</v>
      </c>
      <c r="OP98">
        <f t="shared" si="279"/>
        <v>5.9903409462962076E-2</v>
      </c>
      <c r="OQ98">
        <f t="shared" si="279"/>
        <v>5.9296336518364669E-2</v>
      </c>
      <c r="OR98">
        <f t="shared" si="279"/>
        <v>5.8695415770501407E-2</v>
      </c>
      <c r="OS98">
        <f t="shared" si="279"/>
        <v>5.8100584871799407E-2</v>
      </c>
      <c r="OT98">
        <f t="shared" si="279"/>
        <v>5.7511782106528381E-2</v>
      </c>
      <c r="OU98">
        <f t="shared" si="279"/>
        <v>5.6928946384397376E-2</v>
      </c>
      <c r="OV98">
        <f t="shared" si="279"/>
        <v>5.6352017234216498E-2</v>
      </c>
      <c r="OW98">
        <f t="shared" si="279"/>
        <v>5.5780934797622771E-2</v>
      </c>
      <c r="OX98">
        <f t="shared" si="279"/>
        <v>5.52156398228697E-2</v>
      </c>
      <c r="OY98">
        <f t="shared" si="279"/>
        <v>5.4656073658679583E-2</v>
      </c>
      <c r="OZ98">
        <f t="shared" si="279"/>
        <v>5.4102178248158377E-2</v>
      </c>
      <c r="PA98">
        <f t="shared" si="279"/>
        <v>5.3553896122771991E-2</v>
      </c>
      <c r="PB98">
        <f t="shared" si="279"/>
        <v>5.3011170396383811E-2</v>
      </c>
      <c r="PC98">
        <f t="shared" si="279"/>
        <v>5.2473944759352499E-2</v>
      </c>
      <c r="PD98">
        <f t="shared" si="279"/>
        <v>5.1942163472689706E-2</v>
      </c>
      <c r="PE98">
        <f t="shared" si="279"/>
        <v>5.1415771362276985E-2</v>
      </c>
      <c r="PF98">
        <f t="shared" si="279"/>
        <v>5.0894713813141271E-2</v>
      </c>
      <c r="PG98">
        <f t="shared" si="279"/>
        <v>5.0378936763788365E-2</v>
      </c>
      <c r="PH98">
        <f t="shared" si="279"/>
        <v>4.9868386700593889E-2</v>
      </c>
      <c r="PI98">
        <f t="shared" si="279"/>
        <v>4.9363010652251099E-2</v>
      </c>
      <c r="PJ98">
        <f t="shared" si="279"/>
        <v>4.8862756184274887E-2</v>
      </c>
      <c r="PK98">
        <f t="shared" si="279"/>
        <v>4.8367571393561543E-2</v>
      </c>
      <c r="PL98">
        <f t="shared" si="279"/>
        <v>4.7877404903003615E-2</v>
      </c>
      <c r="PM98">
        <f t="shared" si="279"/>
        <v>4.7392205856159379E-2</v>
      </c>
      <c r="PN98">
        <f t="shared" si="279"/>
        <v>4.6911923911976329E-2</v>
      </c>
      <c r="PO98">
        <f t="shared" si="279"/>
        <v>4.6436509239568061E-2</v>
      </c>
      <c r="PP98">
        <f t="shared" si="279"/>
        <v>4.5965912513044174E-2</v>
      </c>
      <c r="PQ98">
        <f t="shared" si="279"/>
        <v>4.550008490639261E-2</v>
      </c>
      <c r="PR98">
        <f t="shared" si="279"/>
        <v>4.5038978088413673E-2</v>
      </c>
      <c r="PS98">
        <f t="shared" si="279"/>
        <v>4.4582544217705584E-2</v>
      </c>
      <c r="PT98">
        <f t="shared" si="279"/>
        <v>4.4130735937700734E-2</v>
      </c>
      <c r="PU98">
        <f t="shared" si="279"/>
        <v>4.3683506371752327E-2</v>
      </c>
      <c r="PV98">
        <f t="shared" si="279"/>
        <v>4.324080911827069E-2</v>
      </c>
      <c r="PW98">
        <f t="shared" si="279"/>
        <v>4.2802598245909027E-2</v>
      </c>
      <c r="PX98">
        <f t="shared" si="279"/>
        <v>4.2368828288797823E-2</v>
      </c>
      <c r="PY98">
        <f t="shared" si="279"/>
        <v>4.1939454241827663E-2</v>
      </c>
      <c r="PZ98">
        <f t="shared" si="279"/>
        <v>4.1514431555979767E-2</v>
      </c>
      <c r="QA98">
        <f t="shared" si="279"/>
        <v>4.109371613370387E-2</v>
      </c>
      <c r="QB98">
        <f t="shared" ref="QB98:QW109" si="288">+$F98*EXP(-$G98*(QB$3+$A98-2012))/1000</f>
        <v>4.067726432434296E-2</v>
      </c>
      <c r="QC98">
        <f t="shared" si="288"/>
        <v>4.0265032919604399E-2</v>
      </c>
      <c r="QD98">
        <f t="shared" si="288"/>
        <v>3.9856979149076883E-2</v>
      </c>
      <c r="QE98">
        <f t="shared" si="288"/>
        <v>3.9453060675792857E-2</v>
      </c>
      <c r="QF98">
        <f t="shared" si="288"/>
        <v>3.9053235591835947E-2</v>
      </c>
      <c r="QG98">
        <f t="shared" si="288"/>
        <v>3.8657462413992864E-2</v>
      </c>
      <c r="QH98">
        <f t="shared" si="288"/>
        <v>3.826570007944935E-2</v>
      </c>
      <c r="QI98">
        <f t="shared" si="288"/>
        <v>3.7877907941529794E-2</v>
      </c>
      <c r="QJ98">
        <f t="shared" si="288"/>
        <v>3.7494045765480002E-2</v>
      </c>
      <c r="QK98">
        <f t="shared" si="288"/>
        <v>3.7114073724292714E-2</v>
      </c>
      <c r="QL98">
        <f t="shared" si="288"/>
        <v>3.6737952394575377E-2</v>
      </c>
      <c r="QM98">
        <f t="shared" si="288"/>
        <v>3.6365642752459862E-2</v>
      </c>
      <c r="QN98">
        <f t="shared" si="288"/>
        <v>3.5997106169553629E-2</v>
      </c>
      <c r="QO98">
        <f t="shared" si="288"/>
        <v>3.5632304408931836E-2</v>
      </c>
      <c r="QP98">
        <f t="shared" si="288"/>
        <v>3.5271199621170195E-2</v>
      </c>
      <c r="QQ98">
        <f t="shared" si="288"/>
        <v>3.4913754340417935E-2</v>
      </c>
      <c r="QR98">
        <f t="shared" si="288"/>
        <v>3.4559931480510543E-2</v>
      </c>
      <c r="QS98">
        <f t="shared" si="288"/>
        <v>3.420969433112208E-2</v>
      </c>
      <c r="QT98">
        <f t="shared" si="288"/>
        <v>3.3863006553956201E-2</v>
      </c>
      <c r="QU98">
        <f t="shared" si="288"/>
        <v>3.3519832178976069E-2</v>
      </c>
      <c r="QV98">
        <f t="shared" si="288"/>
        <v>3.3180135600672227E-2</v>
      </c>
      <c r="QW98">
        <f t="shared" si="288"/>
        <v>3.2843881574368509E-2</v>
      </c>
      <c r="QY98">
        <f t="shared" si="202"/>
        <v>94</v>
      </c>
      <c r="QZ98">
        <f t="shared" si="203"/>
        <v>0.17952988079038285</v>
      </c>
      <c r="RA98">
        <f t="shared" ref="RA98:TL101" si="289">+$H98*EXP(-$I98*(RA$3+$A98-2012))/1000</f>
        <v>0.17806785598608904</v>
      </c>
      <c r="RB98">
        <f t="shared" si="289"/>
        <v>0.1766177373698847</v>
      </c>
      <c r="RC98">
        <f t="shared" si="289"/>
        <v>0.17517942798218725</v>
      </c>
      <c r="RD98">
        <f t="shared" si="289"/>
        <v>0.17375283165301686</v>
      </c>
      <c r="RE98">
        <f t="shared" si="289"/>
        <v>0.17233785299556653</v>
      </c>
      <c r="RF98">
        <f t="shared" si="289"/>
        <v>0.17093439739982397</v>
      </c>
      <c r="RG98">
        <f t="shared" si="289"/>
        <v>0.16954237102624581</v>
      </c>
      <c r="RH98">
        <f t="shared" si="289"/>
        <v>0.16816168079948313</v>
      </c>
      <c r="RI98">
        <f t="shared" si="289"/>
        <v>0.1667922344021581</v>
      </c>
      <c r="RJ98">
        <f t="shared" si="289"/>
        <v>0.16543394026869149</v>
      </c>
      <c r="RK98">
        <f t="shared" si="289"/>
        <v>0.16408670757918009</v>
      </c>
      <c r="RL98">
        <f t="shared" si="289"/>
        <v>0.16275044625332447</v>
      </c>
      <c r="RM98">
        <f t="shared" si="289"/>
        <v>0.16142506694440559</v>
      </c>
      <c r="RN98">
        <f t="shared" si="289"/>
        <v>0.16011048103331113</v>
      </c>
      <c r="RO98">
        <f t="shared" si="289"/>
        <v>0.15880660062260984</v>
      </c>
      <c r="RP98">
        <f t="shared" si="289"/>
        <v>0.15751333853067473</v>
      </c>
      <c r="RQ98">
        <f t="shared" si="289"/>
        <v>0.1562306082858535</v>
      </c>
      <c r="RR98">
        <f t="shared" si="289"/>
        <v>0.15495832412068705</v>
      </c>
      <c r="RS98">
        <f t="shared" si="289"/>
        <v>0.15369640096617462</v>
      </c>
      <c r="RT98">
        <f t="shared" si="289"/>
        <v>0.15244475444608585</v>
      </c>
      <c r="RU98">
        <f t="shared" si="289"/>
        <v>0.1512033008713192</v>
      </c>
      <c r="RV98">
        <f t="shared" si="289"/>
        <v>0.14997195723430604</v>
      </c>
      <c r="RW98">
        <f t="shared" si="289"/>
        <v>0.14875064120346074</v>
      </c>
      <c r="RX98">
        <f t="shared" si="289"/>
        <v>0.14753927111767548</v>
      </c>
      <c r="RY98">
        <f t="shared" si="289"/>
        <v>0.14633776598086023</v>
      </c>
      <c r="RZ98">
        <f t="shared" si="289"/>
        <v>0.14514604545652721</v>
      </c>
      <c r="SA98">
        <f t="shared" si="289"/>
        <v>0.14396402986241913</v>
      </c>
      <c r="SB98">
        <f t="shared" si="289"/>
        <v>0.14279164016518148</v>
      </c>
      <c r="SC98">
        <f t="shared" si="289"/>
        <v>0.1416287979750781</v>
      </c>
      <c r="SD98">
        <f t="shared" si="289"/>
        <v>0.14047542554074977</v>
      </c>
      <c r="SE98">
        <f t="shared" si="289"/>
        <v>0.13933144574401551</v>
      </c>
      <c r="SF98">
        <f t="shared" si="289"/>
        <v>0.13819678209471634</v>
      </c>
      <c r="SG98">
        <f t="shared" si="289"/>
        <v>0.13707135872560061</v>
      </c>
      <c r="SH98">
        <f t="shared" si="289"/>
        <v>0.13595510038725153</v>
      </c>
      <c r="SI98">
        <f t="shared" si="289"/>
        <v>0.13484793244305568</v>
      </c>
      <c r="SJ98">
        <f t="shared" si="289"/>
        <v>0.13374978086421252</v>
      </c>
      <c r="SK98">
        <f t="shared" si="289"/>
        <v>0.13266057222478467</v>
      </c>
      <c r="SL98">
        <f t="shared" si="289"/>
        <v>0.13158023369678828</v>
      </c>
      <c r="SM98">
        <f t="shared" si="289"/>
        <v>0.13050869304532375</v>
      </c>
      <c r="SN98">
        <f t="shared" si="289"/>
        <v>0.12944587862374562</v>
      </c>
      <c r="SO98">
        <f t="shared" si="289"/>
        <v>0.12839171936887209</v>
      </c>
      <c r="SP98">
        <f t="shared" si="289"/>
        <v>0.12734614479623371</v>
      </c>
      <c r="SQ98">
        <f t="shared" si="289"/>
        <v>0.12630908499536042</v>
      </c>
      <c r="SR98">
        <f t="shared" si="289"/>
        <v>0.12528047062510703</v>
      </c>
      <c r="SS98">
        <f t="shared" si="289"/>
        <v>0.12426023290901692</v>
      </c>
      <c r="ST98">
        <f t="shared" si="289"/>
        <v>0.12324830363072356</v>
      </c>
      <c r="SU98">
        <f t="shared" si="289"/>
        <v>0.1222446151293891</v>
      </c>
      <c r="SV98">
        <f t="shared" si="289"/>
        <v>0.12124910029518057</v>
      </c>
      <c r="SW98">
        <f t="shared" si="289"/>
        <v>0.12026169256478253</v>
      </c>
      <c r="SX98">
        <f t="shared" si="289"/>
        <v>0.1192823259169466</v>
      </c>
      <c r="SY98">
        <f t="shared" si="289"/>
        <v>0.11831093486807684</v>
      </c>
      <c r="SZ98">
        <f t="shared" si="289"/>
        <v>0.11734745446785155</v>
      </c>
      <c r="TA98">
        <f t="shared" si="289"/>
        <v>0.11639182029488034</v>
      </c>
      <c r="TB98">
        <f t="shared" si="289"/>
        <v>0.11544396845239678</v>
      </c>
      <c r="TC98">
        <f t="shared" si="289"/>
        <v>0.11450383556398593</v>
      </c>
      <c r="TD98">
        <f t="shared" si="289"/>
        <v>0.113571358769347</v>
      </c>
      <c r="TE98">
        <f t="shared" si="289"/>
        <v>0.11264647572009012</v>
      </c>
      <c r="TF98">
        <f t="shared" si="289"/>
        <v>0.11172912457556759</v>
      </c>
      <c r="TG98">
        <f t="shared" si="289"/>
        <v>0.11081924399873905</v>
      </c>
      <c r="TH98">
        <f t="shared" si="289"/>
        <v>0.10991677315207028</v>
      </c>
      <c r="TI98">
        <f t="shared" si="289"/>
        <v>0.10902165169346531</v>
      </c>
      <c r="TJ98">
        <f t="shared" si="289"/>
        <v>0.10813381977223196</v>
      </c>
      <c r="TK98">
        <f t="shared" si="289"/>
        <v>0.10725321802507974</v>
      </c>
      <c r="TL98">
        <f t="shared" si="289"/>
        <v>0.10637978757215094</v>
      </c>
      <c r="TM98">
        <f t="shared" si="281"/>
        <v>0.10551347001308352</v>
      </c>
      <c r="TN98">
        <f t="shared" si="281"/>
        <v>0.10465420742310634</v>
      </c>
      <c r="TO98">
        <f t="shared" si="281"/>
        <v>0.10380194234916616</v>
      </c>
      <c r="TP98">
        <f t="shared" si="281"/>
        <v>0.10295661780608606</v>
      </c>
      <c r="TQ98">
        <f t="shared" si="281"/>
        <v>0.10211817727275532</v>
      </c>
      <c r="TR98">
        <f t="shared" si="281"/>
        <v>0.10128656468835016</v>
      </c>
      <c r="TS98">
        <f t="shared" si="281"/>
        <v>0.10046172444858542</v>
      </c>
      <c r="TT98">
        <f t="shared" si="281"/>
        <v>9.9643601401996573E-2</v>
      </c>
      <c r="TU98">
        <f t="shared" si="281"/>
        <v>9.8832140846252206E-2</v>
      </c>
      <c r="TV98">
        <f t="shared" si="281"/>
        <v>9.8027288524496409E-2</v>
      </c>
      <c r="TW98">
        <f t="shared" si="281"/>
        <v>9.7228990621721037E-2</v>
      </c>
      <c r="TX98">
        <f t="shared" si="281"/>
        <v>9.6437193761167342E-2</v>
      </c>
      <c r="TY98">
        <f t="shared" si="281"/>
        <v>9.5651845000757157E-2</v>
      </c>
      <c r="TZ98">
        <f t="shared" si="281"/>
        <v>9.487289182955301E-2</v>
      </c>
      <c r="UA98">
        <f t="shared" si="281"/>
        <v>9.4100282164246984E-2</v>
      </c>
      <c r="UB98">
        <f t="shared" si="281"/>
        <v>9.3333964345678339E-2</v>
      </c>
      <c r="UC98">
        <f t="shared" si="281"/>
        <v>9.257388713537941E-2</v>
      </c>
      <c r="UD98">
        <f t="shared" si="281"/>
        <v>9.1819999712149589E-2</v>
      </c>
      <c r="UE98">
        <f t="shared" si="281"/>
        <v>9.1072251668657303E-2</v>
      </c>
      <c r="UF98">
        <f t="shared" si="281"/>
        <v>9.0330593008069615E-2</v>
      </c>
      <c r="UG98">
        <f t="shared" si="281"/>
        <v>8.959497414070923E-2</v>
      </c>
      <c r="UH98">
        <f t="shared" si="281"/>
        <v>8.8865345880738841E-2</v>
      </c>
      <c r="UI98">
        <f t="shared" si="281"/>
        <v>8.8141659442872347E-2</v>
      </c>
      <c r="UJ98">
        <f t="shared" si="281"/>
        <v>8.7423866439112943E-2</v>
      </c>
      <c r="UK98">
        <f t="shared" si="281"/>
        <v>8.6711918875517741E-2</v>
      </c>
      <c r="UL98">
        <f t="shared" si="281"/>
        <v>8.6005769148988706E-2</v>
      </c>
      <c r="UM98">
        <f t="shared" si="281"/>
        <v>8.530537004408982E-2</v>
      </c>
      <c r="UN98">
        <f t="shared" si="281"/>
        <v>8.4610674729890062E-2</v>
      </c>
      <c r="UO98">
        <f t="shared" si="281"/>
        <v>8.392163675683216E-2</v>
      </c>
      <c r="UP98">
        <f t="shared" si="281"/>
        <v>8.3238210053626818E-2</v>
      </c>
      <c r="UQ98">
        <f t="shared" si="281"/>
        <v>8.2560348924172203E-2</v>
      </c>
      <c r="UR98">
        <f t="shared" si="281"/>
        <v>8.1888008044498667E-2</v>
      </c>
      <c r="US98">
        <f t="shared" si="281"/>
        <v>8.1221142459738133E-2</v>
      </c>
      <c r="UT98">
        <f t="shared" si="281"/>
        <v>8.0559707581118314E-2</v>
      </c>
      <c r="UU98">
        <f t="shared" si="281"/>
        <v>7.9903659182981368E-2</v>
      </c>
      <c r="UV98">
        <f t="shared" si="281"/>
        <v>7.9252953399826784E-2</v>
      </c>
      <c r="UW98">
        <f t="shared" si="281"/>
        <v>7.8607546723378427E-2</v>
      </c>
      <c r="UX98">
        <f t="shared" si="281"/>
        <v>7.7967395999675504E-2</v>
      </c>
      <c r="UY98">
        <f t="shared" si="281"/>
        <v>7.7332458426187037E-2</v>
      </c>
      <c r="UZ98">
        <f t="shared" si="281"/>
        <v>7.6702691548949958E-2</v>
      </c>
      <c r="VA98">
        <f t="shared" si="281"/>
        <v>7.6078053259730591E-2</v>
      </c>
      <c r="VB98">
        <f t="shared" si="281"/>
        <v>7.5458501793209107E-2</v>
      </c>
      <c r="VC98">
        <f t="shared" si="281"/>
        <v>7.4843995724186915E-2</v>
      </c>
      <c r="VD98">
        <f t="shared" si="281"/>
        <v>7.4234493964816933E-2</v>
      </c>
      <c r="VE98">
        <f t="shared" si="281"/>
        <v>7.3629955761856283E-2</v>
      </c>
      <c r="VF98">
        <f t="shared" si="281"/>
        <v>7.303034069394132E-2</v>
      </c>
      <c r="VG98">
        <f t="shared" si="281"/>
        <v>7.2435608668885099E-2</v>
      </c>
      <c r="VH98">
        <f t="shared" si="281"/>
        <v>7.184571992099649E-2</v>
      </c>
      <c r="VI98">
        <f t="shared" si="281"/>
        <v>7.1260635008421488E-2</v>
      </c>
      <c r="VJ98">
        <f t="shared" si="281"/>
        <v>7.0680314810505893E-2</v>
      </c>
      <c r="VK98">
        <f t="shared" si="281"/>
        <v>7.0104720525179604E-2</v>
      </c>
      <c r="VL98">
        <f t="shared" si="281"/>
        <v>6.9533813666362215E-2</v>
      </c>
      <c r="VM98">
        <f t="shared" si="281"/>
        <v>6.8967556061389698E-2</v>
      </c>
      <c r="VN98">
        <f t="shared" si="281"/>
        <v>6.8405909848462038E-2</v>
      </c>
      <c r="VO98">
        <f t="shared" si="281"/>
        <v>6.7848837474111662E-2</v>
      </c>
      <c r="VP98">
        <f t="shared" si="281"/>
        <v>6.7296301690692575E-2</v>
      </c>
      <c r="VQ98">
        <f t="shared" si="281"/>
        <v>6.6748265553889755E-2</v>
      </c>
      <c r="VR98">
        <f t="shared" si="281"/>
        <v>6.6204692420249012E-2</v>
      </c>
      <c r="VS98">
        <f t="shared" si="281"/>
        <v>6.5665545944726872E-2</v>
      </c>
      <c r="VT98">
        <f t="shared" si="281"/>
        <v>6.5130790078260406E-2</v>
      </c>
      <c r="VU98">
        <f t="shared" si="281"/>
        <v>6.4600389065356881E-2</v>
      </c>
      <c r="VV98">
        <f t="shared" si="281"/>
        <v>6.407430744170306E-2</v>
      </c>
      <c r="VW98">
        <f t="shared" si="281"/>
        <v>6.3552510031793935E-2</v>
      </c>
      <c r="VX98">
        <f t="shared" ref="VX98:WS109" si="290">+$H98*EXP(-$I98*(VX$3+$A98-2012))/1000</f>
        <v>6.3034961946580745E-2</v>
      </c>
      <c r="VY98">
        <f t="shared" si="290"/>
        <v>6.2521628581138258E-2</v>
      </c>
      <c r="VZ98">
        <f t="shared" si="290"/>
        <v>6.2012475612350876E-2</v>
      </c>
      <c r="WA98">
        <f t="shared" si="290"/>
        <v>6.150746899661777E-2</v>
      </c>
      <c r="WB98">
        <f t="shared" si="290"/>
        <v>6.1006574967576534E-2</v>
      </c>
      <c r="WC98">
        <f t="shared" si="290"/>
        <v>6.050976003384554E-2</v>
      </c>
      <c r="WD98">
        <f t="shared" si="290"/>
        <v>6.0016990976784562E-2</v>
      </c>
      <c r="WE98">
        <f t="shared" si="290"/>
        <v>5.9528234848273631E-2</v>
      </c>
      <c r="WF98">
        <f t="shared" si="290"/>
        <v>5.9043458968510092E-2</v>
      </c>
      <c r="WG98">
        <f t="shared" si="290"/>
        <v>5.8562630923823453E-2</v>
      </c>
      <c r="WH98">
        <f t="shared" si="290"/>
        <v>5.8085718564508171E-2</v>
      </c>
      <c r="WI98">
        <f t="shared" si="290"/>
        <v>5.761269000267398E-2</v>
      </c>
      <c r="WJ98">
        <f t="shared" si="290"/>
        <v>5.7143513610113758E-2</v>
      </c>
      <c r="WK98">
        <f t="shared" si="290"/>
        <v>5.6678158016188779E-2</v>
      </c>
      <c r="WL98">
        <f t="shared" si="290"/>
        <v>5.6216592105731218E-2</v>
      </c>
      <c r="WM98">
        <f t="shared" si="290"/>
        <v>5.5758785016963595E-2</v>
      </c>
      <c r="WN98">
        <f t="shared" si="290"/>
        <v>5.5304706139435292E-2</v>
      </c>
      <c r="WO98">
        <f t="shared" si="290"/>
        <v>5.4854325111975903E-2</v>
      </c>
      <c r="WP98">
        <f t="shared" si="290"/>
        <v>5.4407611820665121E-2</v>
      </c>
      <c r="WQ98">
        <f t="shared" si="290"/>
        <v>5.3964536396819238E-2</v>
      </c>
      <c r="WR98">
        <f t="shared" si="290"/>
        <v>5.3525069214994024E-2</v>
      </c>
      <c r="WS98">
        <f t="shared" si="290"/>
        <v>5.3089180891003923E-2</v>
      </c>
    </row>
    <row r="99" spans="1:617" x14ac:dyDescent="0.35">
      <c r="A99">
        <v>95</v>
      </c>
      <c r="B99">
        <v>136.91935030327565</v>
      </c>
      <c r="C99">
        <v>9.1036986223642508E-3</v>
      </c>
      <c r="D99">
        <v>166.56007493070703</v>
      </c>
      <c r="E99">
        <v>7.2087224657291834E-3</v>
      </c>
      <c r="F99">
        <v>136.91935030327565</v>
      </c>
      <c r="G99">
        <v>9.1036986223642508E-3</v>
      </c>
      <c r="H99">
        <v>166.56007493070703</v>
      </c>
      <c r="I99">
        <v>7.2087224657291834E-3</v>
      </c>
      <c r="K99">
        <f t="shared" si="193"/>
        <v>95</v>
      </c>
      <c r="L99">
        <f t="shared" si="194"/>
        <v>0.15983706380580384</v>
      </c>
      <c r="M99">
        <f t="shared" si="283"/>
        <v>0.15838855872907337</v>
      </c>
      <c r="N99">
        <f t="shared" si="283"/>
        <v>0.15695318056363219</v>
      </c>
      <c r="O99">
        <f t="shared" si="283"/>
        <v>0.15553081034835078</v>
      </c>
      <c r="P99">
        <f t="shared" si="283"/>
        <v>0.1541213302001713</v>
      </c>
      <c r="Q99">
        <f t="shared" si="283"/>
        <v>0.15272462330433748</v>
      </c>
      <c r="R99">
        <f t="shared" si="283"/>
        <v>0.15134057390471353</v>
      </c>
      <c r="S99">
        <f t="shared" si="283"/>
        <v>0.14996906729419035</v>
      </c>
      <c r="T99">
        <f t="shared" si="283"/>
        <v>0.14860998980517887</v>
      </c>
      <c r="U99">
        <f t="shared" si="283"/>
        <v>0.14726322880018947</v>
      </c>
      <c r="V99">
        <f t="shared" si="283"/>
        <v>0.14592867266249693</v>
      </c>
      <c r="W99">
        <f t="shared" si="283"/>
        <v>0.14460621078688979</v>
      </c>
      <c r="X99">
        <f t="shared" si="283"/>
        <v>0.14329573357050365</v>
      </c>
      <c r="Y99">
        <f t="shared" si="283"/>
        <v>0.14199713240373754</v>
      </c>
      <c r="Z99">
        <f t="shared" si="283"/>
        <v>0.14071029966125251</v>
      </c>
      <c r="AA99">
        <f t="shared" si="283"/>
        <v>0.13943512869305194</v>
      </c>
      <c r="AB99">
        <f t="shared" si="283"/>
        <v>0.13817151381564255</v>
      </c>
      <c r="AC99">
        <f t="shared" si="283"/>
        <v>0.13691935030327565</v>
      </c>
      <c r="AD99">
        <f t="shared" si="283"/>
        <v>0.13567853437926763</v>
      </c>
      <c r="AE99">
        <f t="shared" si="283"/>
        <v>0.13444896320739919</v>
      </c>
      <c r="AF99">
        <f t="shared" si="283"/>
        <v>0.13323053488339245</v>
      </c>
      <c r="AG99">
        <f t="shared" si="283"/>
        <v>0.13202314842646548</v>
      </c>
      <c r="AH99">
        <f t="shared" si="283"/>
        <v>0.13082670377096292</v>
      </c>
      <c r="AI99">
        <f t="shared" si="283"/>
        <v>0.12964110175806318</v>
      </c>
      <c r="AJ99">
        <f t="shared" si="283"/>
        <v>0.12846624412755991</v>
      </c>
      <c r="AK99">
        <f t="shared" si="283"/>
        <v>0.12730203350971883</v>
      </c>
      <c r="AL99">
        <f t="shared" si="283"/>
        <v>0.12614837341720755</v>
      </c>
      <c r="AM99">
        <f t="shared" si="283"/>
        <v>0.12500516823709915</v>
      </c>
      <c r="AN99">
        <f t="shared" si="283"/>
        <v>0.12387232322294792</v>
      </c>
      <c r="AO99">
        <f t="shared" si="283"/>
        <v>0.12274974448693689</v>
      </c>
      <c r="AP99">
        <f t="shared" si="283"/>
        <v>0.12163733899209674</v>
      </c>
      <c r="AQ99">
        <f t="shared" si="283"/>
        <v>0.120535014544595</v>
      </c>
      <c r="AR99">
        <f t="shared" si="283"/>
        <v>0.11944267978609524</v>
      </c>
      <c r="AS99">
        <f t="shared" si="283"/>
        <v>0.1183602441861855</v>
      </c>
      <c r="AT99">
        <f t="shared" si="283"/>
        <v>0.11728761803487529</v>
      </c>
      <c r="AU99">
        <f t="shared" si="283"/>
        <v>0.11622471243516064</v>
      </c>
      <c r="AV99">
        <f t="shared" si="283"/>
        <v>0.1151714392956565</v>
      </c>
      <c r="AW99">
        <f t="shared" si="283"/>
        <v>0.11412771132329586</v>
      </c>
      <c r="AX99">
        <f t="shared" si="283"/>
        <v>0.11309344201609518</v>
      </c>
      <c r="AY99">
        <f t="shared" si="283"/>
        <v>0.1120685456559852</v>
      </c>
      <c r="AZ99">
        <f t="shared" si="283"/>
        <v>0.11105293730170689</v>
      </c>
      <c r="BA99">
        <f t="shared" si="283"/>
        <v>0.11004653278177159</v>
      </c>
      <c r="BB99">
        <f t="shared" si="283"/>
        <v>0.10904924868748511</v>
      </c>
      <c r="BC99">
        <f t="shared" si="283"/>
        <v>0.10806100236603508</v>
      </c>
      <c r="BD99">
        <f t="shared" si="283"/>
        <v>0.10708171191364066</v>
      </c>
      <c r="BE99">
        <f t="shared" si="283"/>
        <v>0.1061112961687647</v>
      </c>
      <c r="BF99">
        <f t="shared" si="283"/>
        <v>0.10514967470538719</v>
      </c>
      <c r="BG99">
        <f t="shared" si="283"/>
        <v>0.10419676782633969</v>
      </c>
      <c r="BH99">
        <f t="shared" si="283"/>
        <v>0.10325249655670019</v>
      </c>
      <c r="BI99">
        <f t="shared" si="283"/>
        <v>0.10231678263724792</v>
      </c>
      <c r="BJ99">
        <f t="shared" si="283"/>
        <v>0.1013895485179773</v>
      </c>
      <c r="BK99">
        <f t="shared" si="283"/>
        <v>0.10047071735167076</v>
      </c>
      <c r="BL99">
        <f t="shared" si="283"/>
        <v>9.9560212987529928E-2</v>
      </c>
      <c r="BM99">
        <f t="shared" si="283"/>
        <v>9.8657959964864192E-2</v>
      </c>
      <c r="BN99">
        <f t="shared" si="283"/>
        <v>9.7763883506836902E-2</v>
      </c>
      <c r="BO99">
        <f t="shared" si="283"/>
        <v>9.6877909514267904E-2</v>
      </c>
      <c r="BP99">
        <f t="shared" si="283"/>
        <v>9.5999964559492321E-2</v>
      </c>
      <c r="BQ99">
        <f t="shared" si="283"/>
        <v>9.5129975880275122E-2</v>
      </c>
      <c r="BR99">
        <f t="shared" si="283"/>
        <v>9.4267871373780676E-2</v>
      </c>
      <c r="BS99">
        <f t="shared" si="283"/>
        <v>9.3413579590597068E-2</v>
      </c>
      <c r="BT99">
        <f t="shared" si="283"/>
        <v>9.2567029728814462E-2</v>
      </c>
      <c r="BU99">
        <f t="shared" si="283"/>
        <v>9.1728151628157201E-2</v>
      </c>
      <c r="BV99">
        <f t="shared" si="283"/>
        <v>9.0896875764169133E-2</v>
      </c>
      <c r="BW99">
        <f t="shared" si="283"/>
        <v>9.0073133242451517E-2</v>
      </c>
      <c r="BX99">
        <f t="shared" si="283"/>
        <v>8.9256855792953158E-2</v>
      </c>
      <c r="BY99">
        <f t="shared" si="275"/>
        <v>8.8447975764312431E-2</v>
      </c>
      <c r="BZ99">
        <f t="shared" si="275"/>
        <v>8.7646426118250409E-2</v>
      </c>
      <c r="CA99">
        <f t="shared" si="275"/>
        <v>8.6852140424014845E-2</v>
      </c>
      <c r="CB99">
        <f t="shared" si="275"/>
        <v>8.6065052852874663E-2</v>
      </c>
      <c r="CC99">
        <f t="shared" si="275"/>
        <v>8.5285098172664026E-2</v>
      </c>
      <c r="CD99">
        <f t="shared" si="275"/>
        <v>8.4512211742376192E-2</v>
      </c>
      <c r="CE99">
        <f t="shared" si="275"/>
        <v>8.3746329506806091E-2</v>
      </c>
      <c r="CF99">
        <f t="shared" si="275"/>
        <v>8.298738799124164E-2</v>
      </c>
      <c r="CG99">
        <f t="shared" si="275"/>
        <v>8.2235324296203047E-2</v>
      </c>
      <c r="CH99">
        <f t="shared" si="275"/>
        <v>8.1490076092229871E-2</v>
      </c>
      <c r="CI99">
        <f t="shared" si="275"/>
        <v>8.0751581614715198E-2</v>
      </c>
      <c r="CJ99">
        <f t="shared" si="275"/>
        <v>8.0019779658786871E-2</v>
      </c>
      <c r="CK99">
        <f t="shared" si="275"/>
        <v>7.9294609574234856E-2</v>
      </c>
      <c r="CL99">
        <f t="shared" si="275"/>
        <v>7.8576011260484635E-2</v>
      </c>
      <c r="CM99">
        <f t="shared" si="275"/>
        <v>7.7863925161616318E-2</v>
      </c>
      <c r="CN99">
        <f t="shared" si="275"/>
        <v>7.7158292261428729E-2</v>
      </c>
      <c r="CO99">
        <f t="shared" si="275"/>
        <v>7.6459054078548194E-2</v>
      </c>
      <c r="CP99">
        <f t="shared" si="275"/>
        <v>7.5766152661581834E-2</v>
      </c>
      <c r="CQ99">
        <f t="shared" si="275"/>
        <v>7.5079530584314602E-2</v>
      </c>
      <c r="CR99">
        <f t="shared" si="275"/>
        <v>7.4399130940949992E-2</v>
      </c>
      <c r="CS99">
        <f t="shared" si="275"/>
        <v>7.3724897341393675E-2</v>
      </c>
      <c r="CT99">
        <f t="shared" si="275"/>
        <v>7.3056773906580177E-2</v>
      </c>
      <c r="CU99">
        <f t="shared" si="275"/>
        <v>7.2394705263841605E-2</v>
      </c>
      <c r="CV99">
        <f t="shared" si="275"/>
        <v>7.1738636542318504E-2</v>
      </c>
      <c r="CW99">
        <f t="shared" si="275"/>
        <v>7.1088513368412362E-2</v>
      </c>
      <c r="CX99">
        <f t="shared" si="275"/>
        <v>7.0444281861279129E-2</v>
      </c>
      <c r="CY99">
        <f t="shared" si="275"/>
        <v>6.9805888628363733E-2</v>
      </c>
      <c r="CZ99">
        <f t="shared" si="275"/>
        <v>6.9173280760975009E-2</v>
      </c>
      <c r="DA99">
        <f t="shared" si="275"/>
        <v>6.8546405829900778E-2</v>
      </c>
      <c r="DB99">
        <f t="shared" si="275"/>
        <v>6.7925211881062542E-2</v>
      </c>
      <c r="DC99">
        <f t="shared" si="275"/>
        <v>6.7309647431209721E-2</v>
      </c>
      <c r="DD99">
        <f t="shared" si="275"/>
        <v>6.669966146365279E-2</v>
      </c>
      <c r="DE99">
        <f t="shared" si="275"/>
        <v>6.609520342403509E-2</v>
      </c>
      <c r="DF99">
        <f t="shared" si="275"/>
        <v>6.549622321614311E-2</v>
      </c>
      <c r="DG99">
        <f t="shared" si="275"/>
        <v>6.4902671197754447E-2</v>
      </c>
      <c r="DH99">
        <f t="shared" si="275"/>
        <v>6.4314498176523682E-2</v>
      </c>
      <c r="DI99">
        <f t="shared" si="275"/>
        <v>6.3731655405905405E-2</v>
      </c>
      <c r="DJ99">
        <f t="shared" si="275"/>
        <v>6.3154094581114192E-2</v>
      </c>
      <c r="DK99">
        <f t="shared" si="275"/>
        <v>6.2581767835121135E-2</v>
      </c>
      <c r="DL99">
        <f t="shared" si="275"/>
        <v>6.201462773468689E-2</v>
      </c>
      <c r="DM99">
        <f t="shared" si="275"/>
        <v>6.1452627276430354E-2</v>
      </c>
      <c r="DN99">
        <f t="shared" si="275"/>
        <v>6.0895719882933179E-2</v>
      </c>
      <c r="DO99">
        <f t="shared" si="275"/>
        <v>6.034385939887954E-2</v>
      </c>
      <c r="DP99">
        <f t="shared" si="275"/>
        <v>5.9797000087230878E-2</v>
      </c>
      <c r="DQ99">
        <f t="shared" si="275"/>
        <v>5.9255096625435315E-2</v>
      </c>
      <c r="DR99">
        <f t="shared" si="275"/>
        <v>5.871810410167138E-2</v>
      </c>
      <c r="DS99">
        <f t="shared" si="275"/>
        <v>5.8185978011125863E-2</v>
      </c>
      <c r="DT99">
        <f t="shared" si="275"/>
        <v>5.7658674252305302E-2</v>
      </c>
      <c r="DU99">
        <f t="shared" si="275"/>
        <v>5.7136149123380997E-2</v>
      </c>
      <c r="DV99">
        <f t="shared" si="275"/>
        <v>5.6618359318567027E-2</v>
      </c>
      <c r="DW99">
        <f t="shared" si="275"/>
        <v>5.6105261924531226E-2</v>
      </c>
      <c r="DX99">
        <f t="shared" si="275"/>
        <v>5.5596814416838565E-2</v>
      </c>
      <c r="DY99">
        <f t="shared" si="275"/>
        <v>5.5092974656426832E-2</v>
      </c>
      <c r="DZ99">
        <f t="shared" si="275"/>
        <v>5.459370088611426E-2</v>
      </c>
      <c r="EA99">
        <f t="shared" si="275"/>
        <v>5.4098951727138737E-2</v>
      </c>
      <c r="EB99">
        <f t="shared" si="275"/>
        <v>5.3608686175728441E-2</v>
      </c>
      <c r="EC99">
        <f t="shared" si="275"/>
        <v>5.3122863599703543E-2</v>
      </c>
      <c r="ED99">
        <f t="shared" si="275"/>
        <v>5.2641443735108692E-2</v>
      </c>
      <c r="EE99">
        <f t="shared" si="275"/>
        <v>5.2164386682876006E-2</v>
      </c>
      <c r="EF99">
        <f t="shared" si="275"/>
        <v>5.1691652905518339E-2</v>
      </c>
      <c r="EG99">
        <f t="shared" si="275"/>
        <v>5.1223203223852515E-2</v>
      </c>
      <c r="EH99">
        <f t="shared" si="275"/>
        <v>5.0758998813752162E-2</v>
      </c>
      <c r="EI99">
        <f t="shared" si="275"/>
        <v>5.0299001202930155E-2</v>
      </c>
      <c r="EJ99">
        <f t="shared" si="266"/>
        <v>4.9843172267750049E-2</v>
      </c>
      <c r="EK99">
        <f t="shared" si="266"/>
        <v>4.9391474230066471E-2</v>
      </c>
      <c r="EL99">
        <f t="shared" si="266"/>
        <v>4.8943869654094189E-2</v>
      </c>
      <c r="EM99">
        <f t="shared" si="284"/>
        <v>4.8500321443305461E-2</v>
      </c>
      <c r="EN99">
        <f t="shared" si="284"/>
        <v>4.8060792837355586E-2</v>
      </c>
      <c r="EO99">
        <f t="shared" si="284"/>
        <v>4.7625247409036287E-2</v>
      </c>
      <c r="EP99">
        <f t="shared" si="284"/>
        <v>4.719364906125665E-2</v>
      </c>
      <c r="EQ99">
        <f t="shared" si="284"/>
        <v>4.6765962024051561E-2</v>
      </c>
      <c r="ER99">
        <f t="shared" si="284"/>
        <v>4.6342150851617095E-2</v>
      </c>
      <c r="ES99">
        <f t="shared" si="284"/>
        <v>4.5922180419372849E-2</v>
      </c>
      <c r="ET99">
        <f t="shared" si="284"/>
        <v>4.550601592105092E-2</v>
      </c>
      <c r="EU99">
        <f t="shared" si="284"/>
        <v>4.5093622865811221E-2</v>
      </c>
      <c r="EV99">
        <f t="shared" si="284"/>
        <v>4.4684967075382949E-2</v>
      </c>
      <c r="EW99">
        <f t="shared" si="284"/>
        <v>4.4280014681231959E-2</v>
      </c>
      <c r="EX99">
        <f t="shared" si="284"/>
        <v>4.3878732121753826E-2</v>
      </c>
      <c r="EY99">
        <f t="shared" si="284"/>
        <v>4.3481086139492316E-2</v>
      </c>
      <c r="EZ99">
        <f t="shared" si="284"/>
        <v>4.3087043778383072E-2</v>
      </c>
      <c r="FA99">
        <f t="shared" si="284"/>
        <v>4.2696572381022299E-2</v>
      </c>
      <c r="FB99">
        <f t="shared" si="284"/>
        <v>4.23096395859602E-2</v>
      </c>
      <c r="FC99">
        <f t="shared" si="276"/>
        <v>4.1926213325018884E-2</v>
      </c>
      <c r="FD99">
        <f t="shared" si="276"/>
        <v>4.1546261820634645E-2</v>
      </c>
      <c r="FE99">
        <f t="shared" si="276"/>
        <v>4.1169753583224347E-2</v>
      </c>
      <c r="FG99">
        <f t="shared" si="196"/>
        <v>95</v>
      </c>
      <c r="FH99">
        <f t="shared" si="197"/>
        <v>0.18827512739984234</v>
      </c>
      <c r="FI99">
        <f t="shared" si="285"/>
        <v>0.1869227844480062</v>
      </c>
      <c r="FJ99">
        <f t="shared" si="285"/>
        <v>0.18558015510775877</v>
      </c>
      <c r="FK99">
        <f t="shared" si="285"/>
        <v>0.1842471696081518</v>
      </c>
      <c r="FL99">
        <f t="shared" si="285"/>
        <v>0.18292375867938801</v>
      </c>
      <c r="FM99">
        <f t="shared" si="285"/>
        <v>0.1816098535492213</v>
      </c>
      <c r="FN99">
        <f t="shared" si="285"/>
        <v>0.18030538593938295</v>
      </c>
      <c r="FO99">
        <f t="shared" si="285"/>
        <v>0.17901028806203351</v>
      </c>
      <c r="FP99">
        <f t="shared" si="285"/>
        <v>0.17772449261624032</v>
      </c>
      <c r="FQ99">
        <f t="shared" si="285"/>
        <v>0.17644793278447982</v>
      </c>
      <c r="FR99">
        <f t="shared" si="285"/>
        <v>0.17518054222916554</v>
      </c>
      <c r="FS99">
        <f t="shared" si="285"/>
        <v>0.17392225508920078</v>
      </c>
      <c r="FT99">
        <f t="shared" si="285"/>
        <v>0.17267300597655605</v>
      </c>
      <c r="FU99">
        <f t="shared" si="285"/>
        <v>0.17143272997287104</v>
      </c>
      <c r="FV99">
        <f t="shared" si="285"/>
        <v>0.17020136262608129</v>
      </c>
      <c r="FW99">
        <f t="shared" si="285"/>
        <v>0.16897883994706875</v>
      </c>
      <c r="FX99">
        <f t="shared" si="285"/>
        <v>0.16776509840633635</v>
      </c>
      <c r="FY99">
        <f t="shared" si="285"/>
        <v>0.16656007493070704</v>
      </c>
      <c r="FZ99">
        <f t="shared" si="285"/>
        <v>0.16536370690004576</v>
      </c>
      <c r="GA99">
        <f t="shared" si="285"/>
        <v>0.16417593214400564</v>
      </c>
      <c r="GB99">
        <f t="shared" si="285"/>
        <v>0.16299668893879687</v>
      </c>
      <c r="GC99">
        <f t="shared" si="285"/>
        <v>0.16182591600397958</v>
      </c>
      <c r="GD99">
        <f t="shared" si="285"/>
        <v>0.16066355249927911</v>
      </c>
      <c r="GE99">
        <f t="shared" si="285"/>
        <v>0.15950953802142437</v>
      </c>
      <c r="GF99">
        <f t="shared" si="285"/>
        <v>0.15836381260100915</v>
      </c>
      <c r="GG99">
        <f t="shared" si="285"/>
        <v>0.15722631669937548</v>
      </c>
      <c r="GH99">
        <f t="shared" si="285"/>
        <v>0.15609699120551984</v>
      </c>
      <c r="GI99">
        <f t="shared" si="285"/>
        <v>0.15497577743302129</v>
      </c>
      <c r="GJ99">
        <f t="shared" si="285"/>
        <v>0.15386261711699198</v>
      </c>
      <c r="GK99">
        <f t="shared" si="285"/>
        <v>0.15275745241104896</v>
      </c>
      <c r="GL99">
        <f t="shared" si="285"/>
        <v>0.15166022588430858</v>
      </c>
      <c r="GM99">
        <f t="shared" si="285"/>
        <v>0.15057088051840181</v>
      </c>
      <c r="GN99">
        <f t="shared" si="285"/>
        <v>0.14948935970451127</v>
      </c>
      <c r="GO99">
        <f t="shared" si="285"/>
        <v>0.14841560724042943</v>
      </c>
      <c r="GP99">
        <f t="shared" si="285"/>
        <v>0.14734956732763829</v>
      </c>
      <c r="GQ99">
        <f t="shared" si="285"/>
        <v>0.14629118456840925</v>
      </c>
      <c r="GR99">
        <f t="shared" si="285"/>
        <v>0.1452404039629249</v>
      </c>
      <c r="GS99">
        <f t="shared" si="285"/>
        <v>0.14419717090642048</v>
      </c>
      <c r="GT99">
        <f t="shared" si="285"/>
        <v>0.14316143118634644</v>
      </c>
      <c r="GU99">
        <f t="shared" si="285"/>
        <v>0.14213313097955133</v>
      </c>
      <c r="GV99">
        <f t="shared" si="285"/>
        <v>0.14111221684948466</v>
      </c>
      <c r="GW99">
        <f t="shared" si="285"/>
        <v>0.14009863574342013</v>
      </c>
      <c r="GX99">
        <f t="shared" si="285"/>
        <v>0.13909233498969861</v>
      </c>
      <c r="GY99">
        <f t="shared" si="285"/>
        <v>0.13809326229499111</v>
      </c>
      <c r="GZ99">
        <f t="shared" si="285"/>
        <v>0.13710136574158133</v>
      </c>
      <c r="HA99">
        <f t="shared" si="285"/>
        <v>0.13611659378466753</v>
      </c>
      <c r="HB99">
        <f t="shared" si="285"/>
        <v>0.13513889524968414</v>
      </c>
      <c r="HC99">
        <f t="shared" si="285"/>
        <v>0.13416821932964229</v>
      </c>
      <c r="HD99">
        <f t="shared" si="285"/>
        <v>0.13320451558248977</v>
      </c>
      <c r="HE99">
        <f t="shared" si="285"/>
        <v>0.13224773392848951</v>
      </c>
      <c r="HF99">
        <f t="shared" si="285"/>
        <v>0.13129782464761736</v>
      </c>
      <c r="HG99">
        <f t="shared" si="285"/>
        <v>0.13035473837697822</v>
      </c>
      <c r="HH99">
        <f t="shared" si="285"/>
        <v>0.12941842610824092</v>
      </c>
      <c r="HI99">
        <f t="shared" si="285"/>
        <v>0.12848883918509132</v>
      </c>
      <c r="HJ99">
        <f t="shared" si="285"/>
        <v>0.12756592930070418</v>
      </c>
      <c r="HK99">
        <f t="shared" si="285"/>
        <v>0.12664964849523236</v>
      </c>
      <c r="HL99">
        <f t="shared" si="285"/>
        <v>0.12573994915331493</v>
      </c>
      <c r="HM99">
        <f t="shared" si="285"/>
        <v>0.1248367840016027</v>
      </c>
      <c r="HN99">
        <f t="shared" si="285"/>
        <v>0.12394010610630148</v>
      </c>
      <c r="HO99">
        <f t="shared" si="285"/>
        <v>0.12304986887073328</v>
      </c>
      <c r="HP99">
        <f t="shared" si="285"/>
        <v>0.12216602603291489</v>
      </c>
      <c r="HQ99">
        <f t="shared" si="285"/>
        <v>0.12128853166315362</v>
      </c>
      <c r="HR99">
        <f t="shared" si="285"/>
        <v>0.12041734016166079</v>
      </c>
      <c r="HS99">
        <f t="shared" si="285"/>
        <v>0.11955240625618191</v>
      </c>
      <c r="HT99">
        <f t="shared" si="285"/>
        <v>0.11869368499964414</v>
      </c>
      <c r="HU99">
        <f t="shared" si="277"/>
        <v>0.11784113176782057</v>
      </c>
      <c r="HV99">
        <f t="shared" si="277"/>
        <v>0.11699470225701125</v>
      </c>
      <c r="HW99">
        <f t="shared" si="277"/>
        <v>0.11615435248174098</v>
      </c>
      <c r="HX99">
        <f t="shared" si="277"/>
        <v>0.11532003877247346</v>
      </c>
      <c r="HY99">
        <f t="shared" si="277"/>
        <v>0.11449171777334209</v>
      </c>
      <c r="HZ99">
        <f t="shared" si="277"/>
        <v>0.11366934643989679</v>
      </c>
      <c r="IA99">
        <f t="shared" si="277"/>
        <v>0.11285288203686727</v>
      </c>
      <c r="IB99">
        <f t="shared" si="277"/>
        <v>0.11204228213594228</v>
      </c>
      <c r="IC99">
        <f t="shared" si="277"/>
        <v>0.11123750461356462</v>
      </c>
      <c r="ID99">
        <f t="shared" si="277"/>
        <v>0.11043850764874237</v>
      </c>
      <c r="IE99">
        <f t="shared" si="277"/>
        <v>0.10964524972087546</v>
      </c>
      <c r="IF99">
        <f t="shared" si="277"/>
        <v>0.10885768960759802</v>
      </c>
      <c r="IG99">
        <f t="shared" si="277"/>
        <v>0.10807578638263635</v>
      </c>
      <c r="IH99">
        <f t="shared" si="277"/>
        <v>0.10729949941368205</v>
      </c>
      <c r="II99">
        <f t="shared" si="277"/>
        <v>0.10652878836028053</v>
      </c>
      <c r="IJ99">
        <f t="shared" si="277"/>
        <v>0.10576361317173466</v>
      </c>
      <c r="IK99">
        <f t="shared" si="277"/>
        <v>0.10500393408502359</v>
      </c>
      <c r="IL99">
        <f t="shared" si="277"/>
        <v>0.10424971162273637</v>
      </c>
      <c r="IM99">
        <f t="shared" si="277"/>
        <v>0.10350090659102044</v>
      </c>
      <c r="IN99">
        <f t="shared" si="277"/>
        <v>0.10275748007754494</v>
      </c>
      <c r="IO99">
        <f t="shared" si="277"/>
        <v>0.10201939344947858</v>
      </c>
      <c r="IP99">
        <f t="shared" si="277"/>
        <v>0.10128660835148208</v>
      </c>
      <c r="IQ99">
        <f t="shared" si="277"/>
        <v>0.10055908670371484</v>
      </c>
      <c r="IR99">
        <f t="shared" si="277"/>
        <v>9.9836790699856362E-2</v>
      </c>
      <c r="IS99">
        <f t="shared" si="277"/>
        <v>9.9119682805141426E-2</v>
      </c>
      <c r="IT99">
        <f t="shared" si="277"/>
        <v>9.8407725754409495E-2</v>
      </c>
      <c r="IU99">
        <f t="shared" si="277"/>
        <v>9.7700882550168414E-2</v>
      </c>
      <c r="IV99">
        <f t="shared" si="277"/>
        <v>9.699911646067165E-2</v>
      </c>
      <c r="IW99">
        <f t="shared" si="277"/>
        <v>9.6302391018009512E-2</v>
      </c>
      <c r="IX99">
        <f t="shared" si="277"/>
        <v>9.5610670016214136E-2</v>
      </c>
      <c r="IY99">
        <f t="shared" si="277"/>
        <v>9.4923917509377842E-2</v>
      </c>
      <c r="IZ99">
        <f t="shared" si="277"/>
        <v>9.424209780978543E-2</v>
      </c>
      <c r="JA99">
        <f t="shared" si="277"/>
        <v>9.3565175486059388E-2</v>
      </c>
      <c r="JB99">
        <f t="shared" si="277"/>
        <v>9.289311536131882E-2</v>
      </c>
      <c r="JC99">
        <f t="shared" si="277"/>
        <v>9.2225882511351359E-2</v>
      </c>
      <c r="JD99">
        <f t="shared" si="277"/>
        <v>9.1563442262798375E-2</v>
      </c>
      <c r="JE99">
        <f t="shared" si="277"/>
        <v>9.0905760191353102E-2</v>
      </c>
      <c r="JF99">
        <f t="shared" si="277"/>
        <v>9.0252802119971734E-2</v>
      </c>
      <c r="JG99">
        <f t="shared" si="277"/>
        <v>8.9604534117097373E-2</v>
      </c>
      <c r="JH99">
        <f t="shared" si="277"/>
        <v>8.8960922494896871E-2</v>
      </c>
      <c r="JI99">
        <f t="shared" si="277"/>
        <v>8.8321933807510036E-2</v>
      </c>
      <c r="JJ99">
        <f t="shared" si="277"/>
        <v>8.768753484931166E-2</v>
      </c>
      <c r="JK99">
        <f t="shared" si="277"/>
        <v>8.7057692653186011E-2</v>
      </c>
      <c r="JL99">
        <f t="shared" si="277"/>
        <v>8.6432374488813579E-2</v>
      </c>
      <c r="JM99">
        <f t="shared" si="277"/>
        <v>8.5811547860970283E-2</v>
      </c>
      <c r="JN99">
        <f t="shared" si="277"/>
        <v>8.5195180507838794E-2</v>
      </c>
      <c r="JO99">
        <f t="shared" si="277"/>
        <v>8.4583240399332016E-2</v>
      </c>
      <c r="JP99">
        <f t="shared" si="277"/>
        <v>8.3975695735428652E-2</v>
      </c>
      <c r="JQ99">
        <f t="shared" si="277"/>
        <v>8.3372514944520637E-2</v>
      </c>
      <c r="JR99">
        <f t="shared" si="277"/>
        <v>8.2773666681772509E-2</v>
      </c>
      <c r="JS99">
        <f t="shared" si="277"/>
        <v>8.2179119827492569E-2</v>
      </c>
      <c r="JT99">
        <f t="shared" si="277"/>
        <v>8.1588843485515705E-2</v>
      </c>
      <c r="JU99">
        <f t="shared" si="277"/>
        <v>8.10028069815978E-2</v>
      </c>
      <c r="JV99">
        <f t="shared" si="277"/>
        <v>8.0420979861821812E-2</v>
      </c>
      <c r="JW99">
        <f t="shared" si="277"/>
        <v>7.9843331891015112E-2</v>
      </c>
      <c r="JX99">
        <f t="shared" si="277"/>
        <v>7.9269833051178337E-2</v>
      </c>
      <c r="JY99">
        <f t="shared" si="277"/>
        <v>7.8700453539925497E-2</v>
      </c>
      <c r="JZ99">
        <f t="shared" si="277"/>
        <v>7.8135163768935187E-2</v>
      </c>
      <c r="KA99">
        <f t="shared" si="277"/>
        <v>7.7573934362413097E-2</v>
      </c>
      <c r="KB99">
        <f t="shared" si="277"/>
        <v>7.7016736155565424E-2</v>
      </c>
      <c r="KC99">
        <f t="shared" si="277"/>
        <v>7.6463540193083282E-2</v>
      </c>
      <c r="KD99">
        <f t="shared" si="277"/>
        <v>7.5914317727638042E-2</v>
      </c>
      <c r="KE99">
        <f t="shared" si="277"/>
        <v>7.5369040218387473E-2</v>
      </c>
      <c r="KF99">
        <f t="shared" si="286"/>
        <v>7.4827679329492497E-2</v>
      </c>
      <c r="KG99">
        <f t="shared" si="286"/>
        <v>7.4290206928644825E-2</v>
      </c>
      <c r="KH99">
        <f t="shared" si="286"/>
        <v>7.3756595085604906E-2</v>
      </c>
      <c r="KI99">
        <f t="shared" si="286"/>
        <v>7.3226816070750642E-2</v>
      </c>
      <c r="KJ99">
        <f t="shared" si="286"/>
        <v>7.2700842353636233E-2</v>
      </c>
      <c r="KK99">
        <f t="shared" si="286"/>
        <v>7.2178646601561675E-2</v>
      </c>
      <c r="KL99">
        <f t="shared" si="286"/>
        <v>7.1660201678152347E-2</v>
      </c>
      <c r="KM99">
        <f t="shared" si="286"/>
        <v>7.1145480641948769E-2</v>
      </c>
      <c r="KN99">
        <f t="shared" si="286"/>
        <v>7.0634456745006693E-2</v>
      </c>
      <c r="KO99">
        <f t="shared" si="286"/>
        <v>7.0127103431506993E-2</v>
      </c>
      <c r="KP99">
        <f t="shared" si="286"/>
        <v>6.9623394336375807E-2</v>
      </c>
      <c r="KQ99">
        <f t="shared" si="286"/>
        <v>6.912330328391432E-2</v>
      </c>
      <c r="KR99">
        <f t="shared" si="286"/>
        <v>6.8626804286438609E-2</v>
      </c>
      <c r="KS99">
        <f t="shared" si="286"/>
        <v>6.8133871542929103E-2</v>
      </c>
      <c r="KT99">
        <f t="shared" si="286"/>
        <v>6.7644479437689892E-2</v>
      </c>
      <c r="KU99">
        <f t="shared" si="286"/>
        <v>6.7158602539017481E-2</v>
      </c>
      <c r="KV99">
        <f t="shared" si="286"/>
        <v>6.6676215597879354E-2</v>
      </c>
      <c r="KW99">
        <f t="shared" si="286"/>
        <v>6.6197293546601657E-2</v>
      </c>
      <c r="KX99">
        <f t="shared" si="286"/>
        <v>6.5721811497566784E-2</v>
      </c>
      <c r="KY99">
        <f t="shared" si="286"/>
        <v>6.5249744741919954E-2</v>
      </c>
      <c r="KZ99">
        <f t="shared" si="286"/>
        <v>6.4781068748285139E-2</v>
      </c>
      <c r="LA99">
        <f t="shared" si="286"/>
        <v>6.4315759161490349E-2</v>
      </c>
      <c r="LC99">
        <f t="shared" si="199"/>
        <v>95</v>
      </c>
      <c r="LD99">
        <f t="shared" si="200"/>
        <v>0.15983706380580384</v>
      </c>
      <c r="LE99">
        <f t="shared" si="287"/>
        <v>0.15838855872907337</v>
      </c>
      <c r="LF99">
        <f t="shared" si="287"/>
        <v>0.15695318056363219</v>
      </c>
      <c r="LG99">
        <f t="shared" si="287"/>
        <v>0.15553081034835078</v>
      </c>
      <c r="LH99">
        <f t="shared" si="287"/>
        <v>0.1541213302001713</v>
      </c>
      <c r="LI99">
        <f t="shared" si="287"/>
        <v>0.15272462330433748</v>
      </c>
      <c r="LJ99">
        <f t="shared" si="287"/>
        <v>0.15134057390471353</v>
      </c>
      <c r="LK99">
        <f t="shared" si="287"/>
        <v>0.14996906729419035</v>
      </c>
      <c r="LL99">
        <f t="shared" si="287"/>
        <v>0.14860998980517887</v>
      </c>
      <c r="LM99">
        <f t="shared" si="287"/>
        <v>0.14726322880018947</v>
      </c>
      <c r="LN99">
        <f t="shared" si="287"/>
        <v>0.14592867266249693</v>
      </c>
      <c r="LO99">
        <f t="shared" si="287"/>
        <v>0.14460621078688979</v>
      </c>
      <c r="LP99">
        <f t="shared" si="287"/>
        <v>0.14329573357050365</v>
      </c>
      <c r="LQ99">
        <f t="shared" si="287"/>
        <v>0.14199713240373754</v>
      </c>
      <c r="LR99">
        <f t="shared" si="287"/>
        <v>0.14071029966125251</v>
      </c>
      <c r="LS99">
        <f t="shared" si="287"/>
        <v>0.13943512869305194</v>
      </c>
      <c r="LT99">
        <f t="shared" si="287"/>
        <v>0.13817151381564255</v>
      </c>
      <c r="LU99">
        <f t="shared" si="287"/>
        <v>0.13691935030327565</v>
      </c>
      <c r="LV99">
        <f t="shared" si="287"/>
        <v>0.13567853437926763</v>
      </c>
      <c r="LW99">
        <f t="shared" si="287"/>
        <v>0.13444896320739919</v>
      </c>
      <c r="LX99">
        <f t="shared" si="287"/>
        <v>0.13323053488339245</v>
      </c>
      <c r="LY99">
        <f t="shared" si="287"/>
        <v>0.13202314842646548</v>
      </c>
      <c r="LZ99">
        <f t="shared" si="287"/>
        <v>0.13082670377096292</v>
      </c>
      <c r="MA99">
        <f t="shared" si="287"/>
        <v>0.12964110175806318</v>
      </c>
      <c r="MB99">
        <f t="shared" si="287"/>
        <v>0.12846624412755991</v>
      </c>
      <c r="MC99">
        <f t="shared" si="287"/>
        <v>0.12730203350971883</v>
      </c>
      <c r="MD99">
        <f t="shared" si="287"/>
        <v>0.12614837341720755</v>
      </c>
      <c r="ME99">
        <f t="shared" si="287"/>
        <v>0.12500516823709915</v>
      </c>
      <c r="MF99">
        <f t="shared" si="287"/>
        <v>0.12387232322294792</v>
      </c>
      <c r="MG99">
        <f t="shared" si="287"/>
        <v>0.12274974448693689</v>
      </c>
      <c r="MH99">
        <f t="shared" si="287"/>
        <v>0.12163733899209674</v>
      </c>
      <c r="MI99">
        <f t="shared" si="287"/>
        <v>0.120535014544595</v>
      </c>
      <c r="MJ99">
        <f t="shared" si="287"/>
        <v>0.11944267978609524</v>
      </c>
      <c r="MK99">
        <f t="shared" si="287"/>
        <v>0.1183602441861855</v>
      </c>
      <c r="ML99">
        <f t="shared" si="287"/>
        <v>0.11728761803487529</v>
      </c>
      <c r="MM99">
        <f t="shared" si="287"/>
        <v>0.11622471243516064</v>
      </c>
      <c r="MN99">
        <f t="shared" si="287"/>
        <v>0.1151714392956565</v>
      </c>
      <c r="MO99">
        <f t="shared" si="287"/>
        <v>0.11412771132329586</v>
      </c>
      <c r="MP99">
        <f t="shared" si="287"/>
        <v>0.11309344201609518</v>
      </c>
      <c r="MQ99">
        <f t="shared" si="287"/>
        <v>0.1120685456559852</v>
      </c>
      <c r="MR99">
        <f t="shared" si="287"/>
        <v>0.11105293730170689</v>
      </c>
      <c r="MS99">
        <f t="shared" si="287"/>
        <v>0.11004653278177159</v>
      </c>
      <c r="MT99">
        <f t="shared" si="287"/>
        <v>0.10904924868748511</v>
      </c>
      <c r="MU99">
        <f t="shared" si="287"/>
        <v>0.10806100236603508</v>
      </c>
      <c r="MV99">
        <f t="shared" si="287"/>
        <v>0.10708171191364066</v>
      </c>
      <c r="MW99">
        <f t="shared" si="287"/>
        <v>0.1061112961687647</v>
      </c>
      <c r="MX99">
        <f t="shared" si="287"/>
        <v>0.10514967470538719</v>
      </c>
      <c r="MY99">
        <f t="shared" si="287"/>
        <v>0.10419676782633969</v>
      </c>
      <c r="MZ99">
        <f t="shared" si="287"/>
        <v>0.10325249655670019</v>
      </c>
      <c r="NA99">
        <f t="shared" si="287"/>
        <v>0.10231678263724792</v>
      </c>
      <c r="NB99">
        <f t="shared" si="287"/>
        <v>0.1013895485179773</v>
      </c>
      <c r="NC99">
        <f t="shared" si="287"/>
        <v>0.10047071735167076</v>
      </c>
      <c r="ND99">
        <f t="shared" si="287"/>
        <v>9.9560212987529928E-2</v>
      </c>
      <c r="NE99">
        <f t="shared" si="287"/>
        <v>9.8657959964864192E-2</v>
      </c>
      <c r="NF99">
        <f t="shared" si="287"/>
        <v>9.7763883506836902E-2</v>
      </c>
      <c r="NG99">
        <f t="shared" si="287"/>
        <v>9.6877909514267904E-2</v>
      </c>
      <c r="NH99">
        <f t="shared" si="287"/>
        <v>9.5999964559492321E-2</v>
      </c>
      <c r="NI99">
        <f t="shared" si="287"/>
        <v>9.5129975880275122E-2</v>
      </c>
      <c r="NJ99">
        <f t="shared" si="287"/>
        <v>9.4267871373780676E-2</v>
      </c>
      <c r="NK99">
        <f t="shared" si="287"/>
        <v>9.3413579590597068E-2</v>
      </c>
      <c r="NL99">
        <f t="shared" si="287"/>
        <v>9.2567029728814462E-2</v>
      </c>
      <c r="NM99">
        <f t="shared" si="287"/>
        <v>9.1728151628157201E-2</v>
      </c>
      <c r="NN99">
        <f t="shared" si="287"/>
        <v>9.0896875764169133E-2</v>
      </c>
      <c r="NO99">
        <f t="shared" si="287"/>
        <v>9.0073133242451517E-2</v>
      </c>
      <c r="NP99">
        <f t="shared" si="287"/>
        <v>8.9256855792953158E-2</v>
      </c>
      <c r="NQ99">
        <f t="shared" si="279"/>
        <v>8.8447975764312431E-2</v>
      </c>
      <c r="NR99">
        <f t="shared" si="279"/>
        <v>8.7646426118250409E-2</v>
      </c>
      <c r="NS99">
        <f t="shared" si="279"/>
        <v>8.6852140424014845E-2</v>
      </c>
      <c r="NT99">
        <f t="shared" si="279"/>
        <v>8.6065052852874663E-2</v>
      </c>
      <c r="NU99">
        <f t="shared" si="279"/>
        <v>8.5285098172664026E-2</v>
      </c>
      <c r="NV99">
        <f t="shared" si="279"/>
        <v>8.4512211742376192E-2</v>
      </c>
      <c r="NW99">
        <f t="shared" si="279"/>
        <v>8.3746329506806091E-2</v>
      </c>
      <c r="NX99">
        <f t="shared" si="279"/>
        <v>8.298738799124164E-2</v>
      </c>
      <c r="NY99">
        <f t="shared" si="279"/>
        <v>8.2235324296203047E-2</v>
      </c>
      <c r="NZ99">
        <f t="shared" si="279"/>
        <v>8.1490076092229871E-2</v>
      </c>
      <c r="OA99">
        <f t="shared" si="279"/>
        <v>8.0751581614715198E-2</v>
      </c>
      <c r="OB99">
        <f t="shared" si="279"/>
        <v>8.0019779658786871E-2</v>
      </c>
      <c r="OC99">
        <f t="shared" si="279"/>
        <v>7.9294609574234856E-2</v>
      </c>
      <c r="OD99">
        <f t="shared" si="279"/>
        <v>7.8576011260484635E-2</v>
      </c>
      <c r="OE99">
        <f t="shared" si="279"/>
        <v>7.7863925161616318E-2</v>
      </c>
      <c r="OF99">
        <f t="shared" si="279"/>
        <v>7.7158292261428729E-2</v>
      </c>
      <c r="OG99">
        <f t="shared" si="279"/>
        <v>7.6459054078548194E-2</v>
      </c>
      <c r="OH99">
        <f t="shared" si="279"/>
        <v>7.5766152661581834E-2</v>
      </c>
      <c r="OI99">
        <f t="shared" si="279"/>
        <v>7.5079530584314602E-2</v>
      </c>
      <c r="OJ99">
        <f t="shared" si="279"/>
        <v>7.4399130940949992E-2</v>
      </c>
      <c r="OK99">
        <f t="shared" si="279"/>
        <v>7.3724897341393675E-2</v>
      </c>
      <c r="OL99">
        <f t="shared" si="279"/>
        <v>7.3056773906580177E-2</v>
      </c>
      <c r="OM99">
        <f t="shared" si="279"/>
        <v>7.2394705263841605E-2</v>
      </c>
      <c r="ON99">
        <f t="shared" si="279"/>
        <v>7.1738636542318504E-2</v>
      </c>
      <c r="OO99">
        <f t="shared" si="279"/>
        <v>7.1088513368412362E-2</v>
      </c>
      <c r="OP99">
        <f t="shared" si="279"/>
        <v>7.0444281861279129E-2</v>
      </c>
      <c r="OQ99">
        <f t="shared" si="279"/>
        <v>6.9805888628363733E-2</v>
      </c>
      <c r="OR99">
        <f t="shared" si="279"/>
        <v>6.9173280760975009E-2</v>
      </c>
      <c r="OS99">
        <f t="shared" si="279"/>
        <v>6.8546405829900778E-2</v>
      </c>
      <c r="OT99">
        <f t="shared" si="279"/>
        <v>6.7925211881062542E-2</v>
      </c>
      <c r="OU99">
        <f t="shared" si="279"/>
        <v>6.7309647431209721E-2</v>
      </c>
      <c r="OV99">
        <f t="shared" si="279"/>
        <v>6.669966146365279E-2</v>
      </c>
      <c r="OW99">
        <f t="shared" si="279"/>
        <v>6.609520342403509E-2</v>
      </c>
      <c r="OX99">
        <f t="shared" si="279"/>
        <v>6.549622321614311E-2</v>
      </c>
      <c r="OY99">
        <f t="shared" si="279"/>
        <v>6.4902671197754447E-2</v>
      </c>
      <c r="OZ99">
        <f t="shared" si="279"/>
        <v>6.4314498176523682E-2</v>
      </c>
      <c r="PA99">
        <f t="shared" si="279"/>
        <v>6.3731655405905405E-2</v>
      </c>
      <c r="PB99">
        <f t="shared" si="279"/>
        <v>6.3154094581114192E-2</v>
      </c>
      <c r="PC99">
        <f t="shared" si="279"/>
        <v>6.2581767835121135E-2</v>
      </c>
      <c r="PD99">
        <f t="shared" si="279"/>
        <v>6.201462773468689E-2</v>
      </c>
      <c r="PE99">
        <f t="shared" si="279"/>
        <v>6.1452627276430354E-2</v>
      </c>
      <c r="PF99">
        <f t="shared" si="279"/>
        <v>6.0895719882933179E-2</v>
      </c>
      <c r="PG99">
        <f t="shared" si="279"/>
        <v>6.034385939887954E-2</v>
      </c>
      <c r="PH99">
        <f t="shared" si="279"/>
        <v>5.9797000087230878E-2</v>
      </c>
      <c r="PI99">
        <f t="shared" si="279"/>
        <v>5.9255096625435315E-2</v>
      </c>
      <c r="PJ99">
        <f t="shared" si="279"/>
        <v>5.871810410167138E-2</v>
      </c>
      <c r="PK99">
        <f t="shared" si="279"/>
        <v>5.8185978011125863E-2</v>
      </c>
      <c r="PL99">
        <f t="shared" si="279"/>
        <v>5.7658674252305302E-2</v>
      </c>
      <c r="PM99">
        <f t="shared" si="279"/>
        <v>5.7136149123380997E-2</v>
      </c>
      <c r="PN99">
        <f t="shared" si="279"/>
        <v>5.6618359318567027E-2</v>
      </c>
      <c r="PO99">
        <f t="shared" si="279"/>
        <v>5.6105261924531226E-2</v>
      </c>
      <c r="PP99">
        <f t="shared" si="279"/>
        <v>5.5596814416838565E-2</v>
      </c>
      <c r="PQ99">
        <f t="shared" si="279"/>
        <v>5.5092974656426832E-2</v>
      </c>
      <c r="PR99">
        <f t="shared" si="279"/>
        <v>5.459370088611426E-2</v>
      </c>
      <c r="PS99">
        <f t="shared" si="279"/>
        <v>5.4098951727138737E-2</v>
      </c>
      <c r="PT99">
        <f t="shared" si="279"/>
        <v>5.3608686175728441E-2</v>
      </c>
      <c r="PU99">
        <f t="shared" si="279"/>
        <v>5.3122863599703543E-2</v>
      </c>
      <c r="PV99">
        <f t="shared" si="279"/>
        <v>5.2641443735108692E-2</v>
      </c>
      <c r="PW99">
        <f t="shared" si="279"/>
        <v>5.2164386682876006E-2</v>
      </c>
      <c r="PX99">
        <f t="shared" si="279"/>
        <v>5.1691652905518339E-2</v>
      </c>
      <c r="PY99">
        <f t="shared" si="279"/>
        <v>5.1223203223852515E-2</v>
      </c>
      <c r="PZ99">
        <f t="shared" si="279"/>
        <v>5.0758998813752162E-2</v>
      </c>
      <c r="QA99">
        <f t="shared" si="279"/>
        <v>5.0299001202930155E-2</v>
      </c>
      <c r="QB99">
        <f t="shared" si="288"/>
        <v>4.9843172267750049E-2</v>
      </c>
      <c r="QC99">
        <f t="shared" si="288"/>
        <v>4.9391474230066471E-2</v>
      </c>
      <c r="QD99">
        <f t="shared" si="288"/>
        <v>4.8943869654094189E-2</v>
      </c>
      <c r="QE99">
        <f t="shared" si="288"/>
        <v>4.8500321443305461E-2</v>
      </c>
      <c r="QF99">
        <f t="shared" si="288"/>
        <v>4.8060792837355586E-2</v>
      </c>
      <c r="QG99">
        <f t="shared" si="288"/>
        <v>4.7625247409036287E-2</v>
      </c>
      <c r="QH99">
        <f t="shared" si="288"/>
        <v>4.719364906125665E-2</v>
      </c>
      <c r="QI99">
        <f t="shared" si="288"/>
        <v>4.6765962024051561E-2</v>
      </c>
      <c r="QJ99">
        <f t="shared" si="288"/>
        <v>4.6342150851617095E-2</v>
      </c>
      <c r="QK99">
        <f t="shared" si="288"/>
        <v>4.5922180419372849E-2</v>
      </c>
      <c r="QL99">
        <f t="shared" si="288"/>
        <v>4.550601592105092E-2</v>
      </c>
      <c r="QM99">
        <f t="shared" si="288"/>
        <v>4.5093622865811221E-2</v>
      </c>
      <c r="QN99">
        <f t="shared" si="288"/>
        <v>4.4684967075382949E-2</v>
      </c>
      <c r="QO99">
        <f t="shared" si="288"/>
        <v>4.4280014681231959E-2</v>
      </c>
      <c r="QP99">
        <f t="shared" si="288"/>
        <v>4.3878732121753826E-2</v>
      </c>
      <c r="QQ99">
        <f t="shared" si="288"/>
        <v>4.3481086139492316E-2</v>
      </c>
      <c r="QR99">
        <f t="shared" si="288"/>
        <v>4.3087043778383072E-2</v>
      </c>
      <c r="QS99">
        <f t="shared" si="288"/>
        <v>4.2696572381022299E-2</v>
      </c>
      <c r="QT99">
        <f t="shared" si="288"/>
        <v>4.23096395859602E-2</v>
      </c>
      <c r="QU99">
        <f t="shared" si="288"/>
        <v>4.1926213325018884E-2</v>
      </c>
      <c r="QV99">
        <f t="shared" si="288"/>
        <v>4.1546261820634645E-2</v>
      </c>
      <c r="QW99">
        <f t="shared" si="288"/>
        <v>4.1169753583224347E-2</v>
      </c>
      <c r="QY99">
        <f t="shared" si="202"/>
        <v>95</v>
      </c>
      <c r="QZ99">
        <f t="shared" si="203"/>
        <v>0.18827512739984234</v>
      </c>
      <c r="RA99">
        <f t="shared" si="289"/>
        <v>0.1869227844480062</v>
      </c>
      <c r="RB99">
        <f t="shared" si="289"/>
        <v>0.18558015510775877</v>
      </c>
      <c r="RC99">
        <f t="shared" si="289"/>
        <v>0.1842471696081518</v>
      </c>
      <c r="RD99">
        <f t="shared" si="289"/>
        <v>0.18292375867938801</v>
      </c>
      <c r="RE99">
        <f t="shared" si="289"/>
        <v>0.1816098535492213</v>
      </c>
      <c r="RF99">
        <f t="shared" si="289"/>
        <v>0.18030538593938295</v>
      </c>
      <c r="RG99">
        <f t="shared" si="289"/>
        <v>0.17901028806203351</v>
      </c>
      <c r="RH99">
        <f t="shared" si="289"/>
        <v>0.17772449261624032</v>
      </c>
      <c r="RI99">
        <f t="shared" si="289"/>
        <v>0.17644793278447982</v>
      </c>
      <c r="RJ99">
        <f t="shared" si="289"/>
        <v>0.17518054222916554</v>
      </c>
      <c r="RK99">
        <f t="shared" si="289"/>
        <v>0.17392225508920078</v>
      </c>
      <c r="RL99">
        <f t="shared" si="289"/>
        <v>0.17267300597655605</v>
      </c>
      <c r="RM99">
        <f t="shared" si="289"/>
        <v>0.17143272997287104</v>
      </c>
      <c r="RN99">
        <f t="shared" si="289"/>
        <v>0.17020136262608129</v>
      </c>
      <c r="RO99">
        <f t="shared" si="289"/>
        <v>0.16897883994706875</v>
      </c>
      <c r="RP99">
        <f t="shared" si="289"/>
        <v>0.16776509840633635</v>
      </c>
      <c r="RQ99">
        <f t="shared" si="289"/>
        <v>0.16656007493070704</v>
      </c>
      <c r="RR99">
        <f t="shared" si="289"/>
        <v>0.16536370690004576</v>
      </c>
      <c r="RS99">
        <f t="shared" si="289"/>
        <v>0.16417593214400564</v>
      </c>
      <c r="RT99">
        <f t="shared" si="289"/>
        <v>0.16299668893879687</v>
      </c>
      <c r="RU99">
        <f t="shared" si="289"/>
        <v>0.16182591600397958</v>
      </c>
      <c r="RV99">
        <f t="shared" si="289"/>
        <v>0.16066355249927911</v>
      </c>
      <c r="RW99">
        <f t="shared" si="289"/>
        <v>0.15950953802142437</v>
      </c>
      <c r="RX99">
        <f t="shared" si="289"/>
        <v>0.15836381260100915</v>
      </c>
      <c r="RY99">
        <f t="shared" si="289"/>
        <v>0.15722631669937548</v>
      </c>
      <c r="RZ99">
        <f t="shared" si="289"/>
        <v>0.15609699120551984</v>
      </c>
      <c r="SA99">
        <f t="shared" si="289"/>
        <v>0.15497577743302129</v>
      </c>
      <c r="SB99">
        <f t="shared" si="289"/>
        <v>0.15386261711699198</v>
      </c>
      <c r="SC99">
        <f t="shared" si="289"/>
        <v>0.15275745241104896</v>
      </c>
      <c r="SD99">
        <f t="shared" si="289"/>
        <v>0.15166022588430858</v>
      </c>
      <c r="SE99">
        <f t="shared" si="289"/>
        <v>0.15057088051840181</v>
      </c>
      <c r="SF99">
        <f t="shared" si="289"/>
        <v>0.14948935970451127</v>
      </c>
      <c r="SG99">
        <f t="shared" si="289"/>
        <v>0.14841560724042943</v>
      </c>
      <c r="SH99">
        <f t="shared" si="289"/>
        <v>0.14734956732763829</v>
      </c>
      <c r="SI99">
        <f t="shared" si="289"/>
        <v>0.14629118456840925</v>
      </c>
      <c r="SJ99">
        <f t="shared" si="289"/>
        <v>0.1452404039629249</v>
      </c>
      <c r="SK99">
        <f t="shared" si="289"/>
        <v>0.14419717090642048</v>
      </c>
      <c r="SL99">
        <f t="shared" si="289"/>
        <v>0.14316143118634644</v>
      </c>
      <c r="SM99">
        <f t="shared" si="289"/>
        <v>0.14213313097955133</v>
      </c>
      <c r="SN99">
        <f t="shared" si="289"/>
        <v>0.14111221684948466</v>
      </c>
      <c r="SO99">
        <f t="shared" si="289"/>
        <v>0.14009863574342013</v>
      </c>
      <c r="SP99">
        <f t="shared" si="289"/>
        <v>0.13909233498969861</v>
      </c>
      <c r="SQ99">
        <f t="shared" si="289"/>
        <v>0.13809326229499111</v>
      </c>
      <c r="SR99">
        <f t="shared" si="289"/>
        <v>0.13710136574158133</v>
      </c>
      <c r="SS99">
        <f t="shared" si="289"/>
        <v>0.13611659378466753</v>
      </c>
      <c r="ST99">
        <f t="shared" si="289"/>
        <v>0.13513889524968414</v>
      </c>
      <c r="SU99">
        <f t="shared" si="289"/>
        <v>0.13416821932964229</v>
      </c>
      <c r="SV99">
        <f t="shared" si="289"/>
        <v>0.13320451558248977</v>
      </c>
      <c r="SW99">
        <f t="shared" si="289"/>
        <v>0.13224773392848951</v>
      </c>
      <c r="SX99">
        <f t="shared" si="289"/>
        <v>0.13129782464761736</v>
      </c>
      <c r="SY99">
        <f t="shared" si="289"/>
        <v>0.13035473837697822</v>
      </c>
      <c r="SZ99">
        <f t="shared" si="289"/>
        <v>0.12941842610824092</v>
      </c>
      <c r="TA99">
        <f t="shared" si="289"/>
        <v>0.12848883918509132</v>
      </c>
      <c r="TB99">
        <f t="shared" si="289"/>
        <v>0.12756592930070418</v>
      </c>
      <c r="TC99">
        <f t="shared" si="289"/>
        <v>0.12664964849523236</v>
      </c>
      <c r="TD99">
        <f t="shared" si="289"/>
        <v>0.12573994915331493</v>
      </c>
      <c r="TE99">
        <f t="shared" si="289"/>
        <v>0.1248367840016027</v>
      </c>
      <c r="TF99">
        <f t="shared" si="289"/>
        <v>0.12394010610630148</v>
      </c>
      <c r="TG99">
        <f t="shared" si="289"/>
        <v>0.12304986887073328</v>
      </c>
      <c r="TH99">
        <f t="shared" si="289"/>
        <v>0.12216602603291489</v>
      </c>
      <c r="TI99">
        <f t="shared" si="289"/>
        <v>0.12128853166315362</v>
      </c>
      <c r="TJ99">
        <f t="shared" si="289"/>
        <v>0.12041734016166079</v>
      </c>
      <c r="TK99">
        <f t="shared" si="289"/>
        <v>0.11955240625618191</v>
      </c>
      <c r="TL99">
        <f t="shared" si="289"/>
        <v>0.11869368499964414</v>
      </c>
      <c r="TM99">
        <f t="shared" si="281"/>
        <v>0.11784113176782057</v>
      </c>
      <c r="TN99">
        <f t="shared" si="281"/>
        <v>0.11699470225701125</v>
      </c>
      <c r="TO99">
        <f t="shared" si="281"/>
        <v>0.11615435248174098</v>
      </c>
      <c r="TP99">
        <f t="shared" si="281"/>
        <v>0.11532003877247346</v>
      </c>
      <c r="TQ99">
        <f t="shared" si="281"/>
        <v>0.11449171777334209</v>
      </c>
      <c r="TR99">
        <f t="shared" si="281"/>
        <v>0.11366934643989679</v>
      </c>
      <c r="TS99">
        <f t="shared" si="281"/>
        <v>0.11285288203686727</v>
      </c>
      <c r="TT99">
        <f t="shared" si="281"/>
        <v>0.11204228213594228</v>
      </c>
      <c r="TU99">
        <f t="shared" si="281"/>
        <v>0.11123750461356462</v>
      </c>
      <c r="TV99">
        <f t="shared" si="281"/>
        <v>0.11043850764874237</v>
      </c>
      <c r="TW99">
        <f t="shared" si="281"/>
        <v>0.10964524972087546</v>
      </c>
      <c r="TX99">
        <f t="shared" si="281"/>
        <v>0.10885768960759802</v>
      </c>
      <c r="TY99">
        <f t="shared" si="281"/>
        <v>0.10807578638263635</v>
      </c>
      <c r="TZ99">
        <f t="shared" si="281"/>
        <v>0.10729949941368205</v>
      </c>
      <c r="UA99">
        <f t="shared" si="281"/>
        <v>0.10652878836028053</v>
      </c>
      <c r="UB99">
        <f t="shared" si="281"/>
        <v>0.10576361317173466</v>
      </c>
      <c r="UC99">
        <f t="shared" si="281"/>
        <v>0.10500393408502359</v>
      </c>
      <c r="UD99">
        <f t="shared" si="281"/>
        <v>0.10424971162273637</v>
      </c>
      <c r="UE99">
        <f t="shared" si="281"/>
        <v>0.10350090659102044</v>
      </c>
      <c r="UF99">
        <f t="shared" si="281"/>
        <v>0.10275748007754494</v>
      </c>
      <c r="UG99">
        <f t="shared" si="281"/>
        <v>0.10201939344947858</v>
      </c>
      <c r="UH99">
        <f t="shared" si="281"/>
        <v>0.10128660835148208</v>
      </c>
      <c r="UI99">
        <f t="shared" si="281"/>
        <v>0.10055908670371484</v>
      </c>
      <c r="UJ99">
        <f t="shared" si="281"/>
        <v>9.9836790699856362E-2</v>
      </c>
      <c r="UK99">
        <f t="shared" si="281"/>
        <v>9.9119682805141426E-2</v>
      </c>
      <c r="UL99">
        <f t="shared" si="281"/>
        <v>9.8407725754409495E-2</v>
      </c>
      <c r="UM99">
        <f t="shared" si="281"/>
        <v>9.7700882550168414E-2</v>
      </c>
      <c r="UN99">
        <f t="shared" si="281"/>
        <v>9.699911646067165E-2</v>
      </c>
      <c r="UO99">
        <f t="shared" si="281"/>
        <v>9.6302391018009512E-2</v>
      </c>
      <c r="UP99">
        <f t="shared" si="281"/>
        <v>9.5610670016214136E-2</v>
      </c>
      <c r="UQ99">
        <f t="shared" si="281"/>
        <v>9.4923917509377842E-2</v>
      </c>
      <c r="UR99">
        <f t="shared" si="281"/>
        <v>9.424209780978543E-2</v>
      </c>
      <c r="US99">
        <f t="shared" si="281"/>
        <v>9.3565175486059388E-2</v>
      </c>
      <c r="UT99">
        <f t="shared" si="281"/>
        <v>9.289311536131882E-2</v>
      </c>
      <c r="UU99">
        <f t="shared" si="281"/>
        <v>9.2225882511351359E-2</v>
      </c>
      <c r="UV99">
        <f t="shared" si="281"/>
        <v>9.1563442262798375E-2</v>
      </c>
      <c r="UW99">
        <f t="shared" si="281"/>
        <v>9.0905760191353102E-2</v>
      </c>
      <c r="UX99">
        <f t="shared" si="281"/>
        <v>9.0252802119971734E-2</v>
      </c>
      <c r="UY99">
        <f t="shared" si="281"/>
        <v>8.9604534117097373E-2</v>
      </c>
      <c r="UZ99">
        <f t="shared" si="281"/>
        <v>8.8960922494896871E-2</v>
      </c>
      <c r="VA99">
        <f t="shared" si="281"/>
        <v>8.8321933807510036E-2</v>
      </c>
      <c r="VB99">
        <f t="shared" si="281"/>
        <v>8.768753484931166E-2</v>
      </c>
      <c r="VC99">
        <f t="shared" si="281"/>
        <v>8.7057692653186011E-2</v>
      </c>
      <c r="VD99">
        <f t="shared" si="281"/>
        <v>8.6432374488813579E-2</v>
      </c>
      <c r="VE99">
        <f t="shared" si="281"/>
        <v>8.5811547860970283E-2</v>
      </c>
      <c r="VF99">
        <f t="shared" si="281"/>
        <v>8.5195180507838794E-2</v>
      </c>
      <c r="VG99">
        <f t="shared" si="281"/>
        <v>8.4583240399332016E-2</v>
      </c>
      <c r="VH99">
        <f t="shared" si="281"/>
        <v>8.3975695735428652E-2</v>
      </c>
      <c r="VI99">
        <f t="shared" si="281"/>
        <v>8.3372514944520637E-2</v>
      </c>
      <c r="VJ99">
        <f t="shared" si="281"/>
        <v>8.2773666681772509E-2</v>
      </c>
      <c r="VK99">
        <f t="shared" si="281"/>
        <v>8.2179119827492569E-2</v>
      </c>
      <c r="VL99">
        <f t="shared" si="281"/>
        <v>8.1588843485515705E-2</v>
      </c>
      <c r="VM99">
        <f t="shared" si="281"/>
        <v>8.10028069815978E-2</v>
      </c>
      <c r="VN99">
        <f t="shared" si="281"/>
        <v>8.0420979861821812E-2</v>
      </c>
      <c r="VO99">
        <f t="shared" si="281"/>
        <v>7.9843331891015112E-2</v>
      </c>
      <c r="VP99">
        <f t="shared" si="281"/>
        <v>7.9269833051178337E-2</v>
      </c>
      <c r="VQ99">
        <f t="shared" si="281"/>
        <v>7.8700453539925497E-2</v>
      </c>
      <c r="VR99">
        <f t="shared" si="281"/>
        <v>7.8135163768935187E-2</v>
      </c>
      <c r="VS99">
        <f t="shared" si="281"/>
        <v>7.7573934362413097E-2</v>
      </c>
      <c r="VT99">
        <f t="shared" si="281"/>
        <v>7.7016736155565424E-2</v>
      </c>
      <c r="VU99">
        <f t="shared" si="281"/>
        <v>7.6463540193083282E-2</v>
      </c>
      <c r="VV99">
        <f t="shared" si="281"/>
        <v>7.5914317727638042E-2</v>
      </c>
      <c r="VW99">
        <f t="shared" si="281"/>
        <v>7.5369040218387473E-2</v>
      </c>
      <c r="VX99">
        <f t="shared" si="290"/>
        <v>7.4827679329492497E-2</v>
      </c>
      <c r="VY99">
        <f t="shared" si="290"/>
        <v>7.4290206928644825E-2</v>
      </c>
      <c r="VZ99">
        <f t="shared" si="290"/>
        <v>7.3756595085604906E-2</v>
      </c>
      <c r="WA99">
        <f t="shared" si="290"/>
        <v>7.3226816070750642E-2</v>
      </c>
      <c r="WB99">
        <f t="shared" si="290"/>
        <v>7.2700842353636233E-2</v>
      </c>
      <c r="WC99">
        <f t="shared" si="290"/>
        <v>7.2178646601561675E-2</v>
      </c>
      <c r="WD99">
        <f t="shared" si="290"/>
        <v>7.1660201678152347E-2</v>
      </c>
      <c r="WE99">
        <f t="shared" si="290"/>
        <v>7.1145480641948769E-2</v>
      </c>
      <c r="WF99">
        <f t="shared" si="290"/>
        <v>7.0634456745006693E-2</v>
      </c>
      <c r="WG99">
        <f t="shared" si="290"/>
        <v>7.0127103431506993E-2</v>
      </c>
      <c r="WH99">
        <f t="shared" si="290"/>
        <v>6.9623394336375807E-2</v>
      </c>
      <c r="WI99">
        <f t="shared" si="290"/>
        <v>6.912330328391432E-2</v>
      </c>
      <c r="WJ99">
        <f t="shared" si="290"/>
        <v>6.8626804286438609E-2</v>
      </c>
      <c r="WK99">
        <f t="shared" si="290"/>
        <v>6.8133871542929103E-2</v>
      </c>
      <c r="WL99">
        <f t="shared" si="290"/>
        <v>6.7644479437689892E-2</v>
      </c>
      <c r="WM99">
        <f t="shared" si="290"/>
        <v>6.7158602539017481E-2</v>
      </c>
      <c r="WN99">
        <f t="shared" si="290"/>
        <v>6.6676215597879354E-2</v>
      </c>
      <c r="WO99">
        <f t="shared" si="290"/>
        <v>6.6197293546601657E-2</v>
      </c>
      <c r="WP99">
        <f t="shared" si="290"/>
        <v>6.5721811497566784E-2</v>
      </c>
      <c r="WQ99">
        <f t="shared" si="290"/>
        <v>6.5249744741919954E-2</v>
      </c>
      <c r="WR99">
        <f t="shared" si="290"/>
        <v>6.4781068748285139E-2</v>
      </c>
      <c r="WS99">
        <f t="shared" si="290"/>
        <v>6.4315759161490349E-2</v>
      </c>
    </row>
    <row r="100" spans="1:617" x14ac:dyDescent="0.35">
      <c r="A100">
        <v>96</v>
      </c>
      <c r="B100">
        <v>149.55082254640089</v>
      </c>
      <c r="C100">
        <v>8.057359792756057E-3</v>
      </c>
      <c r="D100">
        <v>179.03653056605535</v>
      </c>
      <c r="E100">
        <v>6.2813414283881056E-3</v>
      </c>
      <c r="F100">
        <v>149.55082254640089</v>
      </c>
      <c r="G100">
        <v>8.057359792756057E-3</v>
      </c>
      <c r="H100">
        <v>179.03653056605535</v>
      </c>
      <c r="I100">
        <v>6.2813414283881056E-3</v>
      </c>
      <c r="K100">
        <f t="shared" si="193"/>
        <v>96</v>
      </c>
      <c r="L100">
        <f t="shared" si="194"/>
        <v>0.17012850136443305</v>
      </c>
      <c r="M100">
        <f t="shared" si="283"/>
        <v>0.16876322247581885</v>
      </c>
      <c r="N100">
        <f t="shared" si="283"/>
        <v>0.16740889993154875</v>
      </c>
      <c r="O100">
        <f t="shared" si="283"/>
        <v>0.16606544580710972</v>
      </c>
      <c r="P100">
        <f t="shared" si="283"/>
        <v>0.16473277288358185</v>
      </c>
      <c r="Q100">
        <f t="shared" si="283"/>
        <v>0.16341079464197575</v>
      </c>
      <c r="R100">
        <f t="shared" si="283"/>
        <v>0.16209942525761575</v>
      </c>
      <c r="S100">
        <f t="shared" si="283"/>
        <v>0.16079857959456809</v>
      </c>
      <c r="T100">
        <f t="shared" si="283"/>
        <v>0.15950817320011362</v>
      </c>
      <c r="U100">
        <f t="shared" si="283"/>
        <v>0.15822812229926525</v>
      </c>
      <c r="V100">
        <f t="shared" si="283"/>
        <v>0.15695834378932871</v>
      </c>
      <c r="W100">
        <f t="shared" si="283"/>
        <v>0.15569875523450813</v>
      </c>
      <c r="X100">
        <f t="shared" si="283"/>
        <v>0.1544492748605534</v>
      </c>
      <c r="Y100">
        <f t="shared" si="283"/>
        <v>0.15320982154945187</v>
      </c>
      <c r="Z100">
        <f t="shared" si="283"/>
        <v>0.15198031483416174</v>
      </c>
      <c r="AA100">
        <f t="shared" si="283"/>
        <v>0.15076067489338812</v>
      </c>
      <c r="AB100">
        <f t="shared" si="283"/>
        <v>0.1495508225464009</v>
      </c>
      <c r="AC100">
        <f t="shared" si="283"/>
        <v>0.1483506792478943</v>
      </c>
      <c r="AD100">
        <f t="shared" si="283"/>
        <v>0.14716016708288754</v>
      </c>
      <c r="AE100">
        <f t="shared" si="283"/>
        <v>0.1459792087616664</v>
      </c>
      <c r="AF100">
        <f t="shared" si="283"/>
        <v>0.14480772761476568</v>
      </c>
      <c r="AG100">
        <f t="shared" si="283"/>
        <v>0.14364564758799145</v>
      </c>
      <c r="AH100">
        <f t="shared" si="283"/>
        <v>0.14249289323748374</v>
      </c>
      <c r="AI100">
        <f t="shared" si="283"/>
        <v>0.14134938972481853</v>
      </c>
      <c r="AJ100">
        <f t="shared" si="283"/>
        <v>0.14021506281214907</v>
      </c>
      <c r="AK100">
        <f t="shared" si="283"/>
        <v>0.13908983885738635</v>
      </c>
      <c r="AL100">
        <f t="shared" si="283"/>
        <v>0.13797364480941807</v>
      </c>
      <c r="AM100">
        <f t="shared" si="283"/>
        <v>0.13686640820336615</v>
      </c>
      <c r="AN100">
        <f t="shared" si="283"/>
        <v>0.13576805715588214</v>
      </c>
      <c r="AO100">
        <f t="shared" si="283"/>
        <v>0.13467852036048045</v>
      </c>
      <c r="AP100">
        <f t="shared" si="283"/>
        <v>0.13359772708290912</v>
      </c>
      <c r="AQ100">
        <f t="shared" si="283"/>
        <v>0.13252560715655753</v>
      </c>
      <c r="AR100">
        <f t="shared" si="283"/>
        <v>0.13146209097790121</v>
      </c>
      <c r="AS100">
        <f t="shared" si="283"/>
        <v>0.13040710950198295</v>
      </c>
      <c r="AT100">
        <f t="shared" si="283"/>
        <v>0.12936059423793042</v>
      </c>
      <c r="AU100">
        <f t="shared" si="283"/>
        <v>0.1283224772445096</v>
      </c>
      <c r="AV100">
        <f t="shared" si="283"/>
        <v>0.1272926911257139</v>
      </c>
      <c r="AW100">
        <f t="shared" si="283"/>
        <v>0.1262711690263888</v>
      </c>
      <c r="AX100">
        <f t="shared" si="283"/>
        <v>0.12525784462789147</v>
      </c>
      <c r="AY100">
        <f t="shared" si="283"/>
        <v>0.12425265214378527</v>
      </c>
      <c r="AZ100">
        <f t="shared" si="283"/>
        <v>0.1232555263155688</v>
      </c>
      <c r="BA100">
        <f t="shared" si="283"/>
        <v>0.12226640240843926</v>
      </c>
      <c r="BB100">
        <f t="shared" si="283"/>
        <v>0.12128521620708975</v>
      </c>
      <c r="BC100">
        <f t="shared" si="283"/>
        <v>0.12031190401154034</v>
      </c>
      <c r="BD100">
        <f t="shared" si="283"/>
        <v>0.11934640263300249</v>
      </c>
      <c r="BE100">
        <f t="shared" si="283"/>
        <v>0.11838864938977692</v>
      </c>
      <c r="BF100">
        <f t="shared" si="283"/>
        <v>0.11743858210318407</v>
      </c>
      <c r="BG100">
        <f t="shared" si="283"/>
        <v>0.11649613909352746</v>
      </c>
      <c r="BH100">
        <f t="shared" si="283"/>
        <v>0.11556125917608931</v>
      </c>
      <c r="BI100">
        <f t="shared" si="283"/>
        <v>0.11463388165715835</v>
      </c>
      <c r="BJ100">
        <f t="shared" si="283"/>
        <v>0.11371394633008951</v>
      </c>
      <c r="BK100">
        <f t="shared" si="283"/>
        <v>0.11280139347139527</v>
      </c>
      <c r="BL100">
        <f t="shared" si="283"/>
        <v>0.11189616383686819</v>
      </c>
      <c r="BM100">
        <f t="shared" si="283"/>
        <v>0.1109981986577349</v>
      </c>
      <c r="BN100">
        <f t="shared" si="283"/>
        <v>0.11010743963684051</v>
      </c>
      <c r="BO100">
        <f t="shared" si="283"/>
        <v>0.10922382894486406</v>
      </c>
      <c r="BP100">
        <f t="shared" si="283"/>
        <v>0.1083473092165641</v>
      </c>
      <c r="BQ100">
        <f t="shared" si="283"/>
        <v>0.10747782354705442</v>
      </c>
      <c r="BR100">
        <f t="shared" si="283"/>
        <v>0.10661531548810976</v>
      </c>
      <c r="BS100">
        <f t="shared" si="283"/>
        <v>0.10575972904450114</v>
      </c>
      <c r="BT100">
        <f t="shared" si="283"/>
        <v>0.10491100867036045</v>
      </c>
      <c r="BU100">
        <f t="shared" si="283"/>
        <v>0.10406909926557444</v>
      </c>
      <c r="BV100">
        <f t="shared" si="283"/>
        <v>0.10323394617220749</v>
      </c>
      <c r="BW100">
        <f t="shared" si="283"/>
        <v>0.10240549517095325</v>
      </c>
      <c r="BX100">
        <f t="shared" si="283"/>
        <v>0.10158369247761442</v>
      </c>
      <c r="BY100">
        <f t="shared" si="275"/>
        <v>0.10076848473961125</v>
      </c>
      <c r="BZ100">
        <f t="shared" si="275"/>
        <v>9.9959819032517716E-2</v>
      </c>
      <c r="CA100">
        <f t="shared" si="275"/>
        <v>9.9157642856625497E-2</v>
      </c>
      <c r="CB100">
        <f t="shared" si="275"/>
        <v>9.8361904133535794E-2</v>
      </c>
      <c r="CC100">
        <f t="shared" si="275"/>
        <v>9.7572551202778204E-2</v>
      </c>
      <c r="CD100">
        <f t="shared" si="275"/>
        <v>9.6789532818456897E-2</v>
      </c>
      <c r="CE100">
        <f t="shared" si="275"/>
        <v>9.6012798145923672E-2</v>
      </c>
      <c r="CF100">
        <f t="shared" si="275"/>
        <v>9.5242296758477632E-2</v>
      </c>
      <c r="CG100">
        <f t="shared" si="275"/>
        <v>9.4477978634091547E-2</v>
      </c>
      <c r="CH100">
        <f t="shared" si="275"/>
        <v>9.3719794152164193E-2</v>
      </c>
      <c r="CI100">
        <f t="shared" si="275"/>
        <v>9.2967694090299008E-2</v>
      </c>
      <c r="CJ100">
        <f t="shared" si="275"/>
        <v>9.2221629621108525E-2</v>
      </c>
      <c r="CK100">
        <f t="shared" si="275"/>
        <v>9.1481552309044312E-2</v>
      </c>
      <c r="CL100">
        <f t="shared" si="275"/>
        <v>9.074741410725265E-2</v>
      </c>
      <c r="CM100">
        <f t="shared" si="275"/>
        <v>9.0019167354455087E-2</v>
      </c>
      <c r="CN100">
        <f t="shared" si="275"/>
        <v>8.9296764771854303E-2</v>
      </c>
      <c r="CO100">
        <f t="shared" si="275"/>
        <v>8.8580159460064659E-2</v>
      </c>
      <c r="CP100">
        <f t="shared" si="275"/>
        <v>8.7869304896067493E-2</v>
      </c>
      <c r="CQ100">
        <f t="shared" si="275"/>
        <v>8.7164154930190654E-2</v>
      </c>
      <c r="CR100">
        <f t="shared" si="275"/>
        <v>8.646466378311253E-2</v>
      </c>
      <c r="CS100">
        <f t="shared" si="275"/>
        <v>8.5770786042889943E-2</v>
      </c>
      <c r="CT100">
        <f t="shared" si="275"/>
        <v>8.5082476662009882E-2</v>
      </c>
      <c r="CU100">
        <f t="shared" si="275"/>
        <v>8.4399690954465048E-2</v>
      </c>
      <c r="CV100">
        <f t="shared" si="275"/>
        <v>8.3722384592852778E-2</v>
      </c>
      <c r="CW100">
        <f t="shared" si="275"/>
        <v>8.3050513605497089E-2</v>
      </c>
      <c r="CX100">
        <f t="shared" si="275"/>
        <v>8.238403437359422E-2</v>
      </c>
      <c r="CY100">
        <f t="shared" si="275"/>
        <v>8.1722903628380666E-2</v>
      </c>
      <c r="CZ100">
        <f t="shared" si="275"/>
        <v>8.1067078448324087E-2</v>
      </c>
      <c r="DA100">
        <f t="shared" si="275"/>
        <v>8.0416516256336959E-2</v>
      </c>
      <c r="DB100">
        <f t="shared" si="275"/>
        <v>7.9771174817012264E-2</v>
      </c>
      <c r="DC100">
        <f t="shared" si="275"/>
        <v>7.9131012233881498E-2</v>
      </c>
      <c r="DD100">
        <f t="shared" si="275"/>
        <v>7.8495986946694796E-2</v>
      </c>
      <c r="DE100">
        <f t="shared" si="275"/>
        <v>7.7866057728722696E-2</v>
      </c>
      <c r="DF100">
        <f t="shared" si="275"/>
        <v>7.7241183684079742E-2</v>
      </c>
      <c r="DG100">
        <f t="shared" si="275"/>
        <v>7.6621324245069275E-2</v>
      </c>
      <c r="DH100">
        <f t="shared" si="275"/>
        <v>7.6006439169549952E-2</v>
      </c>
      <c r="DI100">
        <f t="shared" si="275"/>
        <v>7.5396488538323023E-2</v>
      </c>
      <c r="DJ100">
        <f t="shared" si="275"/>
        <v>7.4791432752540743E-2</v>
      </c>
      <c r="DK100">
        <f t="shared" si="275"/>
        <v>7.4191232531135645E-2</v>
      </c>
      <c r="DL100">
        <f t="shared" si="275"/>
        <v>7.3595848908270173E-2</v>
      </c>
      <c r="DM100">
        <f t="shared" si="275"/>
        <v>7.300524323080719E-2</v>
      </c>
      <c r="DN100">
        <f t="shared" si="275"/>
        <v>7.2419377155800407E-2</v>
      </c>
      <c r="DO100">
        <f t="shared" si="275"/>
        <v>7.1838212648005134E-2</v>
      </c>
      <c r="DP100">
        <f t="shared" si="275"/>
        <v>7.1261711977409076E-2</v>
      </c>
      <c r="DQ100">
        <f t="shared" si="275"/>
        <v>7.0689837716782666E-2</v>
      </c>
      <c r="DR100">
        <f t="shared" si="275"/>
        <v>7.0122552739249416E-2</v>
      </c>
      <c r="DS100">
        <f t="shared" si="275"/>
        <v>6.9559820215875479E-2</v>
      </c>
      <c r="DT100">
        <f t="shared" si="275"/>
        <v>6.9001603613278686E-2</v>
      </c>
      <c r="DU100">
        <f t="shared" si="275"/>
        <v>6.8447866691256826E-2</v>
      </c>
      <c r="DV100">
        <f t="shared" si="275"/>
        <v>6.7898573500434711E-2</v>
      </c>
      <c r="DW100">
        <f t="shared" si="275"/>
        <v>6.7353688379930457E-2</v>
      </c>
      <c r="DX100">
        <f t="shared" si="275"/>
        <v>6.6813175955040299E-2</v>
      </c>
      <c r="DY100">
        <f t="shared" si="275"/>
        <v>6.6277001134941907E-2</v>
      </c>
      <c r="DZ100">
        <f t="shared" si="275"/>
        <v>6.574512911041637E-2</v>
      </c>
      <c r="EA100">
        <f t="shared" si="275"/>
        <v>6.5217525351588257E-2</v>
      </c>
      <c r="EB100">
        <f t="shared" si="275"/>
        <v>6.4694155605683937E-2</v>
      </c>
      <c r="EC100">
        <f t="shared" si="275"/>
        <v>6.4174985894807787E-2</v>
      </c>
      <c r="ED100">
        <f t="shared" si="275"/>
        <v>6.3659982513736377E-2</v>
      </c>
      <c r="EE100">
        <f t="shared" si="275"/>
        <v>6.3149112027730173E-2</v>
      </c>
      <c r="EF100">
        <f t="shared" si="275"/>
        <v>6.2642341270363014E-2</v>
      </c>
      <c r="EG100">
        <f t="shared" si="275"/>
        <v>6.213963734136882E-2</v>
      </c>
      <c r="EH100">
        <f t="shared" si="275"/>
        <v>6.1640967604505728E-2</v>
      </c>
      <c r="EI100">
        <f t="shared" si="275"/>
        <v>6.1146299685437243E-2</v>
      </c>
      <c r="EJ100">
        <f t="shared" ref="EJ100:EL108" si="291">+$B100*EXP(-$C100*(EJ$3+$A100-2012))/1000</f>
        <v>6.065560146963047E-2</v>
      </c>
      <c r="EK100">
        <f t="shared" si="291"/>
        <v>6.0168841100271236E-2</v>
      </c>
      <c r="EL100">
        <f t="shared" si="291"/>
        <v>5.9685986976195829E-2</v>
      </c>
      <c r="EM100">
        <f t="shared" si="284"/>
        <v>5.9207007749839474E-2</v>
      </c>
      <c r="EN100">
        <f t="shared" si="284"/>
        <v>5.8731872325201141E-2</v>
      </c>
      <c r="EO100">
        <f t="shared" si="284"/>
        <v>5.8260549855824781E-2</v>
      </c>
      <c r="EP100">
        <f t="shared" si="284"/>
        <v>5.7793009742796768E-2</v>
      </c>
      <c r="EQ100">
        <f t="shared" si="284"/>
        <v>5.732922163275931E-2</v>
      </c>
      <c r="ER100">
        <f t="shared" si="284"/>
        <v>5.6869155415939884E-2</v>
      </c>
      <c r="ES100">
        <f t="shared" si="284"/>
        <v>5.6412781224196525E-2</v>
      </c>
      <c r="ET100">
        <f t="shared" si="284"/>
        <v>5.5960069429078628E-2</v>
      </c>
      <c r="EU100">
        <f t="shared" si="284"/>
        <v>5.5510990639903571E-2</v>
      </c>
      <c r="EV100">
        <f t="shared" si="284"/>
        <v>5.5065515701848505E-2</v>
      </c>
      <c r="EW100">
        <f t="shared" si="284"/>
        <v>5.4623615694057652E-2</v>
      </c>
      <c r="EX100">
        <f t="shared" si="284"/>
        <v>5.4185261927764704E-2</v>
      </c>
      <c r="EY100">
        <f t="shared" si="284"/>
        <v>5.3750425944430316E-2</v>
      </c>
      <c r="EZ100">
        <f t="shared" si="284"/>
        <v>5.3319079513894523E-2</v>
      </c>
      <c r="FA100">
        <f t="shared" si="284"/>
        <v>5.2891194632543999E-2</v>
      </c>
      <c r="FB100">
        <f t="shared" si="284"/>
        <v>5.2466743521494039E-2</v>
      </c>
      <c r="FC100">
        <f t="shared" si="276"/>
        <v>5.20456986247851E-2</v>
      </c>
      <c r="FD100">
        <f t="shared" si="276"/>
        <v>5.1628032607593868E-2</v>
      </c>
      <c r="FE100">
        <f t="shared" si="276"/>
        <v>5.1213718354458558E-2</v>
      </c>
      <c r="FG100">
        <f t="shared" si="196"/>
        <v>96</v>
      </c>
      <c r="FH100">
        <f t="shared" si="197"/>
        <v>0.1979652141695972</v>
      </c>
      <c r="FI100">
        <f t="shared" si="285"/>
        <v>0.19672562428778478</v>
      </c>
      <c r="FJ100">
        <f t="shared" si="285"/>
        <v>0.19549379629020813</v>
      </c>
      <c r="FK100">
        <f t="shared" si="285"/>
        <v>0.19426968157462568</v>
      </c>
      <c r="FL100">
        <f t="shared" si="285"/>
        <v>0.19305323184312631</v>
      </c>
      <c r="FM100">
        <f t="shared" si="285"/>
        <v>0.19184439910022377</v>
      </c>
      <c r="FN100">
        <f t="shared" si="285"/>
        <v>0.19064313565096302</v>
      </c>
      <c r="FO100">
        <f t="shared" si="285"/>
        <v>0.18944939409903827</v>
      </c>
      <c r="FP100">
        <f t="shared" si="285"/>
        <v>0.18826312734492326</v>
      </c>
      <c r="FQ100">
        <f t="shared" si="285"/>
        <v>0.18708428858401246</v>
      </c>
      <c r="FR100">
        <f t="shared" si="285"/>
        <v>0.18591283130477482</v>
      </c>
      <c r="FS100">
        <f t="shared" si="285"/>
        <v>0.18474870928691836</v>
      </c>
      <c r="FT100">
        <f t="shared" si="285"/>
        <v>0.18359187659956669</v>
      </c>
      <c r="FU100">
        <f t="shared" si="285"/>
        <v>0.18244228759944664</v>
      </c>
      <c r="FV100">
        <f t="shared" si="285"/>
        <v>0.18129989692908757</v>
      </c>
      <c r="FW100">
        <f t="shared" si="285"/>
        <v>0.18016465951503163</v>
      </c>
      <c r="FX100">
        <f t="shared" si="285"/>
        <v>0.17903653056605534</v>
      </c>
      <c r="FY100">
        <f t="shared" si="285"/>
        <v>0.17791546557140253</v>
      </c>
      <c r="FZ100">
        <f t="shared" si="285"/>
        <v>0.17680142029902798</v>
      </c>
      <c r="GA100">
        <f t="shared" si="285"/>
        <v>0.17569435079385229</v>
      </c>
      <c r="GB100">
        <f t="shared" si="285"/>
        <v>0.1745942133760276</v>
      </c>
      <c r="GC100">
        <f t="shared" si="285"/>
        <v>0.17350096463921411</v>
      </c>
      <c r="GD100">
        <f t="shared" si="285"/>
        <v>0.17241456144886769</v>
      </c>
      <c r="GE100">
        <f t="shared" si="285"/>
        <v>0.17133496094053779</v>
      </c>
      <c r="GF100">
        <f t="shared" si="285"/>
        <v>0.17026212051817621</v>
      </c>
      <c r="GG100">
        <f t="shared" si="285"/>
        <v>0.16919599785245654</v>
      </c>
      <c r="GH100">
        <f t="shared" si="285"/>
        <v>0.16813655087910406</v>
      </c>
      <c r="GI100">
        <f t="shared" si="285"/>
        <v>0.1670837377972359</v>
      </c>
      <c r="GJ100">
        <f t="shared" si="285"/>
        <v>0.16603751706771211</v>
      </c>
      <c r="GK100">
        <f t="shared" si="285"/>
        <v>0.16499784741149634</v>
      </c>
      <c r="GL100">
        <f t="shared" si="285"/>
        <v>0.16396468780802731</v>
      </c>
      <c r="GM100">
        <f t="shared" si="285"/>
        <v>0.16293799749360049</v>
      </c>
      <c r="GN100">
        <f t="shared" si="285"/>
        <v>0.16191773595975945</v>
      </c>
      <c r="GO100">
        <f t="shared" si="285"/>
        <v>0.16090386295169784</v>
      </c>
      <c r="GP100">
        <f t="shared" si="285"/>
        <v>0.15989633846667098</v>
      </c>
      <c r="GQ100">
        <f t="shared" si="285"/>
        <v>0.15889512275241763</v>
      </c>
      <c r="GR100">
        <f t="shared" si="285"/>
        <v>0.15790017630559133</v>
      </c>
      <c r="GS100">
        <f t="shared" si="285"/>
        <v>0.15691145987020227</v>
      </c>
      <c r="GT100">
        <f t="shared" si="285"/>
        <v>0.15592893443606773</v>
      </c>
      <c r="GU100">
        <f t="shared" si="285"/>
        <v>0.15495256123727358</v>
      </c>
      <c r="GV100">
        <f t="shared" si="285"/>
        <v>0.15398230175064434</v>
      </c>
      <c r="GW100">
        <f t="shared" si="285"/>
        <v>0.15301811769422341</v>
      </c>
      <c r="GX100">
        <f t="shared" si="285"/>
        <v>0.15205997102576257</v>
      </c>
      <c r="GY100">
        <f t="shared" si="285"/>
        <v>0.15110782394122099</v>
      </c>
      <c r="GZ100">
        <f t="shared" si="285"/>
        <v>0.15016163887327388</v>
      </c>
      <c r="HA100">
        <f t="shared" si="285"/>
        <v>0.14922137848982991</v>
      </c>
      <c r="HB100">
        <f t="shared" si="285"/>
        <v>0.1482870056925584</v>
      </c>
      <c r="HC100">
        <f t="shared" si="285"/>
        <v>0.14735848361542583</v>
      </c>
      <c r="HD100">
        <f t="shared" si="285"/>
        <v>0.14643577562324084</v>
      </c>
      <c r="HE100">
        <f t="shared" si="285"/>
        <v>0.14551884531020912</v>
      </c>
      <c r="HF100">
        <f t="shared" si="285"/>
        <v>0.14460765649849686</v>
      </c>
      <c r="HG100">
        <f t="shared" si="285"/>
        <v>0.14370217323680334</v>
      </c>
      <c r="HH100">
        <f t="shared" si="285"/>
        <v>0.14280235979894254</v>
      </c>
      <c r="HI100">
        <f t="shared" si="285"/>
        <v>0.14190818068243347</v>
      </c>
      <c r="HJ100">
        <f t="shared" si="285"/>
        <v>0.14101960060709934</v>
      </c>
      <c r="HK100">
        <f t="shared" si="285"/>
        <v>0.14013658451367583</v>
      </c>
      <c r="HL100">
        <f t="shared" si="285"/>
        <v>0.13925909756242752</v>
      </c>
      <c r="HM100">
        <f t="shared" si="285"/>
        <v>0.13838710513177341</v>
      </c>
      <c r="HN100">
        <f t="shared" si="285"/>
        <v>0.13752057281692087</v>
      </c>
      <c r="HO100">
        <f t="shared" si="285"/>
        <v>0.13665946642850832</v>
      </c>
      <c r="HP100">
        <f t="shared" si="285"/>
        <v>0.13580375199125602</v>
      </c>
      <c r="HQ100">
        <f t="shared" si="285"/>
        <v>0.13495339574262591</v>
      </c>
      <c r="HR100">
        <f t="shared" si="285"/>
        <v>0.13410836413148905</v>
      </c>
      <c r="HS100">
        <f t="shared" si="285"/>
        <v>0.13326862381680232</v>
      </c>
      <c r="HT100">
        <f t="shared" si="285"/>
        <v>0.13243414166629253</v>
      </c>
      <c r="HU100">
        <f t="shared" si="277"/>
        <v>0.13160488475514953</v>
      </c>
      <c r="HV100">
        <f t="shared" si="277"/>
        <v>0.13078082036472682</v>
      </c>
      <c r="HW100">
        <f t="shared" si="277"/>
        <v>0.12996191598125084</v>
      </c>
      <c r="HX100">
        <f t="shared" si="277"/>
        <v>0.12914813929453811</v>
      </c>
      <c r="HY100">
        <f t="shared" si="277"/>
        <v>0.12833945819672027</v>
      </c>
      <c r="HZ100">
        <f t="shared" si="277"/>
        <v>0.12753584078097752</v>
      </c>
      <c r="IA100">
        <f t="shared" si="277"/>
        <v>0.12673725534027933</v>
      </c>
      <c r="IB100">
        <f t="shared" si="277"/>
        <v>0.12594367036613385</v>
      </c>
      <c r="IC100">
        <f t="shared" si="277"/>
        <v>0.12515505454734444</v>
      </c>
      <c r="ID100">
        <f t="shared" si="277"/>
        <v>0.12437137676877441</v>
      </c>
      <c r="IE100">
        <f t="shared" si="277"/>
        <v>0.12359260611011935</v>
      </c>
      <c r="IF100">
        <f t="shared" si="277"/>
        <v>0.12281871184468703</v>
      </c>
      <c r="IG100">
        <f t="shared" si="277"/>
        <v>0.12204966343818528</v>
      </c>
      <c r="IH100">
        <f t="shared" si="277"/>
        <v>0.12128543054751707</v>
      </c>
      <c r="II100">
        <f t="shared" si="277"/>
        <v>0.12052598301958338</v>
      </c>
      <c r="IJ100">
        <f t="shared" si="277"/>
        <v>0.11977129089009353</v>
      </c>
      <c r="IK100">
        <f t="shared" si="277"/>
        <v>0.11902132438238283</v>
      </c>
      <c r="IL100">
        <f t="shared" si="277"/>
        <v>0.11827605390623788</v>
      </c>
      <c r="IM100">
        <f t="shared" si="277"/>
        <v>0.1175354500567289</v>
      </c>
      <c r="IN100">
        <f t="shared" si="277"/>
        <v>0.11679948361304972</v>
      </c>
      <c r="IO100">
        <f t="shared" si="277"/>
        <v>0.11606812553736469</v>
      </c>
      <c r="IP100">
        <f t="shared" si="277"/>
        <v>0.11534134697366315</v>
      </c>
      <c r="IQ100">
        <f t="shared" si="277"/>
        <v>0.11461911924662077</v>
      </c>
      <c r="IR100">
        <f t="shared" si="277"/>
        <v>0.11390141386046823</v>
      </c>
      <c r="IS100">
        <f t="shared" si="277"/>
        <v>0.1131882024978669</v>
      </c>
      <c r="IT100">
        <f t="shared" si="277"/>
        <v>0.11247945701879151</v>
      </c>
      <c r="IU100">
        <f t="shared" si="277"/>
        <v>0.11177514945942001</v>
      </c>
      <c r="IV100">
        <f t="shared" si="277"/>
        <v>0.11107525203103007</v>
      </c>
      <c r="IW100">
        <f t="shared" si="277"/>
        <v>0.11037973711890278</v>
      </c>
      <c r="IX100">
        <f t="shared" si="277"/>
        <v>0.10968857728123307</v>
      </c>
      <c r="IY100">
        <f t="shared" si="277"/>
        <v>0.10900174524804704</v>
      </c>
      <c r="IZ100">
        <f t="shared" si="277"/>
        <v>0.10831921392012588</v>
      </c>
      <c r="JA100">
        <f t="shared" si="277"/>
        <v>0.10764095636793677</v>
      </c>
      <c r="JB100">
        <f t="shared" si="277"/>
        <v>0.10696694583057038</v>
      </c>
      <c r="JC100">
        <f t="shared" si="277"/>
        <v>0.10629715571468488</v>
      </c>
      <c r="JD100">
        <f t="shared" si="277"/>
        <v>0.10563155959345685</v>
      </c>
      <c r="JE100">
        <f t="shared" si="277"/>
        <v>0.1049701312055385</v>
      </c>
      <c r="JF100">
        <f t="shared" si="277"/>
        <v>0.10431284445402146</v>
      </c>
      <c r="JG100">
        <f t="shared" si="277"/>
        <v>0.10365967340540733</v>
      </c>
      <c r="JH100">
        <f t="shared" si="277"/>
        <v>0.10301059228858425</v>
      </c>
      <c r="JI100">
        <f t="shared" si="277"/>
        <v>0.1023655754938102</v>
      </c>
      <c r="JJ100">
        <f t="shared" si="277"/>
        <v>0.10172459757170252</v>
      </c>
      <c r="JK100">
        <f t="shared" si="277"/>
        <v>0.1010876332322338</v>
      </c>
      <c r="JL100">
        <f t="shared" si="277"/>
        <v>0.10045465734373407</v>
      </c>
      <c r="JM100">
        <f t="shared" si="277"/>
        <v>9.9825644931899202E-2</v>
      </c>
      <c r="JN100">
        <f t="shared" si="277"/>
        <v>9.9200571178805527E-2</v>
      </c>
      <c r="JO100">
        <f t="shared" si="277"/>
        <v>9.8579411421930718E-2</v>
      </c>
      <c r="JP100">
        <f t="shared" si="277"/>
        <v>9.7962141153180568E-2</v>
      </c>
      <c r="JQ100">
        <f t="shared" si="277"/>
        <v>9.7348736017922183E-2</v>
      </c>
      <c r="JR100">
        <f t="shared" si="277"/>
        <v>9.673917181402289E-2</v>
      </c>
      <c r="JS100">
        <f t="shared" si="277"/>
        <v>9.6133424490895486E-2</v>
      </c>
      <c r="JT100">
        <f t="shared" si="277"/>
        <v>9.553147014854925E-2</v>
      </c>
      <c r="JU100">
        <f t="shared" si="277"/>
        <v>9.4933285036646956E-2</v>
      </c>
      <c r="JV100">
        <f t="shared" si="277"/>
        <v>9.4338845553567752E-2</v>
      </c>
      <c r="JW100">
        <f t="shared" si="277"/>
        <v>9.3748128245476015E-2</v>
      </c>
      <c r="JX100">
        <f t="shared" si="277"/>
        <v>9.3161109805395992E-2</v>
      </c>
      <c r="JY100">
        <f t="shared" si="277"/>
        <v>9.2577767072292136E-2</v>
      </c>
      <c r="JZ100">
        <f t="shared" si="277"/>
        <v>9.199807703015532E-2</v>
      </c>
      <c r="KA100">
        <f t="shared" si="277"/>
        <v>9.1422016807094705E-2</v>
      </c>
      <c r="KB100">
        <f t="shared" si="277"/>
        <v>9.0849563674435405E-2</v>
      </c>
      <c r="KC100">
        <f t="shared" si="277"/>
        <v>9.0280695045821563E-2</v>
      </c>
      <c r="KD100">
        <f t="shared" si="277"/>
        <v>8.9715388476325389E-2</v>
      </c>
      <c r="KE100">
        <f t="shared" si="277"/>
        <v>8.9153621661561405E-2</v>
      </c>
      <c r="KF100">
        <f t="shared" si="286"/>
        <v>8.8595372436806583E-2</v>
      </c>
      <c r="KG100">
        <f t="shared" si="286"/>
        <v>8.8040618776125651E-2</v>
      </c>
      <c r="KH100">
        <f t="shared" si="286"/>
        <v>8.7489338791502239E-2</v>
      </c>
      <c r="KI100">
        <f t="shared" si="286"/>
        <v>8.6941510731975105E-2</v>
      </c>
      <c r="KJ100">
        <f t="shared" si="286"/>
        <v>8.6397112982780078E-2</v>
      </c>
      <c r="KK100">
        <f t="shared" si="286"/>
        <v>8.585612406449715E-2</v>
      </c>
      <c r="KL100">
        <f t="shared" si="286"/>
        <v>8.5318522632203062E-2</v>
      </c>
      <c r="KM100">
        <f t="shared" si="286"/>
        <v>8.4784287474629086E-2</v>
      </c>
      <c r="KN100">
        <f t="shared" si="286"/>
        <v>8.4253397513324113E-2</v>
      </c>
      <c r="KO100">
        <f t="shared" si="286"/>
        <v>8.3725831801823108E-2</v>
      </c>
      <c r="KP100">
        <f t="shared" si="286"/>
        <v>8.3201569524820468E-2</v>
      </c>
      <c r="KQ100">
        <f t="shared" si="286"/>
        <v>8.2680589997348938E-2</v>
      </c>
      <c r="KR100">
        <f t="shared" si="286"/>
        <v>8.2162872663963327E-2</v>
      </c>
      <c r="KS100">
        <f t="shared" si="286"/>
        <v>8.1648397097929606E-2</v>
      </c>
      <c r="KT100">
        <f t="shared" si="286"/>
        <v>8.1137143000418882E-2</v>
      </c>
      <c r="KU100">
        <f t="shared" si="286"/>
        <v>8.062909019970653E-2</v>
      </c>
      <c r="KV100">
        <f t="shared" si="286"/>
        <v>8.0124218650376305E-2</v>
      </c>
      <c r="KW100">
        <f t="shared" si="286"/>
        <v>7.9622508432529424E-2</v>
      </c>
      <c r="KX100">
        <f t="shared" si="286"/>
        <v>7.9123939750998684E-2</v>
      </c>
      <c r="KY100">
        <f t="shared" si="286"/>
        <v>7.8628492934567362E-2</v>
      </c>
      <c r="KZ100">
        <f t="shared" si="286"/>
        <v>7.8136148435193106E-2</v>
      </c>
      <c r="LA100">
        <f t="shared" si="286"/>
        <v>7.7646886827236666E-2</v>
      </c>
      <c r="LC100">
        <f t="shared" si="199"/>
        <v>96</v>
      </c>
      <c r="LD100">
        <f t="shared" si="200"/>
        <v>0.17012850136443305</v>
      </c>
      <c r="LE100">
        <f t="shared" si="287"/>
        <v>0.16876322247581885</v>
      </c>
      <c r="LF100">
        <f t="shared" si="287"/>
        <v>0.16740889993154875</v>
      </c>
      <c r="LG100">
        <f t="shared" si="287"/>
        <v>0.16606544580710972</v>
      </c>
      <c r="LH100">
        <f t="shared" si="287"/>
        <v>0.16473277288358185</v>
      </c>
      <c r="LI100">
        <f t="shared" si="287"/>
        <v>0.16341079464197575</v>
      </c>
      <c r="LJ100">
        <f t="shared" si="287"/>
        <v>0.16209942525761575</v>
      </c>
      <c r="LK100">
        <f t="shared" si="287"/>
        <v>0.16079857959456809</v>
      </c>
      <c r="LL100">
        <f t="shared" si="287"/>
        <v>0.15950817320011362</v>
      </c>
      <c r="LM100">
        <f t="shared" si="287"/>
        <v>0.15822812229926525</v>
      </c>
      <c r="LN100">
        <f t="shared" si="287"/>
        <v>0.15695834378932871</v>
      </c>
      <c r="LO100">
        <f t="shared" si="287"/>
        <v>0.15569875523450813</v>
      </c>
      <c r="LP100">
        <f t="shared" si="287"/>
        <v>0.1544492748605534</v>
      </c>
      <c r="LQ100">
        <f t="shared" si="287"/>
        <v>0.15320982154945187</v>
      </c>
      <c r="LR100">
        <f t="shared" si="287"/>
        <v>0.15198031483416174</v>
      </c>
      <c r="LS100">
        <f t="shared" si="287"/>
        <v>0.15076067489338812</v>
      </c>
      <c r="LT100">
        <f t="shared" si="287"/>
        <v>0.1495508225464009</v>
      </c>
      <c r="LU100">
        <f t="shared" si="287"/>
        <v>0.1483506792478943</v>
      </c>
      <c r="LV100">
        <f t="shared" si="287"/>
        <v>0.14716016708288754</v>
      </c>
      <c r="LW100">
        <f t="shared" si="287"/>
        <v>0.1459792087616664</v>
      </c>
      <c r="LX100">
        <f t="shared" si="287"/>
        <v>0.14480772761476568</v>
      </c>
      <c r="LY100">
        <f t="shared" si="287"/>
        <v>0.14364564758799145</v>
      </c>
      <c r="LZ100">
        <f t="shared" si="287"/>
        <v>0.14249289323748374</v>
      </c>
      <c r="MA100">
        <f t="shared" si="287"/>
        <v>0.14134938972481853</v>
      </c>
      <c r="MB100">
        <f t="shared" si="287"/>
        <v>0.14021506281214907</v>
      </c>
      <c r="MC100">
        <f t="shared" si="287"/>
        <v>0.13908983885738635</v>
      </c>
      <c r="MD100">
        <f t="shared" si="287"/>
        <v>0.13797364480941807</v>
      </c>
      <c r="ME100">
        <f t="shared" si="287"/>
        <v>0.13686640820336615</v>
      </c>
      <c r="MF100">
        <f t="shared" si="287"/>
        <v>0.13576805715588214</v>
      </c>
      <c r="MG100">
        <f t="shared" si="287"/>
        <v>0.13467852036048045</v>
      </c>
      <c r="MH100">
        <f t="shared" si="287"/>
        <v>0.13359772708290912</v>
      </c>
      <c r="MI100">
        <f t="shared" si="287"/>
        <v>0.13252560715655753</v>
      </c>
      <c r="MJ100">
        <f t="shared" si="287"/>
        <v>0.13146209097790121</v>
      </c>
      <c r="MK100">
        <f t="shared" si="287"/>
        <v>0.13040710950198295</v>
      </c>
      <c r="ML100">
        <f t="shared" si="287"/>
        <v>0.12936059423793042</v>
      </c>
      <c r="MM100">
        <f t="shared" si="287"/>
        <v>0.1283224772445096</v>
      </c>
      <c r="MN100">
        <f t="shared" si="287"/>
        <v>0.1272926911257139</v>
      </c>
      <c r="MO100">
        <f t="shared" si="287"/>
        <v>0.1262711690263888</v>
      </c>
      <c r="MP100">
        <f t="shared" si="287"/>
        <v>0.12525784462789147</v>
      </c>
      <c r="MQ100">
        <f t="shared" si="287"/>
        <v>0.12425265214378527</v>
      </c>
      <c r="MR100">
        <f t="shared" si="287"/>
        <v>0.1232555263155688</v>
      </c>
      <c r="MS100">
        <f t="shared" si="287"/>
        <v>0.12226640240843926</v>
      </c>
      <c r="MT100">
        <f t="shared" si="287"/>
        <v>0.12128521620708975</v>
      </c>
      <c r="MU100">
        <f t="shared" si="287"/>
        <v>0.12031190401154034</v>
      </c>
      <c r="MV100">
        <f t="shared" si="287"/>
        <v>0.11934640263300249</v>
      </c>
      <c r="MW100">
        <f t="shared" si="287"/>
        <v>0.11838864938977692</v>
      </c>
      <c r="MX100">
        <f t="shared" si="287"/>
        <v>0.11743858210318407</v>
      </c>
      <c r="MY100">
        <f t="shared" si="287"/>
        <v>0.11649613909352746</v>
      </c>
      <c r="MZ100">
        <f t="shared" si="287"/>
        <v>0.11556125917608931</v>
      </c>
      <c r="NA100">
        <f t="shared" si="287"/>
        <v>0.11463388165715835</v>
      </c>
      <c r="NB100">
        <f t="shared" si="287"/>
        <v>0.11371394633008951</v>
      </c>
      <c r="NC100">
        <f t="shared" si="287"/>
        <v>0.11280139347139527</v>
      </c>
      <c r="ND100">
        <f t="shared" si="287"/>
        <v>0.11189616383686819</v>
      </c>
      <c r="NE100">
        <f t="shared" si="287"/>
        <v>0.1109981986577349</v>
      </c>
      <c r="NF100">
        <f t="shared" si="287"/>
        <v>0.11010743963684051</v>
      </c>
      <c r="NG100">
        <f t="shared" si="287"/>
        <v>0.10922382894486406</v>
      </c>
      <c r="NH100">
        <f t="shared" si="287"/>
        <v>0.1083473092165641</v>
      </c>
      <c r="NI100">
        <f t="shared" si="287"/>
        <v>0.10747782354705442</v>
      </c>
      <c r="NJ100">
        <f t="shared" si="287"/>
        <v>0.10661531548810976</v>
      </c>
      <c r="NK100">
        <f t="shared" si="287"/>
        <v>0.10575972904450114</v>
      </c>
      <c r="NL100">
        <f t="shared" si="287"/>
        <v>0.10491100867036045</v>
      </c>
      <c r="NM100">
        <f t="shared" si="287"/>
        <v>0.10406909926557444</v>
      </c>
      <c r="NN100">
        <f t="shared" si="287"/>
        <v>0.10323394617220749</v>
      </c>
      <c r="NO100">
        <f t="shared" si="287"/>
        <v>0.10240549517095325</v>
      </c>
      <c r="NP100">
        <f t="shared" si="287"/>
        <v>0.10158369247761442</v>
      </c>
      <c r="NQ100">
        <f t="shared" si="279"/>
        <v>0.10076848473961125</v>
      </c>
      <c r="NR100">
        <f t="shared" si="279"/>
        <v>9.9959819032517716E-2</v>
      </c>
      <c r="NS100">
        <f t="shared" si="279"/>
        <v>9.9157642856625497E-2</v>
      </c>
      <c r="NT100">
        <f t="shared" si="279"/>
        <v>9.8361904133535794E-2</v>
      </c>
      <c r="NU100">
        <f t="shared" si="279"/>
        <v>9.7572551202778204E-2</v>
      </c>
      <c r="NV100">
        <f t="shared" si="279"/>
        <v>9.6789532818456897E-2</v>
      </c>
      <c r="NW100">
        <f t="shared" si="279"/>
        <v>9.6012798145923672E-2</v>
      </c>
      <c r="NX100">
        <f t="shared" si="279"/>
        <v>9.5242296758477632E-2</v>
      </c>
      <c r="NY100">
        <f t="shared" si="279"/>
        <v>9.4477978634091547E-2</v>
      </c>
      <c r="NZ100">
        <f t="shared" si="279"/>
        <v>9.3719794152164193E-2</v>
      </c>
      <c r="OA100">
        <f t="shared" si="279"/>
        <v>9.2967694090299008E-2</v>
      </c>
      <c r="OB100">
        <f t="shared" si="279"/>
        <v>9.2221629621108525E-2</v>
      </c>
      <c r="OC100">
        <f t="shared" si="279"/>
        <v>9.1481552309044312E-2</v>
      </c>
      <c r="OD100">
        <f t="shared" si="279"/>
        <v>9.074741410725265E-2</v>
      </c>
      <c r="OE100">
        <f t="shared" si="279"/>
        <v>9.0019167354455087E-2</v>
      </c>
      <c r="OF100">
        <f t="shared" si="279"/>
        <v>8.9296764771854303E-2</v>
      </c>
      <c r="OG100">
        <f t="shared" si="279"/>
        <v>8.8580159460064659E-2</v>
      </c>
      <c r="OH100">
        <f t="shared" si="279"/>
        <v>8.7869304896067493E-2</v>
      </c>
      <c r="OI100">
        <f t="shared" si="279"/>
        <v>8.7164154930190654E-2</v>
      </c>
      <c r="OJ100">
        <f t="shared" si="279"/>
        <v>8.646466378311253E-2</v>
      </c>
      <c r="OK100">
        <f t="shared" si="279"/>
        <v>8.5770786042889943E-2</v>
      </c>
      <c r="OL100">
        <f t="shared" si="279"/>
        <v>8.5082476662009882E-2</v>
      </c>
      <c r="OM100">
        <f t="shared" si="279"/>
        <v>8.4399690954465048E-2</v>
      </c>
      <c r="ON100">
        <f t="shared" si="279"/>
        <v>8.3722384592852778E-2</v>
      </c>
      <c r="OO100">
        <f t="shared" si="279"/>
        <v>8.3050513605497089E-2</v>
      </c>
      <c r="OP100">
        <f t="shared" si="279"/>
        <v>8.238403437359422E-2</v>
      </c>
      <c r="OQ100">
        <f t="shared" si="279"/>
        <v>8.1722903628380666E-2</v>
      </c>
      <c r="OR100">
        <f t="shared" si="279"/>
        <v>8.1067078448324087E-2</v>
      </c>
      <c r="OS100">
        <f t="shared" si="279"/>
        <v>8.0416516256336959E-2</v>
      </c>
      <c r="OT100">
        <f t="shared" si="279"/>
        <v>7.9771174817012264E-2</v>
      </c>
      <c r="OU100">
        <f t="shared" si="279"/>
        <v>7.9131012233881498E-2</v>
      </c>
      <c r="OV100">
        <f t="shared" si="279"/>
        <v>7.8495986946694796E-2</v>
      </c>
      <c r="OW100">
        <f t="shared" si="279"/>
        <v>7.7866057728722696E-2</v>
      </c>
      <c r="OX100">
        <f t="shared" si="279"/>
        <v>7.7241183684079742E-2</v>
      </c>
      <c r="OY100">
        <f t="shared" si="279"/>
        <v>7.6621324245069275E-2</v>
      </c>
      <c r="OZ100">
        <f t="shared" si="279"/>
        <v>7.6006439169549952E-2</v>
      </c>
      <c r="PA100">
        <f t="shared" si="279"/>
        <v>7.5396488538323023E-2</v>
      </c>
      <c r="PB100">
        <f t="shared" si="279"/>
        <v>7.4791432752540743E-2</v>
      </c>
      <c r="PC100">
        <f t="shared" si="279"/>
        <v>7.4191232531135645E-2</v>
      </c>
      <c r="PD100">
        <f t="shared" si="279"/>
        <v>7.3595848908270173E-2</v>
      </c>
      <c r="PE100">
        <f t="shared" si="279"/>
        <v>7.300524323080719E-2</v>
      </c>
      <c r="PF100">
        <f t="shared" si="279"/>
        <v>7.2419377155800407E-2</v>
      </c>
      <c r="PG100">
        <f t="shared" si="279"/>
        <v>7.1838212648005134E-2</v>
      </c>
      <c r="PH100">
        <f t="shared" si="279"/>
        <v>7.1261711977409076E-2</v>
      </c>
      <c r="PI100">
        <f t="shared" si="279"/>
        <v>7.0689837716782666E-2</v>
      </c>
      <c r="PJ100">
        <f t="shared" si="279"/>
        <v>7.0122552739249416E-2</v>
      </c>
      <c r="PK100">
        <f t="shared" si="279"/>
        <v>6.9559820215875479E-2</v>
      </c>
      <c r="PL100">
        <f t="shared" si="279"/>
        <v>6.9001603613278686E-2</v>
      </c>
      <c r="PM100">
        <f t="shared" si="279"/>
        <v>6.8447866691256826E-2</v>
      </c>
      <c r="PN100">
        <f t="shared" si="279"/>
        <v>6.7898573500434711E-2</v>
      </c>
      <c r="PO100">
        <f t="shared" si="279"/>
        <v>6.7353688379930457E-2</v>
      </c>
      <c r="PP100">
        <f t="shared" si="279"/>
        <v>6.6813175955040299E-2</v>
      </c>
      <c r="PQ100">
        <f t="shared" si="279"/>
        <v>6.6277001134941907E-2</v>
      </c>
      <c r="PR100">
        <f t="shared" si="279"/>
        <v>6.574512911041637E-2</v>
      </c>
      <c r="PS100">
        <f t="shared" si="279"/>
        <v>6.5217525351588257E-2</v>
      </c>
      <c r="PT100">
        <f t="shared" si="279"/>
        <v>6.4694155605683937E-2</v>
      </c>
      <c r="PU100">
        <f t="shared" si="279"/>
        <v>6.4174985894807787E-2</v>
      </c>
      <c r="PV100">
        <f t="shared" si="279"/>
        <v>6.3659982513736377E-2</v>
      </c>
      <c r="PW100">
        <f t="shared" si="279"/>
        <v>6.3149112027730173E-2</v>
      </c>
      <c r="PX100">
        <f t="shared" si="279"/>
        <v>6.2642341270363014E-2</v>
      </c>
      <c r="PY100">
        <f t="shared" si="279"/>
        <v>6.213963734136882E-2</v>
      </c>
      <c r="PZ100">
        <f t="shared" si="279"/>
        <v>6.1640967604505728E-2</v>
      </c>
      <c r="QA100">
        <f t="shared" si="279"/>
        <v>6.1146299685437243E-2</v>
      </c>
      <c r="QB100">
        <f t="shared" si="288"/>
        <v>6.065560146963047E-2</v>
      </c>
      <c r="QC100">
        <f t="shared" si="288"/>
        <v>6.0168841100271236E-2</v>
      </c>
      <c r="QD100">
        <f t="shared" si="288"/>
        <v>5.9685986976195829E-2</v>
      </c>
      <c r="QE100">
        <f t="shared" si="288"/>
        <v>5.9207007749839474E-2</v>
      </c>
      <c r="QF100">
        <f t="shared" si="288"/>
        <v>5.8731872325201141E-2</v>
      </c>
      <c r="QG100">
        <f t="shared" si="288"/>
        <v>5.8260549855824781E-2</v>
      </c>
      <c r="QH100">
        <f t="shared" si="288"/>
        <v>5.7793009742796768E-2</v>
      </c>
      <c r="QI100">
        <f t="shared" si="288"/>
        <v>5.732922163275931E-2</v>
      </c>
      <c r="QJ100">
        <f t="shared" si="288"/>
        <v>5.6869155415939884E-2</v>
      </c>
      <c r="QK100">
        <f t="shared" si="288"/>
        <v>5.6412781224196525E-2</v>
      </c>
      <c r="QL100">
        <f t="shared" si="288"/>
        <v>5.5960069429078628E-2</v>
      </c>
      <c r="QM100">
        <f t="shared" si="288"/>
        <v>5.5510990639903571E-2</v>
      </c>
      <c r="QN100">
        <f t="shared" si="288"/>
        <v>5.5065515701848505E-2</v>
      </c>
      <c r="QO100">
        <f t="shared" si="288"/>
        <v>5.4623615694057652E-2</v>
      </c>
      <c r="QP100">
        <f t="shared" si="288"/>
        <v>5.4185261927764704E-2</v>
      </c>
      <c r="QQ100">
        <f t="shared" si="288"/>
        <v>5.3750425944430316E-2</v>
      </c>
      <c r="QR100">
        <f t="shared" si="288"/>
        <v>5.3319079513894523E-2</v>
      </c>
      <c r="QS100">
        <f t="shared" si="288"/>
        <v>5.2891194632543999E-2</v>
      </c>
      <c r="QT100">
        <f t="shared" si="288"/>
        <v>5.2466743521494039E-2</v>
      </c>
      <c r="QU100">
        <f t="shared" si="288"/>
        <v>5.20456986247851E-2</v>
      </c>
      <c r="QV100">
        <f t="shared" si="288"/>
        <v>5.1628032607593868E-2</v>
      </c>
      <c r="QW100">
        <f t="shared" si="288"/>
        <v>5.1213718354458558E-2</v>
      </c>
      <c r="QY100">
        <f t="shared" si="202"/>
        <v>96</v>
      </c>
      <c r="QZ100">
        <f t="shared" si="203"/>
        <v>0.1979652141695972</v>
      </c>
      <c r="RA100">
        <f t="shared" si="289"/>
        <v>0.19672562428778478</v>
      </c>
      <c r="RB100">
        <f t="shared" si="289"/>
        <v>0.19549379629020813</v>
      </c>
      <c r="RC100">
        <f t="shared" si="289"/>
        <v>0.19426968157462568</v>
      </c>
      <c r="RD100">
        <f t="shared" si="289"/>
        <v>0.19305323184312631</v>
      </c>
      <c r="RE100">
        <f t="shared" si="289"/>
        <v>0.19184439910022377</v>
      </c>
      <c r="RF100">
        <f t="shared" si="289"/>
        <v>0.19064313565096302</v>
      </c>
      <c r="RG100">
        <f t="shared" si="289"/>
        <v>0.18944939409903827</v>
      </c>
      <c r="RH100">
        <f t="shared" si="289"/>
        <v>0.18826312734492326</v>
      </c>
      <c r="RI100">
        <f t="shared" si="289"/>
        <v>0.18708428858401246</v>
      </c>
      <c r="RJ100">
        <f t="shared" si="289"/>
        <v>0.18591283130477482</v>
      </c>
      <c r="RK100">
        <f t="shared" si="289"/>
        <v>0.18474870928691836</v>
      </c>
      <c r="RL100">
        <f t="shared" si="289"/>
        <v>0.18359187659956669</v>
      </c>
      <c r="RM100">
        <f t="shared" si="289"/>
        <v>0.18244228759944664</v>
      </c>
      <c r="RN100">
        <f t="shared" si="289"/>
        <v>0.18129989692908757</v>
      </c>
      <c r="RO100">
        <f t="shared" si="289"/>
        <v>0.18016465951503163</v>
      </c>
      <c r="RP100">
        <f t="shared" si="289"/>
        <v>0.17903653056605534</v>
      </c>
      <c r="RQ100">
        <f t="shared" si="289"/>
        <v>0.17791546557140253</v>
      </c>
      <c r="RR100">
        <f t="shared" si="289"/>
        <v>0.17680142029902798</v>
      </c>
      <c r="RS100">
        <f t="shared" si="289"/>
        <v>0.17569435079385229</v>
      </c>
      <c r="RT100">
        <f t="shared" si="289"/>
        <v>0.1745942133760276</v>
      </c>
      <c r="RU100">
        <f t="shared" si="289"/>
        <v>0.17350096463921411</v>
      </c>
      <c r="RV100">
        <f t="shared" si="289"/>
        <v>0.17241456144886769</v>
      </c>
      <c r="RW100">
        <f t="shared" si="289"/>
        <v>0.17133496094053779</v>
      </c>
      <c r="RX100">
        <f t="shared" si="289"/>
        <v>0.17026212051817621</v>
      </c>
      <c r="RY100">
        <f t="shared" si="289"/>
        <v>0.16919599785245654</v>
      </c>
      <c r="RZ100">
        <f t="shared" si="289"/>
        <v>0.16813655087910406</v>
      </c>
      <c r="SA100">
        <f t="shared" si="289"/>
        <v>0.1670837377972359</v>
      </c>
      <c r="SB100">
        <f t="shared" si="289"/>
        <v>0.16603751706771211</v>
      </c>
      <c r="SC100">
        <f t="shared" si="289"/>
        <v>0.16499784741149634</v>
      </c>
      <c r="SD100">
        <f t="shared" si="289"/>
        <v>0.16396468780802731</v>
      </c>
      <c r="SE100">
        <f t="shared" si="289"/>
        <v>0.16293799749360049</v>
      </c>
      <c r="SF100">
        <f t="shared" si="289"/>
        <v>0.16191773595975945</v>
      </c>
      <c r="SG100">
        <f t="shared" si="289"/>
        <v>0.16090386295169784</v>
      </c>
      <c r="SH100">
        <f t="shared" si="289"/>
        <v>0.15989633846667098</v>
      </c>
      <c r="SI100">
        <f t="shared" si="289"/>
        <v>0.15889512275241763</v>
      </c>
      <c r="SJ100">
        <f t="shared" si="289"/>
        <v>0.15790017630559133</v>
      </c>
      <c r="SK100">
        <f t="shared" si="289"/>
        <v>0.15691145987020227</v>
      </c>
      <c r="SL100">
        <f t="shared" si="289"/>
        <v>0.15592893443606773</v>
      </c>
      <c r="SM100">
        <f t="shared" si="289"/>
        <v>0.15495256123727358</v>
      </c>
      <c r="SN100">
        <f t="shared" si="289"/>
        <v>0.15398230175064434</v>
      </c>
      <c r="SO100">
        <f t="shared" si="289"/>
        <v>0.15301811769422341</v>
      </c>
      <c r="SP100">
        <f t="shared" si="289"/>
        <v>0.15205997102576257</v>
      </c>
      <c r="SQ100">
        <f t="shared" si="289"/>
        <v>0.15110782394122099</v>
      </c>
      <c r="SR100">
        <f t="shared" si="289"/>
        <v>0.15016163887327388</v>
      </c>
      <c r="SS100">
        <f t="shared" si="289"/>
        <v>0.14922137848982991</v>
      </c>
      <c r="ST100">
        <f t="shared" si="289"/>
        <v>0.1482870056925584</v>
      </c>
      <c r="SU100">
        <f t="shared" si="289"/>
        <v>0.14735848361542583</v>
      </c>
      <c r="SV100">
        <f t="shared" si="289"/>
        <v>0.14643577562324084</v>
      </c>
      <c r="SW100">
        <f t="shared" si="289"/>
        <v>0.14551884531020912</v>
      </c>
      <c r="SX100">
        <f t="shared" si="289"/>
        <v>0.14460765649849686</v>
      </c>
      <c r="SY100">
        <f t="shared" si="289"/>
        <v>0.14370217323680334</v>
      </c>
      <c r="SZ100">
        <f t="shared" si="289"/>
        <v>0.14280235979894254</v>
      </c>
      <c r="TA100">
        <f t="shared" si="289"/>
        <v>0.14190818068243347</v>
      </c>
      <c r="TB100">
        <f t="shared" si="289"/>
        <v>0.14101960060709934</v>
      </c>
      <c r="TC100">
        <f t="shared" si="289"/>
        <v>0.14013658451367583</v>
      </c>
      <c r="TD100">
        <f t="shared" si="289"/>
        <v>0.13925909756242752</v>
      </c>
      <c r="TE100">
        <f t="shared" si="289"/>
        <v>0.13838710513177341</v>
      </c>
      <c r="TF100">
        <f t="shared" si="289"/>
        <v>0.13752057281692087</v>
      </c>
      <c r="TG100">
        <f t="shared" si="289"/>
        <v>0.13665946642850832</v>
      </c>
      <c r="TH100">
        <f t="shared" si="289"/>
        <v>0.13580375199125602</v>
      </c>
      <c r="TI100">
        <f t="shared" si="289"/>
        <v>0.13495339574262591</v>
      </c>
      <c r="TJ100">
        <f t="shared" si="289"/>
        <v>0.13410836413148905</v>
      </c>
      <c r="TK100">
        <f t="shared" si="289"/>
        <v>0.13326862381680232</v>
      </c>
      <c r="TL100">
        <f t="shared" si="289"/>
        <v>0.13243414166629253</v>
      </c>
      <c r="TM100">
        <f t="shared" si="281"/>
        <v>0.13160488475514953</v>
      </c>
      <c r="TN100">
        <f t="shared" si="281"/>
        <v>0.13078082036472682</v>
      </c>
      <c r="TO100">
        <f t="shared" si="281"/>
        <v>0.12996191598125084</v>
      </c>
      <c r="TP100">
        <f t="shared" si="281"/>
        <v>0.12914813929453811</v>
      </c>
      <c r="TQ100">
        <f t="shared" si="281"/>
        <v>0.12833945819672027</v>
      </c>
      <c r="TR100">
        <f t="shared" si="281"/>
        <v>0.12753584078097752</v>
      </c>
      <c r="TS100">
        <f t="shared" si="281"/>
        <v>0.12673725534027933</v>
      </c>
      <c r="TT100">
        <f t="shared" si="281"/>
        <v>0.12594367036613385</v>
      </c>
      <c r="TU100">
        <f t="shared" si="281"/>
        <v>0.12515505454734444</v>
      </c>
      <c r="TV100">
        <f t="shared" si="281"/>
        <v>0.12437137676877441</v>
      </c>
      <c r="TW100">
        <f t="shared" si="281"/>
        <v>0.12359260611011935</v>
      </c>
      <c r="TX100">
        <f t="shared" si="281"/>
        <v>0.12281871184468703</v>
      </c>
      <c r="TY100">
        <f t="shared" si="281"/>
        <v>0.12204966343818528</v>
      </c>
      <c r="TZ100">
        <f t="shared" si="281"/>
        <v>0.12128543054751707</v>
      </c>
      <c r="UA100">
        <f t="shared" si="281"/>
        <v>0.12052598301958338</v>
      </c>
      <c r="UB100">
        <f t="shared" si="281"/>
        <v>0.11977129089009353</v>
      </c>
      <c r="UC100">
        <f t="shared" si="281"/>
        <v>0.11902132438238283</v>
      </c>
      <c r="UD100">
        <f t="shared" si="281"/>
        <v>0.11827605390623788</v>
      </c>
      <c r="UE100">
        <f t="shared" si="281"/>
        <v>0.1175354500567289</v>
      </c>
      <c r="UF100">
        <f t="shared" si="281"/>
        <v>0.11679948361304972</v>
      </c>
      <c r="UG100">
        <f t="shared" si="281"/>
        <v>0.11606812553736469</v>
      </c>
      <c r="UH100">
        <f t="shared" si="281"/>
        <v>0.11534134697366315</v>
      </c>
      <c r="UI100">
        <f t="shared" si="281"/>
        <v>0.11461911924662077</v>
      </c>
      <c r="UJ100">
        <f t="shared" si="281"/>
        <v>0.11390141386046823</v>
      </c>
      <c r="UK100">
        <f t="shared" si="281"/>
        <v>0.1131882024978669</v>
      </c>
      <c r="UL100">
        <f t="shared" si="281"/>
        <v>0.11247945701879151</v>
      </c>
      <c r="UM100">
        <f t="shared" si="281"/>
        <v>0.11177514945942001</v>
      </c>
      <c r="UN100">
        <f t="shared" si="281"/>
        <v>0.11107525203103007</v>
      </c>
      <c r="UO100">
        <f t="shared" si="281"/>
        <v>0.11037973711890278</v>
      </c>
      <c r="UP100">
        <f t="shared" si="281"/>
        <v>0.10968857728123307</v>
      </c>
      <c r="UQ100">
        <f t="shared" si="281"/>
        <v>0.10900174524804704</v>
      </c>
      <c r="UR100">
        <f t="shared" si="281"/>
        <v>0.10831921392012588</v>
      </c>
      <c r="US100">
        <f t="shared" si="281"/>
        <v>0.10764095636793677</v>
      </c>
      <c r="UT100">
        <f t="shared" si="281"/>
        <v>0.10696694583057038</v>
      </c>
      <c r="UU100">
        <f t="shared" si="281"/>
        <v>0.10629715571468488</v>
      </c>
      <c r="UV100">
        <f t="shared" si="281"/>
        <v>0.10563155959345685</v>
      </c>
      <c r="UW100">
        <f t="shared" si="281"/>
        <v>0.1049701312055385</v>
      </c>
      <c r="UX100">
        <f t="shared" si="281"/>
        <v>0.10431284445402146</v>
      </c>
      <c r="UY100">
        <f t="shared" si="281"/>
        <v>0.10365967340540733</v>
      </c>
      <c r="UZ100">
        <f t="shared" si="281"/>
        <v>0.10301059228858425</v>
      </c>
      <c r="VA100">
        <f t="shared" si="281"/>
        <v>0.1023655754938102</v>
      </c>
      <c r="VB100">
        <f t="shared" si="281"/>
        <v>0.10172459757170252</v>
      </c>
      <c r="VC100">
        <f t="shared" si="281"/>
        <v>0.1010876332322338</v>
      </c>
      <c r="VD100">
        <f t="shared" si="281"/>
        <v>0.10045465734373407</v>
      </c>
      <c r="VE100">
        <f t="shared" si="281"/>
        <v>9.9825644931899202E-2</v>
      </c>
      <c r="VF100">
        <f t="shared" si="281"/>
        <v>9.9200571178805527E-2</v>
      </c>
      <c r="VG100">
        <f t="shared" si="281"/>
        <v>9.8579411421930718E-2</v>
      </c>
      <c r="VH100">
        <f t="shared" si="281"/>
        <v>9.7962141153180568E-2</v>
      </c>
      <c r="VI100">
        <f t="shared" si="281"/>
        <v>9.7348736017922183E-2</v>
      </c>
      <c r="VJ100">
        <f t="shared" si="281"/>
        <v>9.673917181402289E-2</v>
      </c>
      <c r="VK100">
        <f t="shared" si="281"/>
        <v>9.6133424490895486E-2</v>
      </c>
      <c r="VL100">
        <f t="shared" si="281"/>
        <v>9.553147014854925E-2</v>
      </c>
      <c r="VM100">
        <f t="shared" si="281"/>
        <v>9.4933285036646956E-2</v>
      </c>
      <c r="VN100">
        <f t="shared" si="281"/>
        <v>9.4338845553567752E-2</v>
      </c>
      <c r="VO100">
        <f t="shared" si="281"/>
        <v>9.3748128245476015E-2</v>
      </c>
      <c r="VP100">
        <f t="shared" si="281"/>
        <v>9.3161109805395992E-2</v>
      </c>
      <c r="VQ100">
        <f t="shared" si="281"/>
        <v>9.2577767072292136E-2</v>
      </c>
      <c r="VR100">
        <f t="shared" si="281"/>
        <v>9.199807703015532E-2</v>
      </c>
      <c r="VS100">
        <f t="shared" si="281"/>
        <v>9.1422016807094705E-2</v>
      </c>
      <c r="VT100">
        <f t="shared" si="281"/>
        <v>9.0849563674435405E-2</v>
      </c>
      <c r="VU100">
        <f t="shared" si="281"/>
        <v>9.0280695045821563E-2</v>
      </c>
      <c r="VV100">
        <f t="shared" si="281"/>
        <v>8.9715388476325389E-2</v>
      </c>
      <c r="VW100">
        <f t="shared" si="281"/>
        <v>8.9153621661561405E-2</v>
      </c>
      <c r="VX100">
        <f t="shared" si="290"/>
        <v>8.8595372436806583E-2</v>
      </c>
      <c r="VY100">
        <f t="shared" si="290"/>
        <v>8.8040618776125651E-2</v>
      </c>
      <c r="VZ100">
        <f t="shared" si="290"/>
        <v>8.7489338791502239E-2</v>
      </c>
      <c r="WA100">
        <f t="shared" si="290"/>
        <v>8.6941510731975105E-2</v>
      </c>
      <c r="WB100">
        <f t="shared" si="290"/>
        <v>8.6397112982780078E-2</v>
      </c>
      <c r="WC100">
        <f t="shared" si="290"/>
        <v>8.585612406449715E-2</v>
      </c>
      <c r="WD100">
        <f t="shared" si="290"/>
        <v>8.5318522632203062E-2</v>
      </c>
      <c r="WE100">
        <f t="shared" si="290"/>
        <v>8.4784287474629086E-2</v>
      </c>
      <c r="WF100">
        <f t="shared" si="290"/>
        <v>8.4253397513324113E-2</v>
      </c>
      <c r="WG100">
        <f t="shared" si="290"/>
        <v>8.3725831801823108E-2</v>
      </c>
      <c r="WH100">
        <f t="shared" si="290"/>
        <v>8.3201569524820468E-2</v>
      </c>
      <c r="WI100">
        <f t="shared" si="290"/>
        <v>8.2680589997348938E-2</v>
      </c>
      <c r="WJ100">
        <f t="shared" si="290"/>
        <v>8.2162872663963327E-2</v>
      </c>
      <c r="WK100">
        <f t="shared" si="290"/>
        <v>8.1648397097929606E-2</v>
      </c>
      <c r="WL100">
        <f t="shared" si="290"/>
        <v>8.1137143000418882E-2</v>
      </c>
      <c r="WM100">
        <f t="shared" si="290"/>
        <v>8.062909019970653E-2</v>
      </c>
      <c r="WN100">
        <f t="shared" si="290"/>
        <v>8.0124218650376305E-2</v>
      </c>
      <c r="WO100">
        <f t="shared" si="290"/>
        <v>7.9622508432529424E-2</v>
      </c>
      <c r="WP100">
        <f t="shared" si="290"/>
        <v>7.9123939750998684E-2</v>
      </c>
      <c r="WQ100">
        <f t="shared" si="290"/>
        <v>7.8628492934567362E-2</v>
      </c>
      <c r="WR100">
        <f t="shared" si="290"/>
        <v>7.8136148435193106E-2</v>
      </c>
      <c r="WS100">
        <f t="shared" si="290"/>
        <v>7.7646886827236666E-2</v>
      </c>
    </row>
    <row r="101" spans="1:617" x14ac:dyDescent="0.35">
      <c r="A101">
        <v>97</v>
      </c>
      <c r="B101">
        <v>163.14810516774682</v>
      </c>
      <c r="C101">
        <v>7.0392502755504405E-3</v>
      </c>
      <c r="D101">
        <v>192.42579646326848</v>
      </c>
      <c r="E101">
        <v>5.5813414283881063E-3</v>
      </c>
      <c r="F101">
        <v>163.14810516774682</v>
      </c>
      <c r="G101">
        <v>7.0392502755504405E-3</v>
      </c>
      <c r="H101">
        <v>192.42579646326848</v>
      </c>
      <c r="I101">
        <v>5.5813414283881063E-3</v>
      </c>
      <c r="K101">
        <f t="shared" si="193"/>
        <v>97</v>
      </c>
      <c r="L101">
        <f t="shared" si="194"/>
        <v>0.18131705121364877</v>
      </c>
      <c r="M101">
        <f t="shared" si="283"/>
        <v>0.18004519681345477</v>
      </c>
      <c r="N101">
        <f t="shared" si="283"/>
        <v>0.17878226387764851</v>
      </c>
      <c r="O101">
        <f t="shared" si="283"/>
        <v>0.17752818982632557</v>
      </c>
      <c r="P101">
        <f t="shared" si="283"/>
        <v>0.17628291251855024</v>
      </c>
      <c r="Q101">
        <f t="shared" si="283"/>
        <v>0.17504637024927661</v>
      </c>
      <c r="R101">
        <f t="shared" si="283"/>
        <v>0.17381850174629065</v>
      </c>
      <c r="S101">
        <f t="shared" si="283"/>
        <v>0.17259924616717442</v>
      </c>
      <c r="T101">
        <f t="shared" si="283"/>
        <v>0.17138854309629101</v>
      </c>
      <c r="U101">
        <f t="shared" si="283"/>
        <v>0.17018633254179105</v>
      </c>
      <c r="V101">
        <f t="shared" si="283"/>
        <v>0.16899255493263995</v>
      </c>
      <c r="W101">
        <f t="shared" si="283"/>
        <v>0.1678071511156661</v>
      </c>
      <c r="X101">
        <f t="shared" si="283"/>
        <v>0.1666300623526297</v>
      </c>
      <c r="Y101">
        <f t="shared" si="283"/>
        <v>0.16546123031731233</v>
      </c>
      <c r="Z101">
        <f t="shared" si="283"/>
        <v>0.16430059709262668</v>
      </c>
      <c r="AA101">
        <f t="shared" si="283"/>
        <v>0.16314810516774683</v>
      </c>
      <c r="AB101">
        <f t="shared" si="283"/>
        <v>0.1620036974352583</v>
      </c>
      <c r="AC101">
        <f t="shared" si="283"/>
        <v>0.16086731718832864</v>
      </c>
      <c r="AD101">
        <f t="shared" si="283"/>
        <v>0.15973890811789709</v>
      </c>
      <c r="AE101">
        <f t="shared" si="283"/>
        <v>0.15861841430988485</v>
      </c>
      <c r="AF101">
        <f t="shared" si="283"/>
        <v>0.15750578024242415</v>
      </c>
      <c r="AG101">
        <f t="shared" si="283"/>
        <v>0.1564009507831072</v>
      </c>
      <c r="AH101">
        <f t="shared" si="283"/>
        <v>0.15530387118625436</v>
      </c>
      <c r="AI101">
        <f t="shared" si="283"/>
        <v>0.15421448709020119</v>
      </c>
      <c r="AJ101">
        <f t="shared" si="283"/>
        <v>0.15313274451460515</v>
      </c>
      <c r="AK101">
        <f t="shared" si="283"/>
        <v>0.1520585898577704</v>
      </c>
      <c r="AL101">
        <f t="shared" si="283"/>
        <v>0.15099196989399205</v>
      </c>
      <c r="AM101">
        <f t="shared" si="283"/>
        <v>0.14993283177091862</v>
      </c>
      <c r="AN101">
        <f t="shared" si="283"/>
        <v>0.14888112300693318</v>
      </c>
      <c r="AO101">
        <f t="shared" si="283"/>
        <v>0.14783679148855289</v>
      </c>
      <c r="AP101">
        <f t="shared" si="283"/>
        <v>0.1467997854678465</v>
      </c>
      <c r="AQ101">
        <f t="shared" si="283"/>
        <v>0.14577005355987047</v>
      </c>
      <c r="AR101">
        <f t="shared" si="283"/>
        <v>0.14474754474012258</v>
      </c>
      <c r="AS101">
        <f t="shared" si="283"/>
        <v>0.14373220834201361</v>
      </c>
      <c r="AT101">
        <f t="shared" si="283"/>
        <v>0.14272399405435687</v>
      </c>
      <c r="AU101">
        <f t="shared" si="283"/>
        <v>0.14172285191887504</v>
      </c>
      <c r="AV101">
        <f t="shared" si="283"/>
        <v>0.14072873232772493</v>
      </c>
      <c r="AW101">
        <f t="shared" si="283"/>
        <v>0.13974158602103895</v>
      </c>
      <c r="AX101">
        <f t="shared" si="283"/>
        <v>0.13876136408448472</v>
      </c>
      <c r="AY101">
        <f t="shared" si="283"/>
        <v>0.13778801794684087</v>
      </c>
      <c r="AZ101">
        <f t="shared" si="283"/>
        <v>0.13682149937759058</v>
      </c>
      <c r="BA101">
        <f t="shared" si="283"/>
        <v>0.1358617604845315</v>
      </c>
      <c r="BB101">
        <f t="shared" si="283"/>
        <v>0.13490875371140262</v>
      </c>
      <c r="BC101">
        <f t="shared" si="283"/>
        <v>0.13396243183552811</v>
      </c>
      <c r="BD101">
        <f t="shared" si="283"/>
        <v>0.13302274796547697</v>
      </c>
      <c r="BE101">
        <f t="shared" si="283"/>
        <v>0.13208965553873969</v>
      </c>
      <c r="BF101">
        <f t="shared" si="283"/>
        <v>0.13116310831942107</v>
      </c>
      <c r="BG101">
        <f t="shared" si="283"/>
        <v>0.1302430603959491</v>
      </c>
      <c r="BH101">
        <f t="shared" si="283"/>
        <v>0.12932946617880001</v>
      </c>
      <c r="BI101">
        <f t="shared" si="283"/>
        <v>0.12842228039823911</v>
      </c>
      <c r="BJ101">
        <f t="shared" si="283"/>
        <v>0.12752145810207796</v>
      </c>
      <c r="BK101">
        <f t="shared" si="283"/>
        <v>0.12662695465344659</v>
      </c>
      <c r="BL101">
        <f t="shared" si="283"/>
        <v>0.1257387257285818</v>
      </c>
      <c r="BM101">
        <f t="shared" si="283"/>
        <v>0.12485672731463095</v>
      </c>
      <c r="BN101">
        <f t="shared" si="283"/>
        <v>0.12398091570747094</v>
      </c>
      <c r="BO101">
        <f t="shared" si="283"/>
        <v>0.12311124750954276</v>
      </c>
      <c r="BP101">
        <f t="shared" si="283"/>
        <v>0.12224767962770089</v>
      </c>
      <c r="BQ101">
        <f t="shared" si="283"/>
        <v>0.12139016927107815</v>
      </c>
      <c r="BR101">
        <f t="shared" si="283"/>
        <v>0.12053867394896532</v>
      </c>
      <c r="BS101">
        <f t="shared" si="283"/>
        <v>0.11969315146870561</v>
      </c>
      <c r="BT101">
        <f t="shared" si="283"/>
        <v>0.11885355993360401</v>
      </c>
      <c r="BU101">
        <f t="shared" si="283"/>
        <v>0.11801985774085129</v>
      </c>
      <c r="BV101">
        <f t="shared" si="283"/>
        <v>0.11719200357946245</v>
      </c>
      <c r="BW101">
        <f t="shared" si="283"/>
        <v>0.11636995642822977</v>
      </c>
      <c r="BX101">
        <f t="shared" ref="BX101:EJ104" si="292">+$B101*EXP(-$C101*(BX$3+$A101-2012))/1000</f>
        <v>0.11555367555369013</v>
      </c>
      <c r="BY101">
        <f t="shared" si="292"/>
        <v>0.11474312050810659</v>
      </c>
      <c r="BZ101">
        <f t="shared" si="292"/>
        <v>0.11393825112746424</v>
      </c>
      <c r="CA101">
        <f t="shared" si="292"/>
        <v>0.11313902752947996</v>
      </c>
      <c r="CB101">
        <f t="shared" si="292"/>
        <v>0.11234541011162615</v>
      </c>
      <c r="CC101">
        <f t="shared" si="292"/>
        <v>0.11155735954916855</v>
      </c>
      <c r="CD101">
        <f t="shared" si="292"/>
        <v>0.11077483679321744</v>
      </c>
      <c r="CE101">
        <f t="shared" si="292"/>
        <v>0.10999780306879284</v>
      </c>
      <c r="CF101">
        <f t="shared" si="292"/>
        <v>0.10922621987290317</v>
      </c>
      <c r="CG101">
        <f t="shared" si="292"/>
        <v>0.10846004897263732</v>
      </c>
      <c r="CH101">
        <f t="shared" si="292"/>
        <v>0.1076992524032702</v>
      </c>
      <c r="CI101">
        <f t="shared" si="292"/>
        <v>0.10694379246638154</v>
      </c>
      <c r="CJ101">
        <f t="shared" si="292"/>
        <v>0.10619363172798782</v>
      </c>
      <c r="CK101">
        <f t="shared" si="292"/>
        <v>0.1054487330166875</v>
      </c>
      <c r="CL101">
        <f t="shared" si="292"/>
        <v>0.10470905942181898</v>
      </c>
      <c r="CM101">
        <f t="shared" si="292"/>
        <v>0.1039745742916318</v>
      </c>
      <c r="CN101">
        <f t="shared" si="292"/>
        <v>0.10324524123147029</v>
      </c>
      <c r="CO101">
        <f t="shared" si="292"/>
        <v>0.10252102410197038</v>
      </c>
      <c r="CP101">
        <f t="shared" si="292"/>
        <v>0.10180188701726871</v>
      </c>
      <c r="CQ101">
        <f t="shared" si="292"/>
        <v>0.10108779434322449</v>
      </c>
      <c r="CR101">
        <f t="shared" si="292"/>
        <v>0.10037871069565379</v>
      </c>
      <c r="CS101">
        <f t="shared" si="292"/>
        <v>9.9674600938576205E-2</v>
      </c>
      <c r="CT101">
        <f t="shared" si="292"/>
        <v>9.8975430182473775E-2</v>
      </c>
      <c r="CU101">
        <f t="shared" si="292"/>
        <v>9.8281163782562256E-2</v>
      </c>
      <c r="CV101">
        <f t="shared" si="292"/>
        <v>9.759176733707435E-2</v>
      </c>
      <c r="CW101">
        <f t="shared" si="292"/>
        <v>9.6907206685555081E-2</v>
      </c>
      <c r="CX101">
        <f t="shared" si="292"/>
        <v>9.6227447907169125E-2</v>
      </c>
      <c r="CY101">
        <f t="shared" si="292"/>
        <v>9.5552457319019971E-2</v>
      </c>
      <c r="CZ101">
        <f t="shared" si="292"/>
        <v>9.4882201474480857E-2</v>
      </c>
      <c r="DA101">
        <f t="shared" si="292"/>
        <v>9.421664716153752E-2</v>
      </c>
      <c r="DB101">
        <f t="shared" si="292"/>
        <v>9.355576140114244E-2</v>
      </c>
      <c r="DC101">
        <f t="shared" si="292"/>
        <v>9.2899511445580674E-2</v>
      </c>
      <c r="DD101">
        <f t="shared" si="292"/>
        <v>9.2247864776847308E-2</v>
      </c>
      <c r="DE101">
        <f t="shared" si="292"/>
        <v>9.1600789105035899E-2</v>
      </c>
      <c r="DF101">
        <f t="shared" si="292"/>
        <v>9.0958252366738684E-2</v>
      </c>
      <c r="DG101">
        <f t="shared" si="292"/>
        <v>9.0320222723457771E-2</v>
      </c>
      <c r="DH101">
        <f t="shared" si="292"/>
        <v>8.9686668560027369E-2</v>
      </c>
      <c r="DI101">
        <f t="shared" si="292"/>
        <v>8.9057558483047333E-2</v>
      </c>
      <c r="DJ101">
        <f t="shared" si="292"/>
        <v>8.8432861319327552E-2</v>
      </c>
      <c r="DK101">
        <f t="shared" si="292"/>
        <v>8.7812546114343318E-2</v>
      </c>
      <c r="DL101">
        <f t="shared" si="292"/>
        <v>8.7196582130701389E-2</v>
      </c>
      <c r="DM101">
        <f t="shared" si="292"/>
        <v>8.6584938846617027E-2</v>
      </c>
      <c r="DN101">
        <f t="shared" si="292"/>
        <v>8.5977585954401511E-2</v>
      </c>
      <c r="DO101">
        <f t="shared" si="292"/>
        <v>8.5374493358960427E-2</v>
      </c>
      <c r="DP101">
        <f t="shared" si="292"/>
        <v>8.477563117630238E-2</v>
      </c>
      <c r="DQ101">
        <f t="shared" si="292"/>
        <v>8.4180969732058186E-2</v>
      </c>
      <c r="DR101">
        <f t="shared" si="292"/>
        <v>8.3590479560010561E-2</v>
      </c>
      <c r="DS101">
        <f t="shared" si="292"/>
        <v>8.3004131400633896E-2</v>
      </c>
      <c r="DT101">
        <f t="shared" si="292"/>
        <v>8.2421896199644532E-2</v>
      </c>
      <c r="DU101">
        <f t="shared" si="292"/>
        <v>8.1843745106561019E-2</v>
      </c>
      <c r="DV101">
        <f t="shared" si="292"/>
        <v>8.1269649473274544E-2</v>
      </c>
      <c r="DW101">
        <f t="shared" si="292"/>
        <v>8.0699580852629405E-2</v>
      </c>
      <c r="DX101">
        <f t="shared" si="292"/>
        <v>8.0133510997013421E-2</v>
      </c>
      <c r="DY101">
        <f t="shared" si="292"/>
        <v>7.9571411856958152E-2</v>
      </c>
      <c r="DZ101">
        <f t="shared" si="292"/>
        <v>7.901325557974917E-2</v>
      </c>
      <c r="EA101">
        <f t="shared" si="292"/>
        <v>7.8459014508045752E-2</v>
      </c>
      <c r="EB101">
        <f t="shared" si="292"/>
        <v>7.7908661178510516E-2</v>
      </c>
      <c r="EC101">
        <f t="shared" si="292"/>
        <v>7.7362168320448579E-2</v>
      </c>
      <c r="ED101">
        <f t="shared" si="292"/>
        <v>7.6819508854456195E-2</v>
      </c>
      <c r="EE101">
        <f t="shared" si="292"/>
        <v>7.6280655891079019E-2</v>
      </c>
      <c r="EF101">
        <f t="shared" si="292"/>
        <v>7.5745582729479705E-2</v>
      </c>
      <c r="EG101">
        <f t="shared" si="292"/>
        <v>7.5214262856114711E-2</v>
      </c>
      <c r="EH101">
        <f t="shared" si="292"/>
        <v>7.4686669943420714E-2</v>
      </c>
      <c r="EI101">
        <f t="shared" si="292"/>
        <v>7.4162777848509859E-2</v>
      </c>
      <c r="EJ101">
        <f t="shared" si="292"/>
        <v>7.3642560611874505E-2</v>
      </c>
      <c r="EK101">
        <f t="shared" si="291"/>
        <v>7.3125992456100755E-2</v>
      </c>
      <c r="EL101">
        <f t="shared" si="291"/>
        <v>7.2613047784591322E-2</v>
      </c>
      <c r="EM101">
        <f t="shared" si="284"/>
        <v>7.2103701180297006E-2</v>
      </c>
      <c r="EN101">
        <f t="shared" si="284"/>
        <v>7.1597927404457376E-2</v>
      </c>
      <c r="EO101">
        <f t="shared" si="284"/>
        <v>7.1095701395350111E-2</v>
      </c>
      <c r="EP101">
        <f t="shared" si="284"/>
        <v>7.0596998267049127E-2</v>
      </c>
      <c r="EQ101">
        <f t="shared" si="284"/>
        <v>7.0101793308191537E-2</v>
      </c>
      <c r="ER101">
        <f t="shared" si="284"/>
        <v>6.9610061980753091E-2</v>
      </c>
      <c r="ES101">
        <f t="shared" si="284"/>
        <v>6.9121779918832296E-2</v>
      </c>
      <c r="ET101">
        <f t="shared" si="284"/>
        <v>6.8636922927443111E-2</v>
      </c>
      <c r="EU101">
        <f t="shared" si="284"/>
        <v>6.8155466981315999E-2</v>
      </c>
      <c r="EV101">
        <f t="shared" si="284"/>
        <v>6.7677388223707474E-2</v>
      </c>
      <c r="EW101">
        <f t="shared" si="284"/>
        <v>6.720266296521793E-2</v>
      </c>
      <c r="EX101">
        <f t="shared" si="284"/>
        <v>6.6731267682617862E-2</v>
      </c>
      <c r="EY101">
        <f t="shared" si="284"/>
        <v>6.626317901768225E-2</v>
      </c>
      <c r="EZ101">
        <f t="shared" si="284"/>
        <v>6.5798373776033051E-2</v>
      </c>
      <c r="FA101">
        <f t="shared" si="284"/>
        <v>6.5336828925989965E-2</v>
      </c>
      <c r="FB101">
        <f t="shared" si="284"/>
        <v>6.4878521597429184E-2</v>
      </c>
      <c r="FC101">
        <f t="shared" si="276"/>
        <v>6.4423429080650171E-2</v>
      </c>
      <c r="FD101">
        <f t="shared" si="276"/>
        <v>6.3971528825250229E-2</v>
      </c>
      <c r="FE101">
        <f t="shared" si="276"/>
        <v>6.352279843900728E-2</v>
      </c>
      <c r="FG101">
        <f t="shared" si="196"/>
        <v>97</v>
      </c>
      <c r="FH101">
        <f t="shared" si="197"/>
        <v>0.20922928915706079</v>
      </c>
      <c r="FI101">
        <f t="shared" si="285"/>
        <v>0.20806476189263926</v>
      </c>
      <c r="FJ101">
        <f t="shared" si="285"/>
        <v>0.2069067161478704</v>
      </c>
      <c r="FK101">
        <f t="shared" si="285"/>
        <v>0.20575511584794656</v>
      </c>
      <c r="FL101">
        <f t="shared" si="285"/>
        <v>0.20460992511884518</v>
      </c>
      <c r="FM101">
        <f t="shared" si="285"/>
        <v>0.20347110828621104</v>
      </c>
      <c r="FN101">
        <f t="shared" si="285"/>
        <v>0.20233862987424506</v>
      </c>
      <c r="FO101">
        <f t="shared" si="285"/>
        <v>0.20121245460459927</v>
      </c>
      <c r="FP101">
        <f t="shared" si="285"/>
        <v>0.20009254739527763</v>
      </c>
      <c r="FQ101">
        <f t="shared" si="285"/>
        <v>0.19897887335954334</v>
      </c>
      <c r="FR101">
        <f t="shared" si="285"/>
        <v>0.19787139780483207</v>
      </c>
      <c r="FS101">
        <f t="shared" si="285"/>
        <v>0.19677008623167105</v>
      </c>
      <c r="FT101">
        <f t="shared" si="285"/>
        <v>0.19567490433260462</v>
      </c>
      <c r="FU101">
        <f t="shared" si="285"/>
        <v>0.19458581799112523</v>
      </c>
      <c r="FV101">
        <f t="shared" si="285"/>
        <v>0.19350279328061101</v>
      </c>
      <c r="FW101">
        <f t="shared" si="285"/>
        <v>0.19242579646326849</v>
      </c>
      <c r="FX101">
        <f t="shared" si="285"/>
        <v>0.19135479398908195</v>
      </c>
      <c r="FY101">
        <f t="shared" si="285"/>
        <v>0.19028975249476815</v>
      </c>
      <c r="FZ101">
        <f t="shared" si="285"/>
        <v>0.18923063880273705</v>
      </c>
      <c r="GA101">
        <f t="shared" si="285"/>
        <v>0.18817741992005821</v>
      </c>
      <c r="GB101">
        <f t="shared" si="285"/>
        <v>0.1871300630374331</v>
      </c>
      <c r="GC101">
        <f t="shared" si="285"/>
        <v>0.18608853552817303</v>
      </c>
      <c r="GD101">
        <f t="shared" si="285"/>
        <v>0.18505280494718271</v>
      </c>
      <c r="GE101">
        <f t="shared" si="285"/>
        <v>0.1840228390299497</v>
      </c>
      <c r="GF101">
        <f t="shared" si="285"/>
        <v>0.182998605691539</v>
      </c>
      <c r="GG101">
        <f t="shared" si="285"/>
        <v>0.18198007302559402</v>
      </c>
      <c r="GH101">
        <f t="shared" si="285"/>
        <v>0.1809672093033422</v>
      </c>
      <c r="GI101">
        <f t="shared" si="285"/>
        <v>0.1799599829726069</v>
      </c>
      <c r="GJ101">
        <f t="shared" si="285"/>
        <v>0.17895836265682444</v>
      </c>
      <c r="GK101">
        <f t="shared" si="285"/>
        <v>0.17796231715406663</v>
      </c>
      <c r="GL101">
        <f t="shared" si="285"/>
        <v>0.1769718154360688</v>
      </c>
      <c r="GM101">
        <f t="shared" si="285"/>
        <v>0.17598682664726314</v>
      </c>
      <c r="GN101">
        <f t="shared" si="285"/>
        <v>0.17500732010381781</v>
      </c>
      <c r="GO101">
        <f t="shared" si="285"/>
        <v>0.17403326529268068</v>
      </c>
      <c r="GP101">
        <f t="shared" si="285"/>
        <v>0.17306463187062907</v>
      </c>
      <c r="GQ101">
        <f t="shared" si="285"/>
        <v>0.17210138966332444</v>
      </c>
      <c r="GR101">
        <f t="shared" si="285"/>
        <v>0.1711435086643725</v>
      </c>
      <c r="GS101">
        <f t="shared" si="285"/>
        <v>0.17019095903438825</v>
      </c>
      <c r="GT101">
        <f t="shared" si="285"/>
        <v>0.16924371110006672</v>
      </c>
      <c r="GU101">
        <f t="shared" si="285"/>
        <v>0.16830173535325835</v>
      </c>
      <c r="GV101">
        <f t="shared" si="285"/>
        <v>0.16736500245004995</v>
      </c>
      <c r="GW101">
        <f t="shared" si="285"/>
        <v>0.16643348320985049</v>
      </c>
      <c r="GX101">
        <f t="shared" si="285"/>
        <v>0.16550714861448215</v>
      </c>
      <c r="GY101">
        <f t="shared" si="285"/>
        <v>0.1645859698072763</v>
      </c>
      <c r="GZ101">
        <f t="shared" si="285"/>
        <v>0.1636699180921746</v>
      </c>
      <c r="HA101">
        <f t="shared" si="285"/>
        <v>0.16275896493283518</v>
      </c>
      <c r="HB101">
        <f t="shared" si="285"/>
        <v>0.16185308195174339</v>
      </c>
      <c r="HC101">
        <f t="shared" si="285"/>
        <v>0.16095224092932817</v>
      </c>
      <c r="HD101">
        <f t="shared" si="285"/>
        <v>0.16005641380308272</v>
      </c>
      <c r="HE101">
        <f t="shared" si="285"/>
        <v>0.15916557266669049</v>
      </c>
      <c r="HF101">
        <f t="shared" si="285"/>
        <v>0.15827968976915557</v>
      </c>
      <c r="HG101">
        <f t="shared" si="285"/>
        <v>0.1573987375139386</v>
      </c>
      <c r="HH101">
        <f t="shared" si="285"/>
        <v>0.15652268845809672</v>
      </c>
      <c r="HI101">
        <f t="shared" si="285"/>
        <v>0.15565151531142898</v>
      </c>
      <c r="HJ101">
        <f t="shared" si="285"/>
        <v>0.15478519093562607</v>
      </c>
      <c r="HK101">
        <f t="shared" si="285"/>
        <v>0.15392368834342482</v>
      </c>
      <c r="HL101">
        <f t="shared" si="285"/>
        <v>0.15306698069776781</v>
      </c>
      <c r="HM101">
        <f t="shared" si="285"/>
        <v>0.15221504131096703</v>
      </c>
      <c r="HN101">
        <f t="shared" si="285"/>
        <v>0.15136784364387268</v>
      </c>
      <c r="HO101">
        <f t="shared" si="285"/>
        <v>0.15052536130504646</v>
      </c>
      <c r="HP101">
        <f t="shared" si="285"/>
        <v>0.14968756804993943</v>
      </c>
      <c r="HQ101">
        <f t="shared" si="285"/>
        <v>0.14885443778007434</v>
      </c>
      <c r="HR101">
        <f t="shared" si="285"/>
        <v>0.14802594454223272</v>
      </c>
      <c r="HS101">
        <f t="shared" si="285"/>
        <v>0.14720206252764642</v>
      </c>
      <c r="HT101">
        <f t="shared" ref="HT101:KE104" si="293">+$D101*EXP(-$E101*(HT$3+$A101-2012))/1000</f>
        <v>0.1463827660711936</v>
      </c>
      <c r="HU101">
        <f t="shared" si="293"/>
        <v>0.14556802965059915</v>
      </c>
      <c r="HV101">
        <f t="shared" si="293"/>
        <v>0.14475782788563979</v>
      </c>
      <c r="HW101">
        <f t="shared" si="293"/>
        <v>0.14395213553735331</v>
      </c>
      <c r="HX101">
        <f t="shared" si="293"/>
        <v>0.14315092750725236</v>
      </c>
      <c r="HY101">
        <f t="shared" si="293"/>
        <v>0.14235417883654267</v>
      </c>
      <c r="HZ101">
        <f t="shared" si="293"/>
        <v>0.14156186470534543</v>
      </c>
      <c r="IA101">
        <f t="shared" si="293"/>
        <v>0.14077396043192425</v>
      </c>
      <c r="IB101">
        <f t="shared" si="293"/>
        <v>0.13999044147191614</v>
      </c>
      <c r="IC101">
        <f t="shared" si="293"/>
        <v>0.13921128341756711</v>
      </c>
      <c r="ID101">
        <f t="shared" si="293"/>
        <v>0.13843646199697157</v>
      </c>
      <c r="IE101">
        <f t="shared" si="293"/>
        <v>0.13766595307331647</v>
      </c>
      <c r="IF101">
        <f t="shared" si="293"/>
        <v>0.1368997326441293</v>
      </c>
      <c r="IG101">
        <f t="shared" si="293"/>
        <v>0.13613777684053036</v>
      </c>
      <c r="IH101">
        <f t="shared" si="293"/>
        <v>0.13538006192648921</v>
      </c>
      <c r="II101">
        <f t="shared" si="293"/>
        <v>0.13462656429808539</v>
      </c>
      <c r="IJ101">
        <f t="shared" si="293"/>
        <v>0.13387726048277285</v>
      </c>
      <c r="IK101">
        <f t="shared" si="293"/>
        <v>0.133132127138649</v>
      </c>
      <c r="IL101">
        <f t="shared" si="293"/>
        <v>0.13239114105372754</v>
      </c>
      <c r="IM101">
        <f t="shared" si="293"/>
        <v>0.13165427914521527</v>
      </c>
      <c r="IN101">
        <f t="shared" si="293"/>
        <v>0.13092151845879302</v>
      </c>
      <c r="IO101">
        <f t="shared" si="293"/>
        <v>0.13019283616790076</v>
      </c>
      <c r="IP101">
        <f t="shared" si="293"/>
        <v>0.12946820957302632</v>
      </c>
      <c r="IQ101">
        <f t="shared" si="293"/>
        <v>0.12874761610099836</v>
      </c>
      <c r="IR101">
        <f t="shared" si="293"/>
        <v>0.1280310333042832</v>
      </c>
      <c r="IS101">
        <f t="shared" si="293"/>
        <v>0.12731843886028557</v>
      </c>
      <c r="IT101">
        <f t="shared" si="293"/>
        <v>0.1266098105706531</v>
      </c>
      <c r="IU101">
        <f t="shared" si="293"/>
        <v>0.12590512636058493</v>
      </c>
      <c r="IV101">
        <f t="shared" si="293"/>
        <v>0.12520436427814399</v>
      </c>
      <c r="IW101">
        <f t="shared" si="293"/>
        <v>0.12450750249357323</v>
      </c>
      <c r="IX101">
        <f t="shared" si="293"/>
        <v>0.12381451929861549</v>
      </c>
      <c r="IY101">
        <f t="shared" si="293"/>
        <v>0.12312539310583735</v>
      </c>
      <c r="IZ101">
        <f t="shared" si="293"/>
        <v>0.12244010244795657</v>
      </c>
      <c r="JA101">
        <f t="shared" si="293"/>
        <v>0.12175862597717349</v>
      </c>
      <c r="JB101">
        <f t="shared" si="293"/>
        <v>0.12108094246450581</v>
      </c>
      <c r="JC101">
        <f t="shared" si="293"/>
        <v>0.12040703079912743</v>
      </c>
      <c r="JD101">
        <f t="shared" si="293"/>
        <v>0.11973686998771077</v>
      </c>
      <c r="JE101">
        <f t="shared" si="293"/>
        <v>0.11907043915377284</v>
      </c>
      <c r="JF101">
        <f t="shared" si="293"/>
        <v>0.11840771753702478</v>
      </c>
      <c r="JG101">
        <f t="shared" si="293"/>
        <v>0.11774868449272533</v>
      </c>
      <c r="JH101">
        <f t="shared" si="293"/>
        <v>0.11709331949103757</v>
      </c>
      <c r="JI101">
        <f t="shared" si="293"/>
        <v>0.11644160211638943</v>
      </c>
      <c r="JJ101">
        <f t="shared" si="293"/>
        <v>0.11579351206683777</v>
      </c>
      <c r="JK101">
        <f t="shared" si="293"/>
        <v>0.11514902915343588</v>
      </c>
      <c r="JL101">
        <f t="shared" si="293"/>
        <v>0.11450813329960451</v>
      </c>
      <c r="JM101">
        <f t="shared" si="293"/>
        <v>0.11387080454050662</v>
      </c>
      <c r="JN101">
        <f t="shared" si="293"/>
        <v>0.11323702302242532</v>
      </c>
      <c r="JO101">
        <f t="shared" si="293"/>
        <v>0.11260676900214543</v>
      </c>
      <c r="JP101">
        <f t="shared" si="293"/>
        <v>0.11198002284633846</v>
      </c>
      <c r="JQ101">
        <f t="shared" si="293"/>
        <v>0.11135676503095095</v>
      </c>
      <c r="JR101">
        <f t="shared" si="293"/>
        <v>0.11073697614059644</v>
      </c>
      <c r="JS101">
        <f t="shared" si="293"/>
        <v>0.11012063686795036</v>
      </c>
      <c r="JT101">
        <f t="shared" si="293"/>
        <v>0.10950772801314884</v>
      </c>
      <c r="JU101">
        <f t="shared" si="293"/>
        <v>0.1088982304831905</v>
      </c>
      <c r="JV101">
        <f t="shared" si="293"/>
        <v>0.10829212529134166</v>
      </c>
      <c r="JW101">
        <f t="shared" si="293"/>
        <v>0.10768939355654496</v>
      </c>
      <c r="JX101">
        <f t="shared" si="293"/>
        <v>0.10709001650283106</v>
      </c>
      <c r="JY101">
        <f t="shared" si="293"/>
        <v>0.10649397545873382</v>
      </c>
      <c r="JZ101">
        <f t="shared" si="293"/>
        <v>0.10590125185670868</v>
      </c>
      <c r="KA101">
        <f t="shared" si="293"/>
        <v>0.10531182723255422</v>
      </c>
      <c r="KB101">
        <f t="shared" si="293"/>
        <v>0.10472568322483693</v>
      </c>
      <c r="KC101">
        <f t="shared" si="293"/>
        <v>0.10414280157431932</v>
      </c>
      <c r="KD101">
        <f t="shared" si="293"/>
        <v>0.10356316412339103</v>
      </c>
      <c r="KE101">
        <f t="shared" si="293"/>
        <v>0.10298675281550326</v>
      </c>
      <c r="KF101">
        <f t="shared" si="286"/>
        <v>0.10241354969460624</v>
      </c>
      <c r="KG101">
        <f t="shared" si="286"/>
        <v>0.10184353690458989</v>
      </c>
      <c r="KH101">
        <f t="shared" si="286"/>
        <v>0.10127669668872755</v>
      </c>
      <c r="KI101">
        <f t="shared" si="286"/>
        <v>0.10071301138912285</v>
      </c>
      <c r="KJ101">
        <f t="shared" si="286"/>
        <v>0.10015246344615973</v>
      </c>
      <c r="KK101">
        <f t="shared" si="286"/>
        <v>9.9595035397955223E-2</v>
      </c>
      <c r="KL101">
        <f t="shared" si="286"/>
        <v>9.9040709879815739E-2</v>
      </c>
      <c r="KM101">
        <f t="shared" si="286"/>
        <v>9.8489469623695924E-2</v>
      </c>
      <c r="KN101">
        <f t="shared" si="286"/>
        <v>9.7941297457660836E-2</v>
      </c>
      <c r="KO101">
        <f t="shared" si="286"/>
        <v>9.7396176305351009E-2</v>
      </c>
      <c r="KP101">
        <f t="shared" si="286"/>
        <v>9.6854089185450479E-2</v>
      </c>
      <c r="KQ101">
        <f t="shared" si="286"/>
        <v>9.6315019211157801E-2</v>
      </c>
      <c r="KR101">
        <f t="shared" si="286"/>
        <v>9.5778949589660017E-2</v>
      </c>
      <c r="KS101">
        <f t="shared" si="286"/>
        <v>9.52458636216095E-2</v>
      </c>
      <c r="KT101">
        <f t="shared" si="286"/>
        <v>9.471574470060376E-2</v>
      </c>
      <c r="KU101">
        <f t="shared" si="286"/>
        <v>9.4188576312668165E-2</v>
      </c>
      <c r="KV101">
        <f t="shared" si="286"/>
        <v>9.3664342035741407E-2</v>
      </c>
      <c r="KW101">
        <f t="shared" si="286"/>
        <v>9.3143025539164079E-2</v>
      </c>
      <c r="KX101">
        <f t="shared" si="286"/>
        <v>9.2624610583169828E-2</v>
      </c>
      <c r="KY101">
        <f t="shared" si="286"/>
        <v>9.2109081018379516E-2</v>
      </c>
      <c r="KZ101">
        <f t="shared" si="286"/>
        <v>9.1596420785298116E-2</v>
      </c>
      <c r="LA101">
        <f t="shared" si="286"/>
        <v>9.1086613913814507E-2</v>
      </c>
      <c r="LC101">
        <f t="shared" si="199"/>
        <v>97</v>
      </c>
      <c r="LD101">
        <f t="shared" si="200"/>
        <v>0.18131705121364877</v>
      </c>
      <c r="LE101">
        <f t="shared" si="287"/>
        <v>0.18004519681345477</v>
      </c>
      <c r="LF101">
        <f t="shared" si="287"/>
        <v>0.17878226387764851</v>
      </c>
      <c r="LG101">
        <f t="shared" si="287"/>
        <v>0.17752818982632557</v>
      </c>
      <c r="LH101">
        <f t="shared" si="287"/>
        <v>0.17628291251855024</v>
      </c>
      <c r="LI101">
        <f t="shared" si="287"/>
        <v>0.17504637024927661</v>
      </c>
      <c r="LJ101">
        <f t="shared" si="287"/>
        <v>0.17381850174629065</v>
      </c>
      <c r="LK101">
        <f t="shared" si="287"/>
        <v>0.17259924616717442</v>
      </c>
      <c r="LL101">
        <f t="shared" si="287"/>
        <v>0.17138854309629101</v>
      </c>
      <c r="LM101">
        <f t="shared" si="287"/>
        <v>0.17018633254179105</v>
      </c>
      <c r="LN101">
        <f t="shared" si="287"/>
        <v>0.16899255493263995</v>
      </c>
      <c r="LO101">
        <f t="shared" si="287"/>
        <v>0.1678071511156661</v>
      </c>
      <c r="LP101">
        <f t="shared" si="287"/>
        <v>0.1666300623526297</v>
      </c>
      <c r="LQ101">
        <f t="shared" si="287"/>
        <v>0.16546123031731233</v>
      </c>
      <c r="LR101">
        <f t="shared" si="287"/>
        <v>0.16430059709262668</v>
      </c>
      <c r="LS101">
        <f t="shared" si="287"/>
        <v>0.16314810516774683</v>
      </c>
      <c r="LT101">
        <f t="shared" si="287"/>
        <v>0.1620036974352583</v>
      </c>
      <c r="LU101">
        <f t="shared" si="287"/>
        <v>0.16086731718832864</v>
      </c>
      <c r="LV101">
        <f t="shared" si="287"/>
        <v>0.15973890811789709</v>
      </c>
      <c r="LW101">
        <f t="shared" si="287"/>
        <v>0.15861841430988485</v>
      </c>
      <c r="LX101">
        <f t="shared" si="287"/>
        <v>0.15750578024242415</v>
      </c>
      <c r="LY101">
        <f t="shared" si="287"/>
        <v>0.1564009507831072</v>
      </c>
      <c r="LZ101">
        <f t="shared" si="287"/>
        <v>0.15530387118625436</v>
      </c>
      <c r="MA101">
        <f t="shared" si="287"/>
        <v>0.15421448709020119</v>
      </c>
      <c r="MB101">
        <f t="shared" si="287"/>
        <v>0.15313274451460515</v>
      </c>
      <c r="MC101">
        <f t="shared" si="287"/>
        <v>0.1520585898577704</v>
      </c>
      <c r="MD101">
        <f t="shared" si="287"/>
        <v>0.15099196989399205</v>
      </c>
      <c r="ME101">
        <f t="shared" si="287"/>
        <v>0.14993283177091862</v>
      </c>
      <c r="MF101">
        <f t="shared" si="287"/>
        <v>0.14888112300693318</v>
      </c>
      <c r="MG101">
        <f t="shared" si="287"/>
        <v>0.14783679148855289</v>
      </c>
      <c r="MH101">
        <f t="shared" si="287"/>
        <v>0.1467997854678465</v>
      </c>
      <c r="MI101">
        <f t="shared" si="287"/>
        <v>0.14577005355987047</v>
      </c>
      <c r="MJ101">
        <f t="shared" si="287"/>
        <v>0.14474754474012258</v>
      </c>
      <c r="MK101">
        <f t="shared" si="287"/>
        <v>0.14373220834201361</v>
      </c>
      <c r="ML101">
        <f t="shared" si="287"/>
        <v>0.14272399405435687</v>
      </c>
      <c r="MM101">
        <f t="shared" si="287"/>
        <v>0.14172285191887504</v>
      </c>
      <c r="MN101">
        <f t="shared" si="287"/>
        <v>0.14072873232772493</v>
      </c>
      <c r="MO101">
        <f t="shared" si="287"/>
        <v>0.13974158602103895</v>
      </c>
      <c r="MP101">
        <f t="shared" si="287"/>
        <v>0.13876136408448472</v>
      </c>
      <c r="MQ101">
        <f t="shared" si="287"/>
        <v>0.13778801794684087</v>
      </c>
      <c r="MR101">
        <f t="shared" si="287"/>
        <v>0.13682149937759058</v>
      </c>
      <c r="MS101">
        <f t="shared" si="287"/>
        <v>0.1358617604845315</v>
      </c>
      <c r="MT101">
        <f t="shared" si="287"/>
        <v>0.13490875371140262</v>
      </c>
      <c r="MU101">
        <f t="shared" si="287"/>
        <v>0.13396243183552811</v>
      </c>
      <c r="MV101">
        <f t="shared" si="287"/>
        <v>0.13302274796547697</v>
      </c>
      <c r="MW101">
        <f t="shared" si="287"/>
        <v>0.13208965553873969</v>
      </c>
      <c r="MX101">
        <f t="shared" si="287"/>
        <v>0.13116310831942107</v>
      </c>
      <c r="MY101">
        <f t="shared" si="287"/>
        <v>0.1302430603959491</v>
      </c>
      <c r="MZ101">
        <f t="shared" si="287"/>
        <v>0.12932946617880001</v>
      </c>
      <c r="NA101">
        <f t="shared" si="287"/>
        <v>0.12842228039823911</v>
      </c>
      <c r="NB101">
        <f t="shared" si="287"/>
        <v>0.12752145810207796</v>
      </c>
      <c r="NC101">
        <f t="shared" si="287"/>
        <v>0.12662695465344659</v>
      </c>
      <c r="ND101">
        <f t="shared" si="287"/>
        <v>0.1257387257285818</v>
      </c>
      <c r="NE101">
        <f t="shared" si="287"/>
        <v>0.12485672731463095</v>
      </c>
      <c r="NF101">
        <f t="shared" si="287"/>
        <v>0.12398091570747094</v>
      </c>
      <c r="NG101">
        <f t="shared" si="287"/>
        <v>0.12311124750954276</v>
      </c>
      <c r="NH101">
        <f t="shared" si="287"/>
        <v>0.12224767962770089</v>
      </c>
      <c r="NI101">
        <f t="shared" si="287"/>
        <v>0.12139016927107815</v>
      </c>
      <c r="NJ101">
        <f t="shared" si="287"/>
        <v>0.12053867394896532</v>
      </c>
      <c r="NK101">
        <f t="shared" si="287"/>
        <v>0.11969315146870561</v>
      </c>
      <c r="NL101">
        <f t="shared" si="287"/>
        <v>0.11885355993360401</v>
      </c>
      <c r="NM101">
        <f t="shared" si="287"/>
        <v>0.11801985774085129</v>
      </c>
      <c r="NN101">
        <f t="shared" si="287"/>
        <v>0.11719200357946245</v>
      </c>
      <c r="NO101">
        <f t="shared" si="287"/>
        <v>0.11636995642822977</v>
      </c>
      <c r="NP101">
        <f t="shared" ref="NP101:QA104" si="294">+$F101*EXP(-$G101*(NP$3+$A101-2012))/1000</f>
        <v>0.11555367555369013</v>
      </c>
      <c r="NQ101">
        <f t="shared" si="294"/>
        <v>0.11474312050810659</v>
      </c>
      <c r="NR101">
        <f t="shared" si="294"/>
        <v>0.11393825112746424</v>
      </c>
      <c r="NS101">
        <f t="shared" si="294"/>
        <v>0.11313902752947996</v>
      </c>
      <c r="NT101">
        <f t="shared" si="294"/>
        <v>0.11234541011162615</v>
      </c>
      <c r="NU101">
        <f t="shared" si="294"/>
        <v>0.11155735954916855</v>
      </c>
      <c r="NV101">
        <f t="shared" si="294"/>
        <v>0.11077483679321744</v>
      </c>
      <c r="NW101">
        <f t="shared" si="294"/>
        <v>0.10999780306879284</v>
      </c>
      <c r="NX101">
        <f t="shared" si="294"/>
        <v>0.10922621987290317</v>
      </c>
      <c r="NY101">
        <f t="shared" si="294"/>
        <v>0.10846004897263732</v>
      </c>
      <c r="NZ101">
        <f t="shared" si="294"/>
        <v>0.1076992524032702</v>
      </c>
      <c r="OA101">
        <f t="shared" si="294"/>
        <v>0.10694379246638154</v>
      </c>
      <c r="OB101">
        <f t="shared" si="294"/>
        <v>0.10619363172798782</v>
      </c>
      <c r="OC101">
        <f t="shared" si="294"/>
        <v>0.1054487330166875</v>
      </c>
      <c r="OD101">
        <f t="shared" si="294"/>
        <v>0.10470905942181898</v>
      </c>
      <c r="OE101">
        <f t="shared" si="294"/>
        <v>0.1039745742916318</v>
      </c>
      <c r="OF101">
        <f t="shared" si="294"/>
        <v>0.10324524123147029</v>
      </c>
      <c r="OG101">
        <f t="shared" si="294"/>
        <v>0.10252102410197038</v>
      </c>
      <c r="OH101">
        <f t="shared" si="294"/>
        <v>0.10180188701726871</v>
      </c>
      <c r="OI101">
        <f t="shared" si="294"/>
        <v>0.10108779434322449</v>
      </c>
      <c r="OJ101">
        <f t="shared" si="294"/>
        <v>0.10037871069565379</v>
      </c>
      <c r="OK101">
        <f t="shared" si="294"/>
        <v>9.9674600938576205E-2</v>
      </c>
      <c r="OL101">
        <f t="shared" si="294"/>
        <v>9.8975430182473775E-2</v>
      </c>
      <c r="OM101">
        <f t="shared" si="294"/>
        <v>9.8281163782562256E-2</v>
      </c>
      <c r="ON101">
        <f t="shared" si="294"/>
        <v>9.759176733707435E-2</v>
      </c>
      <c r="OO101">
        <f t="shared" si="294"/>
        <v>9.6907206685555081E-2</v>
      </c>
      <c r="OP101">
        <f t="shared" si="294"/>
        <v>9.6227447907169125E-2</v>
      </c>
      <c r="OQ101">
        <f t="shared" si="294"/>
        <v>9.5552457319019971E-2</v>
      </c>
      <c r="OR101">
        <f t="shared" si="294"/>
        <v>9.4882201474480857E-2</v>
      </c>
      <c r="OS101">
        <f t="shared" si="294"/>
        <v>9.421664716153752E-2</v>
      </c>
      <c r="OT101">
        <f t="shared" si="294"/>
        <v>9.355576140114244E-2</v>
      </c>
      <c r="OU101">
        <f t="shared" si="294"/>
        <v>9.2899511445580674E-2</v>
      </c>
      <c r="OV101">
        <f t="shared" si="294"/>
        <v>9.2247864776847308E-2</v>
      </c>
      <c r="OW101">
        <f t="shared" si="294"/>
        <v>9.1600789105035899E-2</v>
      </c>
      <c r="OX101">
        <f t="shared" si="294"/>
        <v>9.0958252366738684E-2</v>
      </c>
      <c r="OY101">
        <f t="shared" si="294"/>
        <v>9.0320222723457771E-2</v>
      </c>
      <c r="OZ101">
        <f t="shared" si="294"/>
        <v>8.9686668560027369E-2</v>
      </c>
      <c r="PA101">
        <f t="shared" si="294"/>
        <v>8.9057558483047333E-2</v>
      </c>
      <c r="PB101">
        <f t="shared" si="294"/>
        <v>8.8432861319327552E-2</v>
      </c>
      <c r="PC101">
        <f t="shared" si="294"/>
        <v>8.7812546114343318E-2</v>
      </c>
      <c r="PD101">
        <f t="shared" si="294"/>
        <v>8.7196582130701389E-2</v>
      </c>
      <c r="PE101">
        <f t="shared" si="294"/>
        <v>8.6584938846617027E-2</v>
      </c>
      <c r="PF101">
        <f t="shared" si="294"/>
        <v>8.5977585954401511E-2</v>
      </c>
      <c r="PG101">
        <f t="shared" si="294"/>
        <v>8.5374493358960427E-2</v>
      </c>
      <c r="PH101">
        <f t="shared" si="294"/>
        <v>8.477563117630238E-2</v>
      </c>
      <c r="PI101">
        <f t="shared" si="294"/>
        <v>8.4180969732058186E-2</v>
      </c>
      <c r="PJ101">
        <f t="shared" si="294"/>
        <v>8.3590479560010561E-2</v>
      </c>
      <c r="PK101">
        <f t="shared" si="294"/>
        <v>8.3004131400633896E-2</v>
      </c>
      <c r="PL101">
        <f t="shared" si="294"/>
        <v>8.2421896199644532E-2</v>
      </c>
      <c r="PM101">
        <f t="shared" si="294"/>
        <v>8.1843745106561019E-2</v>
      </c>
      <c r="PN101">
        <f t="shared" si="294"/>
        <v>8.1269649473274544E-2</v>
      </c>
      <c r="PO101">
        <f t="shared" si="294"/>
        <v>8.0699580852629405E-2</v>
      </c>
      <c r="PP101">
        <f t="shared" si="294"/>
        <v>8.0133510997013421E-2</v>
      </c>
      <c r="PQ101">
        <f t="shared" si="294"/>
        <v>7.9571411856958152E-2</v>
      </c>
      <c r="PR101">
        <f t="shared" si="294"/>
        <v>7.901325557974917E-2</v>
      </c>
      <c r="PS101">
        <f t="shared" si="294"/>
        <v>7.8459014508045752E-2</v>
      </c>
      <c r="PT101">
        <f t="shared" si="294"/>
        <v>7.7908661178510516E-2</v>
      </c>
      <c r="PU101">
        <f t="shared" si="294"/>
        <v>7.7362168320448579E-2</v>
      </c>
      <c r="PV101">
        <f t="shared" si="294"/>
        <v>7.6819508854456195E-2</v>
      </c>
      <c r="PW101">
        <f t="shared" si="294"/>
        <v>7.6280655891079019E-2</v>
      </c>
      <c r="PX101">
        <f t="shared" si="294"/>
        <v>7.5745582729479705E-2</v>
      </c>
      <c r="PY101">
        <f t="shared" si="294"/>
        <v>7.5214262856114711E-2</v>
      </c>
      <c r="PZ101">
        <f t="shared" si="294"/>
        <v>7.4686669943420714E-2</v>
      </c>
      <c r="QA101">
        <f t="shared" si="294"/>
        <v>7.4162777848509859E-2</v>
      </c>
      <c r="QB101">
        <f t="shared" si="288"/>
        <v>7.3642560611874505E-2</v>
      </c>
      <c r="QC101">
        <f t="shared" si="288"/>
        <v>7.3125992456100755E-2</v>
      </c>
      <c r="QD101">
        <f t="shared" si="288"/>
        <v>7.2613047784591322E-2</v>
      </c>
      <c r="QE101">
        <f t="shared" si="288"/>
        <v>7.2103701180297006E-2</v>
      </c>
      <c r="QF101">
        <f t="shared" si="288"/>
        <v>7.1597927404457376E-2</v>
      </c>
      <c r="QG101">
        <f t="shared" si="288"/>
        <v>7.1095701395350111E-2</v>
      </c>
      <c r="QH101">
        <f t="shared" si="288"/>
        <v>7.0596998267049127E-2</v>
      </c>
      <c r="QI101">
        <f t="shared" si="288"/>
        <v>7.0101793308191537E-2</v>
      </c>
      <c r="QJ101">
        <f t="shared" si="288"/>
        <v>6.9610061980753091E-2</v>
      </c>
      <c r="QK101">
        <f t="shared" si="288"/>
        <v>6.9121779918832296E-2</v>
      </c>
      <c r="QL101">
        <f t="shared" si="288"/>
        <v>6.8636922927443111E-2</v>
      </c>
      <c r="QM101">
        <f t="shared" si="288"/>
        <v>6.8155466981315999E-2</v>
      </c>
      <c r="QN101">
        <f t="shared" si="288"/>
        <v>6.7677388223707474E-2</v>
      </c>
      <c r="QO101">
        <f t="shared" si="288"/>
        <v>6.720266296521793E-2</v>
      </c>
      <c r="QP101">
        <f t="shared" si="288"/>
        <v>6.6731267682617862E-2</v>
      </c>
      <c r="QQ101">
        <f t="shared" si="288"/>
        <v>6.626317901768225E-2</v>
      </c>
      <c r="QR101">
        <f t="shared" si="288"/>
        <v>6.5798373776033051E-2</v>
      </c>
      <c r="QS101">
        <f t="shared" si="288"/>
        <v>6.5336828925989965E-2</v>
      </c>
      <c r="QT101">
        <f t="shared" si="288"/>
        <v>6.4878521597429184E-2</v>
      </c>
      <c r="QU101">
        <f t="shared" si="288"/>
        <v>6.4423429080650171E-2</v>
      </c>
      <c r="QV101">
        <f t="shared" si="288"/>
        <v>6.3971528825250229E-2</v>
      </c>
      <c r="QW101">
        <f t="shared" si="288"/>
        <v>6.352279843900728E-2</v>
      </c>
      <c r="QY101">
        <f t="shared" si="202"/>
        <v>97</v>
      </c>
      <c r="QZ101">
        <f t="shared" si="203"/>
        <v>0.20922928915706079</v>
      </c>
      <c r="RA101">
        <f t="shared" si="289"/>
        <v>0.20806476189263926</v>
      </c>
      <c r="RB101">
        <f t="shared" si="289"/>
        <v>0.2069067161478704</v>
      </c>
      <c r="RC101">
        <f t="shared" si="289"/>
        <v>0.20575511584794656</v>
      </c>
      <c r="RD101">
        <f t="shared" si="289"/>
        <v>0.20460992511884518</v>
      </c>
      <c r="RE101">
        <f t="shared" si="289"/>
        <v>0.20347110828621104</v>
      </c>
      <c r="RF101">
        <f t="shared" si="289"/>
        <v>0.20233862987424506</v>
      </c>
      <c r="RG101">
        <f t="shared" si="289"/>
        <v>0.20121245460459927</v>
      </c>
      <c r="RH101">
        <f t="shared" si="289"/>
        <v>0.20009254739527763</v>
      </c>
      <c r="RI101">
        <f t="shared" si="289"/>
        <v>0.19897887335954334</v>
      </c>
      <c r="RJ101">
        <f t="shared" si="289"/>
        <v>0.19787139780483207</v>
      </c>
      <c r="RK101">
        <f t="shared" si="289"/>
        <v>0.19677008623167105</v>
      </c>
      <c r="RL101">
        <f t="shared" si="289"/>
        <v>0.19567490433260462</v>
      </c>
      <c r="RM101">
        <f t="shared" si="289"/>
        <v>0.19458581799112523</v>
      </c>
      <c r="RN101">
        <f t="shared" si="289"/>
        <v>0.19350279328061101</v>
      </c>
      <c r="RO101">
        <f t="shared" si="289"/>
        <v>0.19242579646326849</v>
      </c>
      <c r="RP101">
        <f t="shared" si="289"/>
        <v>0.19135479398908195</v>
      </c>
      <c r="RQ101">
        <f t="shared" si="289"/>
        <v>0.19028975249476815</v>
      </c>
      <c r="RR101">
        <f t="shared" si="289"/>
        <v>0.18923063880273705</v>
      </c>
      <c r="RS101">
        <f t="shared" si="289"/>
        <v>0.18817741992005821</v>
      </c>
      <c r="RT101">
        <f t="shared" si="289"/>
        <v>0.1871300630374331</v>
      </c>
      <c r="RU101">
        <f t="shared" si="289"/>
        <v>0.18608853552817303</v>
      </c>
      <c r="RV101">
        <f t="shared" si="289"/>
        <v>0.18505280494718271</v>
      </c>
      <c r="RW101">
        <f t="shared" si="289"/>
        <v>0.1840228390299497</v>
      </c>
      <c r="RX101">
        <f t="shared" si="289"/>
        <v>0.182998605691539</v>
      </c>
      <c r="RY101">
        <f t="shared" si="289"/>
        <v>0.18198007302559402</v>
      </c>
      <c r="RZ101">
        <f t="shared" si="289"/>
        <v>0.1809672093033422</v>
      </c>
      <c r="SA101">
        <f t="shared" si="289"/>
        <v>0.1799599829726069</v>
      </c>
      <c r="SB101">
        <f t="shared" si="289"/>
        <v>0.17895836265682444</v>
      </c>
      <c r="SC101">
        <f t="shared" si="289"/>
        <v>0.17796231715406663</v>
      </c>
      <c r="SD101">
        <f t="shared" si="289"/>
        <v>0.1769718154360688</v>
      </c>
      <c r="SE101">
        <f t="shared" si="289"/>
        <v>0.17598682664726314</v>
      </c>
      <c r="SF101">
        <f t="shared" si="289"/>
        <v>0.17500732010381781</v>
      </c>
      <c r="SG101">
        <f t="shared" si="289"/>
        <v>0.17403326529268068</v>
      </c>
      <c r="SH101">
        <f t="shared" si="289"/>
        <v>0.17306463187062907</v>
      </c>
      <c r="SI101">
        <f t="shared" si="289"/>
        <v>0.17210138966332444</v>
      </c>
      <c r="SJ101">
        <f t="shared" si="289"/>
        <v>0.1711435086643725</v>
      </c>
      <c r="SK101">
        <f t="shared" si="289"/>
        <v>0.17019095903438825</v>
      </c>
      <c r="SL101">
        <f t="shared" si="289"/>
        <v>0.16924371110006672</v>
      </c>
      <c r="SM101">
        <f t="shared" si="289"/>
        <v>0.16830173535325835</v>
      </c>
      <c r="SN101">
        <f t="shared" si="289"/>
        <v>0.16736500245004995</v>
      </c>
      <c r="SO101">
        <f t="shared" si="289"/>
        <v>0.16643348320985049</v>
      </c>
      <c r="SP101">
        <f t="shared" si="289"/>
        <v>0.16550714861448215</v>
      </c>
      <c r="SQ101">
        <f t="shared" si="289"/>
        <v>0.1645859698072763</v>
      </c>
      <c r="SR101">
        <f t="shared" si="289"/>
        <v>0.1636699180921746</v>
      </c>
      <c r="SS101">
        <f t="shared" si="289"/>
        <v>0.16275896493283518</v>
      </c>
      <c r="ST101">
        <f t="shared" si="289"/>
        <v>0.16185308195174339</v>
      </c>
      <c r="SU101">
        <f t="shared" si="289"/>
        <v>0.16095224092932817</v>
      </c>
      <c r="SV101">
        <f t="shared" si="289"/>
        <v>0.16005641380308272</v>
      </c>
      <c r="SW101">
        <f t="shared" si="289"/>
        <v>0.15916557266669049</v>
      </c>
      <c r="SX101">
        <f t="shared" si="289"/>
        <v>0.15827968976915557</v>
      </c>
      <c r="SY101">
        <f t="shared" si="289"/>
        <v>0.1573987375139386</v>
      </c>
      <c r="SZ101">
        <f t="shared" si="289"/>
        <v>0.15652268845809672</v>
      </c>
      <c r="TA101">
        <f t="shared" si="289"/>
        <v>0.15565151531142898</v>
      </c>
      <c r="TB101">
        <f t="shared" si="289"/>
        <v>0.15478519093562607</v>
      </c>
      <c r="TC101">
        <f t="shared" si="289"/>
        <v>0.15392368834342482</v>
      </c>
      <c r="TD101">
        <f t="shared" si="289"/>
        <v>0.15306698069776781</v>
      </c>
      <c r="TE101">
        <f t="shared" si="289"/>
        <v>0.15221504131096703</v>
      </c>
      <c r="TF101">
        <f t="shared" si="289"/>
        <v>0.15136784364387268</v>
      </c>
      <c r="TG101">
        <f t="shared" si="289"/>
        <v>0.15052536130504646</v>
      </c>
      <c r="TH101">
        <f t="shared" si="289"/>
        <v>0.14968756804993943</v>
      </c>
      <c r="TI101">
        <f t="shared" si="289"/>
        <v>0.14885443778007434</v>
      </c>
      <c r="TJ101">
        <f t="shared" si="289"/>
        <v>0.14802594454223272</v>
      </c>
      <c r="TK101">
        <f t="shared" si="289"/>
        <v>0.14720206252764642</v>
      </c>
      <c r="TL101">
        <f t="shared" ref="TL101:VW104" si="295">+$H101*EXP(-$I101*(TL$3+$A101-2012))/1000</f>
        <v>0.1463827660711936</v>
      </c>
      <c r="TM101">
        <f t="shared" si="295"/>
        <v>0.14556802965059915</v>
      </c>
      <c r="TN101">
        <f t="shared" si="295"/>
        <v>0.14475782788563979</v>
      </c>
      <c r="TO101">
        <f t="shared" si="295"/>
        <v>0.14395213553735331</v>
      </c>
      <c r="TP101">
        <f t="shared" si="295"/>
        <v>0.14315092750725236</v>
      </c>
      <c r="TQ101">
        <f t="shared" si="295"/>
        <v>0.14235417883654267</v>
      </c>
      <c r="TR101">
        <f t="shared" si="295"/>
        <v>0.14156186470534543</v>
      </c>
      <c r="TS101">
        <f t="shared" si="295"/>
        <v>0.14077396043192425</v>
      </c>
      <c r="TT101">
        <f t="shared" si="295"/>
        <v>0.13999044147191614</v>
      </c>
      <c r="TU101">
        <f t="shared" si="295"/>
        <v>0.13921128341756711</v>
      </c>
      <c r="TV101">
        <f t="shared" si="295"/>
        <v>0.13843646199697157</v>
      </c>
      <c r="TW101">
        <f t="shared" si="295"/>
        <v>0.13766595307331647</v>
      </c>
      <c r="TX101">
        <f t="shared" si="295"/>
        <v>0.1368997326441293</v>
      </c>
      <c r="TY101">
        <f t="shared" si="295"/>
        <v>0.13613777684053036</v>
      </c>
      <c r="TZ101">
        <f t="shared" si="295"/>
        <v>0.13538006192648921</v>
      </c>
      <c r="UA101">
        <f t="shared" si="295"/>
        <v>0.13462656429808539</v>
      </c>
      <c r="UB101">
        <f t="shared" si="295"/>
        <v>0.13387726048277285</v>
      </c>
      <c r="UC101">
        <f t="shared" si="295"/>
        <v>0.133132127138649</v>
      </c>
      <c r="UD101">
        <f t="shared" si="295"/>
        <v>0.13239114105372754</v>
      </c>
      <c r="UE101">
        <f t="shared" si="295"/>
        <v>0.13165427914521527</v>
      </c>
      <c r="UF101">
        <f t="shared" si="295"/>
        <v>0.13092151845879302</v>
      </c>
      <c r="UG101">
        <f t="shared" si="295"/>
        <v>0.13019283616790076</v>
      </c>
      <c r="UH101">
        <f t="shared" si="295"/>
        <v>0.12946820957302632</v>
      </c>
      <c r="UI101">
        <f t="shared" si="295"/>
        <v>0.12874761610099836</v>
      </c>
      <c r="UJ101">
        <f t="shared" si="295"/>
        <v>0.1280310333042832</v>
      </c>
      <c r="UK101">
        <f t="shared" si="295"/>
        <v>0.12731843886028557</v>
      </c>
      <c r="UL101">
        <f t="shared" si="295"/>
        <v>0.1266098105706531</v>
      </c>
      <c r="UM101">
        <f t="shared" si="295"/>
        <v>0.12590512636058493</v>
      </c>
      <c r="UN101">
        <f t="shared" si="295"/>
        <v>0.12520436427814399</v>
      </c>
      <c r="UO101">
        <f t="shared" si="295"/>
        <v>0.12450750249357323</v>
      </c>
      <c r="UP101">
        <f t="shared" si="295"/>
        <v>0.12381451929861549</v>
      </c>
      <c r="UQ101">
        <f t="shared" si="295"/>
        <v>0.12312539310583735</v>
      </c>
      <c r="UR101">
        <f t="shared" si="295"/>
        <v>0.12244010244795657</v>
      </c>
      <c r="US101">
        <f t="shared" si="295"/>
        <v>0.12175862597717349</v>
      </c>
      <c r="UT101">
        <f t="shared" si="295"/>
        <v>0.12108094246450581</v>
      </c>
      <c r="UU101">
        <f t="shared" si="295"/>
        <v>0.12040703079912743</v>
      </c>
      <c r="UV101">
        <f t="shared" si="295"/>
        <v>0.11973686998771077</v>
      </c>
      <c r="UW101">
        <f t="shared" si="295"/>
        <v>0.11907043915377284</v>
      </c>
      <c r="UX101">
        <f t="shared" si="295"/>
        <v>0.11840771753702478</v>
      </c>
      <c r="UY101">
        <f t="shared" si="295"/>
        <v>0.11774868449272533</v>
      </c>
      <c r="UZ101">
        <f t="shared" si="295"/>
        <v>0.11709331949103757</v>
      </c>
      <c r="VA101">
        <f t="shared" si="295"/>
        <v>0.11644160211638943</v>
      </c>
      <c r="VB101">
        <f t="shared" si="295"/>
        <v>0.11579351206683777</v>
      </c>
      <c r="VC101">
        <f t="shared" si="295"/>
        <v>0.11514902915343588</v>
      </c>
      <c r="VD101">
        <f t="shared" si="295"/>
        <v>0.11450813329960451</v>
      </c>
      <c r="VE101">
        <f t="shared" si="295"/>
        <v>0.11387080454050662</v>
      </c>
      <c r="VF101">
        <f t="shared" si="295"/>
        <v>0.11323702302242532</v>
      </c>
      <c r="VG101">
        <f t="shared" si="295"/>
        <v>0.11260676900214543</v>
      </c>
      <c r="VH101">
        <f t="shared" si="295"/>
        <v>0.11198002284633846</v>
      </c>
      <c r="VI101">
        <f t="shared" si="295"/>
        <v>0.11135676503095095</v>
      </c>
      <c r="VJ101">
        <f t="shared" si="295"/>
        <v>0.11073697614059644</v>
      </c>
      <c r="VK101">
        <f t="shared" si="295"/>
        <v>0.11012063686795036</v>
      </c>
      <c r="VL101">
        <f t="shared" si="295"/>
        <v>0.10950772801314884</v>
      </c>
      <c r="VM101">
        <f t="shared" si="295"/>
        <v>0.1088982304831905</v>
      </c>
      <c r="VN101">
        <f t="shared" si="295"/>
        <v>0.10829212529134166</v>
      </c>
      <c r="VO101">
        <f t="shared" si="295"/>
        <v>0.10768939355654496</v>
      </c>
      <c r="VP101">
        <f t="shared" si="295"/>
        <v>0.10709001650283106</v>
      </c>
      <c r="VQ101">
        <f t="shared" si="295"/>
        <v>0.10649397545873382</v>
      </c>
      <c r="VR101">
        <f t="shared" si="295"/>
        <v>0.10590125185670868</v>
      </c>
      <c r="VS101">
        <f t="shared" si="295"/>
        <v>0.10531182723255422</v>
      </c>
      <c r="VT101">
        <f t="shared" si="295"/>
        <v>0.10472568322483693</v>
      </c>
      <c r="VU101">
        <f t="shared" si="295"/>
        <v>0.10414280157431932</v>
      </c>
      <c r="VV101">
        <f t="shared" si="295"/>
        <v>0.10356316412339103</v>
      </c>
      <c r="VW101">
        <f t="shared" si="295"/>
        <v>0.10298675281550326</v>
      </c>
      <c r="VX101">
        <f t="shared" si="290"/>
        <v>0.10241354969460624</v>
      </c>
      <c r="VY101">
        <f t="shared" si="290"/>
        <v>0.10184353690458989</v>
      </c>
      <c r="VZ101">
        <f t="shared" si="290"/>
        <v>0.10127669668872755</v>
      </c>
      <c r="WA101">
        <f t="shared" si="290"/>
        <v>0.10071301138912285</v>
      </c>
      <c r="WB101">
        <f t="shared" si="290"/>
        <v>0.10015246344615973</v>
      </c>
      <c r="WC101">
        <f t="shared" si="290"/>
        <v>9.9595035397955223E-2</v>
      </c>
      <c r="WD101">
        <f t="shared" si="290"/>
        <v>9.9040709879815739E-2</v>
      </c>
      <c r="WE101">
        <f t="shared" si="290"/>
        <v>9.8489469623695924E-2</v>
      </c>
      <c r="WF101">
        <f t="shared" si="290"/>
        <v>9.7941297457660836E-2</v>
      </c>
      <c r="WG101">
        <f t="shared" si="290"/>
        <v>9.7396176305351009E-2</v>
      </c>
      <c r="WH101">
        <f t="shared" si="290"/>
        <v>9.6854089185450479E-2</v>
      </c>
      <c r="WI101">
        <f t="shared" si="290"/>
        <v>9.6315019211157801E-2</v>
      </c>
      <c r="WJ101">
        <f t="shared" si="290"/>
        <v>9.5778949589660017E-2</v>
      </c>
      <c r="WK101">
        <f t="shared" si="290"/>
        <v>9.52458636216095E-2</v>
      </c>
      <c r="WL101">
        <f t="shared" si="290"/>
        <v>9.471574470060376E-2</v>
      </c>
      <c r="WM101">
        <f t="shared" si="290"/>
        <v>9.4188576312668165E-2</v>
      </c>
      <c r="WN101">
        <f t="shared" si="290"/>
        <v>9.3664342035741407E-2</v>
      </c>
      <c r="WO101">
        <f t="shared" si="290"/>
        <v>9.3143025539164079E-2</v>
      </c>
      <c r="WP101">
        <f t="shared" si="290"/>
        <v>9.2624610583169828E-2</v>
      </c>
      <c r="WQ101">
        <f t="shared" si="290"/>
        <v>9.2109081018379516E-2</v>
      </c>
      <c r="WR101">
        <f t="shared" si="290"/>
        <v>9.1596420785298116E-2</v>
      </c>
      <c r="WS101">
        <f t="shared" si="290"/>
        <v>9.1086613913814507E-2</v>
      </c>
    </row>
    <row r="102" spans="1:617" x14ac:dyDescent="0.35">
      <c r="A102">
        <v>98</v>
      </c>
      <c r="B102">
        <v>176.71203717982615</v>
      </c>
      <c r="C102">
        <v>6.0441653860561868E-3</v>
      </c>
      <c r="D102">
        <v>206.93969047949903</v>
      </c>
      <c r="E102">
        <v>4.8813414283881053E-3</v>
      </c>
      <c r="F102">
        <v>176.71203717982615</v>
      </c>
      <c r="G102">
        <v>6.0441653860561868E-3</v>
      </c>
      <c r="H102">
        <v>206.93969047949903</v>
      </c>
      <c r="I102">
        <v>4.8813414283881053E-3</v>
      </c>
      <c r="K102">
        <f t="shared" si="193"/>
        <v>98</v>
      </c>
      <c r="L102">
        <f t="shared" si="194"/>
        <v>0.19231599270650909</v>
      </c>
      <c r="M102">
        <f t="shared" ref="M102:BX105" si="296">+$B102*EXP(-$C102*(M$3+$A102-2012))/1000</f>
        <v>0.19115710881119113</v>
      </c>
      <c r="N102">
        <f t="shared" si="296"/>
        <v>0.19000520827624751</v>
      </c>
      <c r="O102">
        <f t="shared" si="296"/>
        <v>0.18886024902039453</v>
      </c>
      <c r="P102">
        <f t="shared" si="296"/>
        <v>0.18772218921592734</v>
      </c>
      <c r="Q102">
        <f t="shared" si="296"/>
        <v>0.18659098728719239</v>
      </c>
      <c r="R102">
        <f t="shared" si="296"/>
        <v>0.18546660190906838</v>
      </c>
      <c r="S102">
        <f t="shared" si="296"/>
        <v>0.18434899200545635</v>
      </c>
      <c r="T102">
        <f t="shared" si="296"/>
        <v>0.18323811674777948</v>
      </c>
      <c r="U102">
        <f t="shared" si="296"/>
        <v>0.18213393555349128</v>
      </c>
      <c r="V102">
        <f t="shared" si="296"/>
        <v>0.18103640808459306</v>
      </c>
      <c r="W102">
        <f t="shared" si="296"/>
        <v>0.17994549424616033</v>
      </c>
      <c r="X102">
        <f t="shared" si="296"/>
        <v>0.17886115418487822</v>
      </c>
      <c r="Y102">
        <f t="shared" si="296"/>
        <v>0.17778334828758519</v>
      </c>
      <c r="Z102">
        <f t="shared" si="296"/>
        <v>0.17671203717982614</v>
      </c>
      <c r="AA102">
        <f t="shared" si="296"/>
        <v>0.17564718172441399</v>
      </c>
      <c r="AB102">
        <f t="shared" si="296"/>
        <v>0.17458874301999974</v>
      </c>
      <c r="AC102">
        <f t="shared" si="296"/>
        <v>0.17353668239965156</v>
      </c>
      <c r="AD102">
        <f t="shared" si="296"/>
        <v>0.17249096142944201</v>
      </c>
      <c r="AE102">
        <f t="shared" si="296"/>
        <v>0.17145154190704401</v>
      </c>
      <c r="AF102">
        <f t="shared" si="296"/>
        <v>0.17041838586033534</v>
      </c>
      <c r="AG102">
        <f t="shared" si="296"/>
        <v>0.16939145554601134</v>
      </c>
      <c r="AH102">
        <f t="shared" si="296"/>
        <v>0.16837071344820609</v>
      </c>
      <c r="AI102">
        <f t="shared" si="296"/>
        <v>0.16735612227712185</v>
      </c>
      <c r="AJ102">
        <f t="shared" si="296"/>
        <v>0.16634764496766688</v>
      </c>
      <c r="AK102">
        <f t="shared" si="296"/>
        <v>0.16534524467810127</v>
      </c>
      <c r="AL102">
        <f t="shared" si="296"/>
        <v>0.16434888478869109</v>
      </c>
      <c r="AM102">
        <f t="shared" si="296"/>
        <v>0.16335852890037067</v>
      </c>
      <c r="AN102">
        <f t="shared" si="296"/>
        <v>0.16237414083341262</v>
      </c>
      <c r="AO102">
        <f t="shared" si="296"/>
        <v>0.16139568462610643</v>
      </c>
      <c r="AP102">
        <f t="shared" si="296"/>
        <v>0.16042312453344451</v>
      </c>
      <c r="AQ102">
        <f t="shared" si="296"/>
        <v>0.15945642502581633</v>
      </c>
      <c r="AR102">
        <f t="shared" si="296"/>
        <v>0.15849555078771069</v>
      </c>
      <c r="AS102">
        <f t="shared" si="296"/>
        <v>0.15754046671642527</v>
      </c>
      <c r="AT102">
        <f t="shared" si="296"/>
        <v>0.15659113792078444</v>
      </c>
      <c r="AU102">
        <f t="shared" si="296"/>
        <v>0.15564752971986456</v>
      </c>
      <c r="AV102">
        <f t="shared" si="296"/>
        <v>0.15470960764172695</v>
      </c>
      <c r="AW102">
        <f t="shared" si="296"/>
        <v>0.15377733742215885</v>
      </c>
      <c r="AX102">
        <f t="shared" si="296"/>
        <v>0.15285068500342119</v>
      </c>
      <c r="AY102">
        <f t="shared" si="296"/>
        <v>0.15192961653300482</v>
      </c>
      <c r="AZ102">
        <f t="shared" si="296"/>
        <v>0.15101409836239366</v>
      </c>
      <c r="BA102">
        <f t="shared" si="296"/>
        <v>0.15010409704583536</v>
      </c>
      <c r="BB102">
        <f t="shared" si="296"/>
        <v>0.14919957933911954</v>
      </c>
      <c r="BC102">
        <f t="shared" si="296"/>
        <v>0.14830051219836338</v>
      </c>
      <c r="BD102">
        <f t="shared" si="296"/>
        <v>0.14740686277880435</v>
      </c>
      <c r="BE102">
        <f t="shared" si="296"/>
        <v>0.14651859843360035</v>
      </c>
      <c r="BF102">
        <f t="shared" si="296"/>
        <v>0.1456356867126371</v>
      </c>
      <c r="BG102">
        <f t="shared" si="296"/>
        <v>0.14475809536134257</v>
      </c>
      <c r="BH102">
        <f t="shared" si="296"/>
        <v>0.14388579231950882</v>
      </c>
      <c r="BI102">
        <f t="shared" si="296"/>
        <v>0.14301874572012066</v>
      </c>
      <c r="BJ102">
        <f t="shared" si="296"/>
        <v>0.14215692388819132</v>
      </c>
      <c r="BK102">
        <f t="shared" si="296"/>
        <v>0.14130029533960578</v>
      </c>
      <c r="BL102">
        <f t="shared" si="296"/>
        <v>0.14044882877997003</v>
      </c>
      <c r="BM102">
        <f t="shared" si="296"/>
        <v>0.13960249310346826</v>
      </c>
      <c r="BN102">
        <f t="shared" si="296"/>
        <v>0.13876125739172612</v>
      </c>
      <c r="BO102">
        <f t="shared" si="296"/>
        <v>0.13792509091268168</v>
      </c>
      <c r="BP102">
        <f t="shared" si="296"/>
        <v>0.13709396311946215</v>
      </c>
      <c r="BQ102">
        <f t="shared" si="296"/>
        <v>0.13626784364926856</v>
      </c>
      <c r="BR102">
        <f t="shared" si="296"/>
        <v>0.13544670232226594</v>
      </c>
      <c r="BS102">
        <f t="shared" si="296"/>
        <v>0.13463050914048127</v>
      </c>
      <c r="BT102">
        <f t="shared" si="296"/>
        <v>0.13381923428670733</v>
      </c>
      <c r="BU102">
        <f t="shared" si="296"/>
        <v>0.13301284812341352</v>
      </c>
      <c r="BV102">
        <f t="shared" si="296"/>
        <v>0.13221132119166298</v>
      </c>
      <c r="BW102">
        <f t="shared" si="296"/>
        <v>0.13141462421003675</v>
      </c>
      <c r="BX102">
        <f t="shared" si="296"/>
        <v>0.13062272807356362</v>
      </c>
      <c r="BY102">
        <f t="shared" si="292"/>
        <v>0.12983560385265722</v>
      </c>
      <c r="BZ102">
        <f t="shared" si="292"/>
        <v>0.12905322279205897</v>
      </c>
      <c r="CA102">
        <f t="shared" si="292"/>
        <v>0.12827555630978757</v>
      </c>
      <c r="CB102">
        <f t="shared" si="292"/>
        <v>0.12750257599609505</v>
      </c>
      <c r="CC102">
        <f t="shared" si="292"/>
        <v>0.12673425361242868</v>
      </c>
      <c r="CD102">
        <f t="shared" si="292"/>
        <v>0.12597056109039942</v>
      </c>
      <c r="CE102">
        <f t="shared" si="292"/>
        <v>0.12521147053075668</v>
      </c>
      <c r="CF102">
        <f t="shared" si="292"/>
        <v>0.12445695420236887</v>
      </c>
      <c r="CG102">
        <f t="shared" si="292"/>
        <v>0.1237069845412104</v>
      </c>
      <c r="CH102">
        <f t="shared" si="292"/>
        <v>0.12296153414935485</v>
      </c>
      <c r="CI102">
        <f t="shared" si="292"/>
        <v>0.12222057579397384</v>
      </c>
      <c r="CJ102">
        <f t="shared" si="292"/>
        <v>0.12148408240634236</v>
      </c>
      <c r="CK102">
        <f t="shared" si="292"/>
        <v>0.12075202708084978</v>
      </c>
      <c r="CL102">
        <f t="shared" si="292"/>
        <v>0.12002438307401697</v>
      </c>
      <c r="CM102">
        <f t="shared" si="292"/>
        <v>0.11930112380351925</v>
      </c>
      <c r="CN102">
        <f t="shared" si="292"/>
        <v>0.1185822228472154</v>
      </c>
      <c r="CO102">
        <f t="shared" si="292"/>
        <v>0.11786765394218227</v>
      </c>
      <c r="CP102">
        <f t="shared" si="292"/>
        <v>0.11715739098375549</v>
      </c>
      <c r="CQ102">
        <f t="shared" si="292"/>
        <v>0.11645140802457567</v>
      </c>
      <c r="CR102">
        <f t="shared" si="292"/>
        <v>0.11574967927364056</v>
      </c>
      <c r="CS102">
        <f t="shared" si="292"/>
        <v>0.11505217909536286</v>
      </c>
      <c r="CT102">
        <f t="shared" si="292"/>
        <v>0.11435888200863367</v>
      </c>
      <c r="CU102">
        <f t="shared" si="292"/>
        <v>0.11366976268589161</v>
      </c>
      <c r="CV102">
        <f t="shared" si="292"/>
        <v>0.11298479595219761</v>
      </c>
      <c r="CW102">
        <f t="shared" si="292"/>
        <v>0.11230395678431516</v>
      </c>
      <c r="CX102">
        <f t="shared" si="292"/>
        <v>0.11162722030979613</v>
      </c>
      <c r="CY102">
        <f t="shared" si="292"/>
        <v>0.11095456180607224</v>
      </c>
      <c r="CZ102">
        <f t="shared" si="292"/>
        <v>0.11028595669955181</v>
      </c>
      <c r="DA102">
        <f t="shared" si="292"/>
        <v>0.10962138056472201</v>
      </c>
      <c r="DB102">
        <f t="shared" si="292"/>
        <v>0.10896080912325665</v>
      </c>
      <c r="DC102">
        <f t="shared" si="292"/>
        <v>0.10830421824312916</v>
      </c>
      <c r="DD102">
        <f t="shared" si="292"/>
        <v>0.10765158393773101</v>
      </c>
      <c r="DE102">
        <f t="shared" si="292"/>
        <v>0.10700288236499549</v>
      </c>
      <c r="DF102">
        <f t="shared" si="292"/>
        <v>0.10635808982652659</v>
      </c>
      <c r="DG102">
        <f t="shared" si="292"/>
        <v>0.10571718276673336</v>
      </c>
      <c r="DH102">
        <f t="shared" si="292"/>
        <v>0.10508013777196935</v>
      </c>
      <c r="DI102">
        <f t="shared" si="292"/>
        <v>0.1044469315696772</v>
      </c>
      <c r="DJ102">
        <f t="shared" si="292"/>
        <v>0.10381754102753857</v>
      </c>
      <c r="DK102">
        <f t="shared" si="292"/>
        <v>0.10319194315262895</v>
      </c>
      <c r="DL102">
        <f t="shared" si="292"/>
        <v>0.10257011509057769</v>
      </c>
      <c r="DM102">
        <f t="shared" si="292"/>
        <v>0.10195203412473322</v>
      </c>
      <c r="DN102">
        <f t="shared" si="292"/>
        <v>0.10133767767533292</v>
      </c>
      <c r="DO102">
        <f t="shared" si="292"/>
        <v>0.1007270232986785</v>
      </c>
      <c r="DP102">
        <f t="shared" si="292"/>
        <v>0.10012004868631594</v>
      </c>
      <c r="DQ102">
        <f t="shared" si="292"/>
        <v>9.9516731664220454E-2</v>
      </c>
      <c r="DR102">
        <f t="shared" si="292"/>
        <v>9.8917050191986669E-2</v>
      </c>
      <c r="DS102">
        <f t="shared" si="292"/>
        <v>9.8320982362023121E-2</v>
      </c>
      <c r="DT102">
        <f t="shared" si="292"/>
        <v>9.7728506398752205E-2</v>
      </c>
      <c r="DU102">
        <f t="shared" si="292"/>
        <v>9.7139600657814518E-2</v>
      </c>
      <c r="DV102">
        <f t="shared" si="292"/>
        <v>9.6554243625278174E-2</v>
      </c>
      <c r="DW102">
        <f t="shared" si="292"/>
        <v>9.5972413916852919E-2</v>
      </c>
      <c r="DX102">
        <f t="shared" si="292"/>
        <v>9.5394090277108781E-2</v>
      </c>
      <c r="DY102">
        <f t="shared" si="292"/>
        <v>9.4819251578699762E-2</v>
      </c>
      <c r="DZ102">
        <f t="shared" si="292"/>
        <v>9.4247876821591789E-2</v>
      </c>
      <c r="EA102">
        <f t="shared" si="292"/>
        <v>9.3679945132295744E-2</v>
      </c>
      <c r="EB102">
        <f t="shared" si="292"/>
        <v>9.3115435763104756E-2</v>
      </c>
      <c r="EC102">
        <f t="shared" si="292"/>
        <v>9.255432809133636E-2</v>
      </c>
      <c r="ED102">
        <f t="shared" si="292"/>
        <v>9.1996601618579019E-2</v>
      </c>
      <c r="EE102">
        <f t="shared" si="292"/>
        <v>9.1442235969943345E-2</v>
      </c>
      <c r="EF102">
        <f t="shared" si="292"/>
        <v>9.0891210893317767E-2</v>
      </c>
      <c r="EG102">
        <f t="shared" si="292"/>
        <v>9.0343506258628525E-2</v>
      </c>
      <c r="EH102">
        <f t="shared" si="292"/>
        <v>8.9799102057104493E-2</v>
      </c>
      <c r="EI102">
        <f t="shared" si="292"/>
        <v>8.9257978400546181E-2</v>
      </c>
      <c r="EJ102">
        <f t="shared" si="291"/>
        <v>8.8720115520598941E-2</v>
      </c>
      <c r="EK102">
        <f t="shared" si="291"/>
        <v>8.8185493768031128E-2</v>
      </c>
      <c r="EL102">
        <f t="shared" si="291"/>
        <v>8.7654093612016024E-2</v>
      </c>
      <c r="EM102">
        <f t="shared" si="284"/>
        <v>8.7125895639418499E-2</v>
      </c>
      <c r="EN102">
        <f t="shared" si="284"/>
        <v>8.6600880554085671E-2</v>
      </c>
      <c r="EO102">
        <f t="shared" si="284"/>
        <v>8.6079029176142047E-2</v>
      </c>
      <c r="EP102">
        <f t="shared" si="284"/>
        <v>8.5560322441288902E-2</v>
      </c>
      <c r="EQ102">
        <f t="shared" si="284"/>
        <v>8.5044741400107662E-2</v>
      </c>
      <c r="ER102">
        <f t="shared" si="284"/>
        <v>8.4532267217367826E-2</v>
      </c>
      <c r="ES102">
        <f t="shared" si="284"/>
        <v>8.402288117133877E-2</v>
      </c>
      <c r="ET102">
        <f t="shared" si="284"/>
        <v>8.3516564653105779E-2</v>
      </c>
      <c r="EU102">
        <f t="shared" si="284"/>
        <v>8.3013299165890314E-2</v>
      </c>
      <c r="EV102">
        <f t="shared" si="284"/>
        <v>8.2513066324374218E-2</v>
      </c>
      <c r="EW102">
        <f t="shared" si="284"/>
        <v>8.2015847854028143E-2</v>
      </c>
      <c r="EX102">
        <f t="shared" si="284"/>
        <v>8.1521625590443778E-2</v>
      </c>
      <c r="EY102">
        <f t="shared" si="284"/>
        <v>8.1030381478670491E-2</v>
      </c>
      <c r="EZ102">
        <f t="shared" si="284"/>
        <v>8.0542097572555565E-2</v>
      </c>
      <c r="FA102">
        <f t="shared" si="284"/>
        <v>8.0056756034088683E-2</v>
      </c>
      <c r="FB102">
        <f t="shared" si="284"/>
        <v>7.9574339132750208E-2</v>
      </c>
      <c r="FC102">
        <f t="shared" si="276"/>
        <v>7.9094829244863524E-2</v>
      </c>
      <c r="FD102">
        <f t="shared" si="276"/>
        <v>7.8618208852951108E-2</v>
      </c>
      <c r="FE102">
        <f t="shared" si="276"/>
        <v>7.8144460545094732E-2</v>
      </c>
      <c r="FG102">
        <f t="shared" si="196"/>
        <v>98</v>
      </c>
      <c r="FH102">
        <f t="shared" si="197"/>
        <v>0.22157611847952208</v>
      </c>
      <c r="FI102">
        <f t="shared" ref="FI102:HT105" si="297">+$D102*EXP(-$E102*(FI$3+$A102-2012))/1000</f>
        <v>0.22049716530465746</v>
      </c>
      <c r="FJ102">
        <f t="shared" si="297"/>
        <v>0.2194234660351394</v>
      </c>
      <c r="FK102">
        <f t="shared" si="297"/>
        <v>0.21835499508735406</v>
      </c>
      <c r="FL102">
        <f t="shared" si="297"/>
        <v>0.21729172700226562</v>
      </c>
      <c r="FM102">
        <f t="shared" si="297"/>
        <v>0.21623363644480975</v>
      </c>
      <c r="FN102">
        <f t="shared" si="297"/>
        <v>0.21518069820328975</v>
      </c>
      <c r="FO102">
        <f t="shared" si="297"/>
        <v>0.2141328871887761</v>
      </c>
      <c r="FP102">
        <f t="shared" si="297"/>
        <v>0.21309017843450836</v>
      </c>
      <c r="FQ102">
        <f t="shared" si="297"/>
        <v>0.21205254709530055</v>
      </c>
      <c r="FR102">
        <f t="shared" si="297"/>
        <v>0.21101996844694881</v>
      </c>
      <c r="FS102">
        <f t="shared" si="297"/>
        <v>0.20999241788564268</v>
      </c>
      <c r="FT102">
        <f t="shared" si="297"/>
        <v>0.20896987092737851</v>
      </c>
      <c r="FU102">
        <f t="shared" si="297"/>
        <v>0.20795230320737634</v>
      </c>
      <c r="FV102">
        <f t="shared" si="297"/>
        <v>0.20693969047949903</v>
      </c>
      <c r="FW102">
        <f t="shared" si="297"/>
        <v>0.20593200861567493</v>
      </c>
      <c r="FX102">
        <f t="shared" si="297"/>
        <v>0.20492923360532259</v>
      </c>
      <c r="FY102">
        <f t="shared" si="297"/>
        <v>0.20393134155477893</v>
      </c>
      <c r="FZ102">
        <f t="shared" si="297"/>
        <v>0.20293830868672974</v>
      </c>
      <c r="GA102">
        <f t="shared" si="297"/>
        <v>0.20195011133964313</v>
      </c>
      <c r="GB102">
        <f t="shared" si="297"/>
        <v>0.20096672596720594</v>
      </c>
      <c r="GC102">
        <f t="shared" si="297"/>
        <v>0.1999881291377624</v>
      </c>
      <c r="GD102">
        <f t="shared" si="297"/>
        <v>0.19901429753375602</v>
      </c>
      <c r="GE102">
        <f t="shared" si="297"/>
        <v>0.19804520795117384</v>
      </c>
      <c r="GF102">
        <f t="shared" si="297"/>
        <v>0.19708083729899367</v>
      </c>
      <c r="GG102">
        <f t="shared" si="297"/>
        <v>0.19612116259863388</v>
      </c>
      <c r="GH102">
        <f t="shared" si="297"/>
        <v>0.1951661609834057</v>
      </c>
      <c r="GI102">
        <f t="shared" si="297"/>
        <v>0.19421580969796856</v>
      </c>
      <c r="GJ102">
        <f t="shared" si="297"/>
        <v>0.19327008609778779</v>
      </c>
      <c r="GK102">
        <f t="shared" si="297"/>
        <v>0.19232896764859519</v>
      </c>
      <c r="GL102">
        <f t="shared" si="297"/>
        <v>0.19139243192585184</v>
      </c>
      <c r="GM102">
        <f t="shared" si="297"/>
        <v>0.19046045661421396</v>
      </c>
      <c r="GN102">
        <f t="shared" si="297"/>
        <v>0.18953301950700124</v>
      </c>
      <c r="GO102">
        <f t="shared" si="297"/>
        <v>0.18861009850566754</v>
      </c>
      <c r="GP102">
        <f t="shared" si="297"/>
        <v>0.18769167161927441</v>
      </c>
      <c r="GQ102">
        <f t="shared" si="297"/>
        <v>0.18677771696396722</v>
      </c>
      <c r="GR102">
        <f t="shared" si="297"/>
        <v>0.18586821276245341</v>
      </c>
      <c r="GS102">
        <f t="shared" si="297"/>
        <v>0.18496313734348405</v>
      </c>
      <c r="GT102">
        <f t="shared" si="297"/>
        <v>0.18406246914133698</v>
      </c>
      <c r="GU102">
        <f t="shared" si="297"/>
        <v>0.18316618669530335</v>
      </c>
      <c r="GV102">
        <f t="shared" si="297"/>
        <v>0.18227426864917595</v>
      </c>
      <c r="GW102">
        <f t="shared" si="297"/>
        <v>0.18138669375074065</v>
      </c>
      <c r="GX102">
        <f t="shared" si="297"/>
        <v>0.18050344085126965</v>
      </c>
      <c r="GY102">
        <f t="shared" si="297"/>
        <v>0.179624488905018</v>
      </c>
      <c r="GZ102">
        <f t="shared" si="297"/>
        <v>0.17874981696872169</v>
      </c>
      <c r="HA102">
        <f t="shared" si="297"/>
        <v>0.17787940420109893</v>
      </c>
      <c r="HB102">
        <f t="shared" si="297"/>
        <v>0.17701322986235338</v>
      </c>
      <c r="HC102">
        <f t="shared" si="297"/>
        <v>0.17615127331368011</v>
      </c>
      <c r="HD102">
        <f t="shared" si="297"/>
        <v>0.17529351401677373</v>
      </c>
      <c r="HE102">
        <f t="shared" si="297"/>
        <v>0.174439931533339</v>
      </c>
      <c r="HF102">
        <f t="shared" si="297"/>
        <v>0.17359050552460398</v>
      </c>
      <c r="HG102">
        <f t="shared" si="297"/>
        <v>0.17274521575083518</v>
      </c>
      <c r="HH102">
        <f t="shared" si="297"/>
        <v>0.17190404207085547</v>
      </c>
      <c r="HI102">
        <f t="shared" si="297"/>
        <v>0.17106696444156416</v>
      </c>
      <c r="HJ102">
        <f t="shared" si="297"/>
        <v>0.17023396291745929</v>
      </c>
      <c r="HK102">
        <f t="shared" si="297"/>
        <v>0.16940501765016255</v>
      </c>
      <c r="HL102">
        <f t="shared" si="297"/>
        <v>0.16858010888794625</v>
      </c>
      <c r="HM102">
        <f t="shared" si="297"/>
        <v>0.16775921697526258</v>
      </c>
      <c r="HN102">
        <f t="shared" si="297"/>
        <v>0.16694232235227555</v>
      </c>
      <c r="HO102">
        <f t="shared" si="297"/>
        <v>0.16612940555439459</v>
      </c>
      <c r="HP102">
        <f t="shared" si="297"/>
        <v>0.16532044721181105</v>
      </c>
      <c r="HQ102">
        <f t="shared" si="297"/>
        <v>0.16451542804903649</v>
      </c>
      <c r="HR102">
        <f t="shared" si="297"/>
        <v>0.16371432888444343</v>
      </c>
      <c r="HS102">
        <f t="shared" si="297"/>
        <v>0.16291713062980831</v>
      </c>
      <c r="HT102">
        <f t="shared" si="297"/>
        <v>0.16212381428985664</v>
      </c>
      <c r="HU102">
        <f t="shared" si="293"/>
        <v>0.16133436096181053</v>
      </c>
      <c r="HV102">
        <f t="shared" si="293"/>
        <v>0.16054875183493797</v>
      </c>
      <c r="HW102">
        <f t="shared" si="293"/>
        <v>0.15976696819010505</v>
      </c>
      <c r="HX102">
        <f t="shared" si="293"/>
        <v>0.15898899139932945</v>
      </c>
      <c r="HY102">
        <f t="shared" si="293"/>
        <v>0.15821480292533702</v>
      </c>
      <c r="HZ102">
        <f t="shared" si="293"/>
        <v>0.15744438432111973</v>
      </c>
      <c r="IA102">
        <f t="shared" si="293"/>
        <v>0.15667771722949644</v>
      </c>
      <c r="IB102">
        <f t="shared" si="293"/>
        <v>0.15591478338267514</v>
      </c>
      <c r="IC102">
        <f t="shared" si="293"/>
        <v>0.15515556460181806</v>
      </c>
      <c r="ID102">
        <f t="shared" si="293"/>
        <v>0.15440004279660821</v>
      </c>
      <c r="IE102">
        <f t="shared" si="293"/>
        <v>0.1536481999648184</v>
      </c>
      <c r="IF102">
        <f t="shared" si="293"/>
        <v>0.15290001819188245</v>
      </c>
      <c r="IG102">
        <f t="shared" si="293"/>
        <v>0.15215547965046816</v>
      </c>
      <c r="IH102">
        <f t="shared" si="293"/>
        <v>0.15141456660005251</v>
      </c>
      <c r="II102">
        <f t="shared" si="293"/>
        <v>0.15067726138649909</v>
      </c>
      <c r="IJ102">
        <f t="shared" si="293"/>
        <v>0.1499435464416374</v>
      </c>
      <c r="IK102">
        <f t="shared" si="293"/>
        <v>0.14921340428284416</v>
      </c>
      <c r="IL102">
        <f t="shared" si="293"/>
        <v>0.14848681751262682</v>
      </c>
      <c r="IM102">
        <f t="shared" si="293"/>
        <v>0.14776376881820896</v>
      </c>
      <c r="IN102">
        <f t="shared" si="293"/>
        <v>0.14704424097111785</v>
      </c>
      <c r="IO102">
        <f t="shared" si="293"/>
        <v>0.14632821682677397</v>
      </c>
      <c r="IP102">
        <f t="shared" si="293"/>
        <v>0.14561567932408223</v>
      </c>
      <c r="IQ102">
        <f t="shared" si="293"/>
        <v>0.14490661148502579</v>
      </c>
      <c r="IR102">
        <f t="shared" si="293"/>
        <v>0.14420099641426135</v>
      </c>
      <c r="IS102">
        <f t="shared" si="293"/>
        <v>0.1434988172987165</v>
      </c>
      <c r="IT102">
        <f t="shared" si="293"/>
        <v>0.14280005740718929</v>
      </c>
      <c r="IU102">
        <f t="shared" si="293"/>
        <v>0.14210470008994947</v>
      </c>
      <c r="IV102">
        <f t="shared" si="293"/>
        <v>0.14141272877834166</v>
      </c>
      <c r="IW102">
        <f t="shared" si="293"/>
        <v>0.14072412698439082</v>
      </c>
      <c r="IX102">
        <f t="shared" si="293"/>
        <v>0.14003887830040912</v>
      </c>
      <c r="IY102">
        <f t="shared" si="293"/>
        <v>0.1393569663986052</v>
      </c>
      <c r="IZ102">
        <f t="shared" si="293"/>
        <v>0.13867837503069488</v>
      </c>
      <c r="JA102">
        <f t="shared" si="293"/>
        <v>0.13800308802751424</v>
      </c>
      <c r="JB102">
        <f t="shared" si="293"/>
        <v>0.13733108929863422</v>
      </c>
      <c r="JC102">
        <f t="shared" si="293"/>
        <v>0.13666236283197725</v>
      </c>
      <c r="JD102">
        <f t="shared" si="293"/>
        <v>0.13599689269343571</v>
      </c>
      <c r="JE102">
        <f t="shared" si="293"/>
        <v>0.1353346630264923</v>
      </c>
      <c r="JF102">
        <f t="shared" si="293"/>
        <v>0.1346756580518422</v>
      </c>
      <c r="JG102">
        <f t="shared" si="293"/>
        <v>0.13401986206701702</v>
      </c>
      <c r="JH102">
        <f t="shared" si="293"/>
        <v>0.1333672594460108</v>
      </c>
      <c r="JI102">
        <f t="shared" si="293"/>
        <v>0.13271783463890746</v>
      </c>
      <c r="JJ102">
        <f t="shared" si="293"/>
        <v>0.13207157217151053</v>
      </c>
      <c r="JK102">
        <f t="shared" si="293"/>
        <v>0.1314284566449743</v>
      </c>
      <c r="JL102">
        <f t="shared" si="293"/>
        <v>0.13078847273543687</v>
      </c>
      <c r="JM102">
        <f t="shared" si="293"/>
        <v>0.13015160519365512</v>
      </c>
      <c r="JN102">
        <f t="shared" si="293"/>
        <v>0.12951783884464133</v>
      </c>
      <c r="JO102">
        <f t="shared" si="293"/>
        <v>0.12888715858730143</v>
      </c>
      <c r="JP102">
        <f t="shared" si="293"/>
        <v>0.12825954939407558</v>
      </c>
      <c r="JQ102">
        <f t="shared" si="293"/>
        <v>0.12763499631057965</v>
      </c>
      <c r="JR102">
        <f t="shared" si="293"/>
        <v>0.12701348445524918</v>
      </c>
      <c r="JS102">
        <f t="shared" si="293"/>
        <v>0.12639499901898463</v>
      </c>
      <c r="JT102">
        <f t="shared" si="293"/>
        <v>0.12577952526479869</v>
      </c>
      <c r="JU102">
        <f t="shared" si="293"/>
        <v>0.12516704852746491</v>
      </c>
      <c r="JV102">
        <f t="shared" si="293"/>
        <v>0.12455755421316846</v>
      </c>
      <c r="JW102">
        <f t="shared" si="293"/>
        <v>0.12395102779915833</v>
      </c>
      <c r="JX102">
        <f t="shared" si="293"/>
        <v>0.12334745483340122</v>
      </c>
      <c r="JY102">
        <f t="shared" si="293"/>
        <v>0.12274682093423728</v>
      </c>
      <c r="JZ102">
        <f t="shared" si="293"/>
        <v>0.12214911179003733</v>
      </c>
      <c r="KA102">
        <f t="shared" si="293"/>
        <v>0.12155431315886206</v>
      </c>
      <c r="KB102">
        <f t="shared" si="293"/>
        <v>0.12096241086812234</v>
      </c>
      <c r="KC102">
        <f t="shared" si="293"/>
        <v>0.12037339081424184</v>
      </c>
      <c r="KD102">
        <f t="shared" si="293"/>
        <v>0.11978723896232081</v>
      </c>
      <c r="KE102">
        <f t="shared" si="293"/>
        <v>0.1192039413458017</v>
      </c>
      <c r="KF102">
        <f t="shared" si="286"/>
        <v>0.11862348406613636</v>
      </c>
      <c r="KG102">
        <f t="shared" si="286"/>
        <v>0.11804585329245491</v>
      </c>
      <c r="KH102">
        <f t="shared" si="286"/>
        <v>0.11747103526123609</v>
      </c>
      <c r="KI102">
        <f t="shared" si="286"/>
        <v>0.11689901627597954</v>
      </c>
      <c r="KJ102">
        <f t="shared" si="286"/>
        <v>0.1163297827068791</v>
      </c>
      <c r="KK102">
        <f t="shared" si="286"/>
        <v>0.11576332099049835</v>
      </c>
      <c r="KL102">
        <f t="shared" si="286"/>
        <v>0.11519961762944719</v>
      </c>
      <c r="KM102">
        <f t="shared" si="286"/>
        <v>0.11463865919206051</v>
      </c>
      <c r="KN102">
        <f t="shared" si="286"/>
        <v>0.11408043231207783</v>
      </c>
      <c r="KO102">
        <f t="shared" si="286"/>
        <v>0.11352492368832502</v>
      </c>
      <c r="KP102">
        <f t="shared" si="286"/>
        <v>0.11297212008439739</v>
      </c>
      <c r="KQ102">
        <f t="shared" si="286"/>
        <v>0.11242200832834405</v>
      </c>
      <c r="KR102">
        <f t="shared" si="286"/>
        <v>0.1118745753123544</v>
      </c>
      <c r="KS102">
        <f t="shared" si="286"/>
        <v>0.11132980799244555</v>
      </c>
      <c r="KT102">
        <f t="shared" si="286"/>
        <v>0.1107876933881516</v>
      </c>
      <c r="KU102">
        <f t="shared" si="286"/>
        <v>0.11024821858221431</v>
      </c>
      <c r="KV102">
        <f t="shared" si="286"/>
        <v>0.10971137072027543</v>
      </c>
      <c r="KW102">
        <f t="shared" si="286"/>
        <v>0.10917713701057023</v>
      </c>
      <c r="KX102">
        <f t="shared" si="286"/>
        <v>0.10864550472362287</v>
      </c>
      <c r="KY102">
        <f t="shared" si="286"/>
        <v>0.10811646119194304</v>
      </c>
      <c r="KZ102">
        <f t="shared" si="286"/>
        <v>0.10758999380972396</v>
      </c>
      <c r="LA102">
        <f t="shared" si="286"/>
        <v>0.10706609003254233</v>
      </c>
      <c r="LC102">
        <f t="shared" si="199"/>
        <v>98</v>
      </c>
      <c r="LD102">
        <f t="shared" si="200"/>
        <v>0.19231599270650909</v>
      </c>
      <c r="LE102">
        <f t="shared" ref="LE102:NP105" si="298">+$F102*EXP(-$G102*(LE$3+$A102-2012))/1000</f>
        <v>0.19115710881119113</v>
      </c>
      <c r="LF102">
        <f t="shared" si="298"/>
        <v>0.19000520827624751</v>
      </c>
      <c r="LG102">
        <f t="shared" si="298"/>
        <v>0.18886024902039453</v>
      </c>
      <c r="LH102">
        <f t="shared" si="298"/>
        <v>0.18772218921592734</v>
      </c>
      <c r="LI102">
        <f t="shared" si="298"/>
        <v>0.18659098728719239</v>
      </c>
      <c r="LJ102">
        <f t="shared" si="298"/>
        <v>0.18546660190906838</v>
      </c>
      <c r="LK102">
        <f t="shared" si="298"/>
        <v>0.18434899200545635</v>
      </c>
      <c r="LL102">
        <f t="shared" si="298"/>
        <v>0.18323811674777948</v>
      </c>
      <c r="LM102">
        <f t="shared" si="298"/>
        <v>0.18213393555349128</v>
      </c>
      <c r="LN102">
        <f t="shared" si="298"/>
        <v>0.18103640808459306</v>
      </c>
      <c r="LO102">
        <f t="shared" si="298"/>
        <v>0.17994549424616033</v>
      </c>
      <c r="LP102">
        <f t="shared" si="298"/>
        <v>0.17886115418487822</v>
      </c>
      <c r="LQ102">
        <f t="shared" si="298"/>
        <v>0.17778334828758519</v>
      </c>
      <c r="LR102">
        <f t="shared" si="298"/>
        <v>0.17671203717982614</v>
      </c>
      <c r="LS102">
        <f t="shared" si="298"/>
        <v>0.17564718172441399</v>
      </c>
      <c r="LT102">
        <f t="shared" si="298"/>
        <v>0.17458874301999974</v>
      </c>
      <c r="LU102">
        <f t="shared" si="298"/>
        <v>0.17353668239965156</v>
      </c>
      <c r="LV102">
        <f t="shared" si="298"/>
        <v>0.17249096142944201</v>
      </c>
      <c r="LW102">
        <f t="shared" si="298"/>
        <v>0.17145154190704401</v>
      </c>
      <c r="LX102">
        <f t="shared" si="298"/>
        <v>0.17041838586033534</v>
      </c>
      <c r="LY102">
        <f t="shared" si="298"/>
        <v>0.16939145554601134</v>
      </c>
      <c r="LZ102">
        <f t="shared" si="298"/>
        <v>0.16837071344820609</v>
      </c>
      <c r="MA102">
        <f t="shared" si="298"/>
        <v>0.16735612227712185</v>
      </c>
      <c r="MB102">
        <f t="shared" si="298"/>
        <v>0.16634764496766688</v>
      </c>
      <c r="MC102">
        <f t="shared" si="298"/>
        <v>0.16534524467810127</v>
      </c>
      <c r="MD102">
        <f t="shared" si="298"/>
        <v>0.16434888478869109</v>
      </c>
      <c r="ME102">
        <f t="shared" si="298"/>
        <v>0.16335852890037067</v>
      </c>
      <c r="MF102">
        <f t="shared" si="298"/>
        <v>0.16237414083341262</v>
      </c>
      <c r="MG102">
        <f t="shared" si="298"/>
        <v>0.16139568462610643</v>
      </c>
      <c r="MH102">
        <f t="shared" si="298"/>
        <v>0.16042312453344451</v>
      </c>
      <c r="MI102">
        <f t="shared" si="298"/>
        <v>0.15945642502581633</v>
      </c>
      <c r="MJ102">
        <f t="shared" si="298"/>
        <v>0.15849555078771069</v>
      </c>
      <c r="MK102">
        <f t="shared" si="298"/>
        <v>0.15754046671642527</v>
      </c>
      <c r="ML102">
        <f t="shared" si="298"/>
        <v>0.15659113792078444</v>
      </c>
      <c r="MM102">
        <f t="shared" si="298"/>
        <v>0.15564752971986456</v>
      </c>
      <c r="MN102">
        <f t="shared" si="298"/>
        <v>0.15470960764172695</v>
      </c>
      <c r="MO102">
        <f t="shared" si="298"/>
        <v>0.15377733742215885</v>
      </c>
      <c r="MP102">
        <f t="shared" si="298"/>
        <v>0.15285068500342119</v>
      </c>
      <c r="MQ102">
        <f t="shared" si="298"/>
        <v>0.15192961653300482</v>
      </c>
      <c r="MR102">
        <f t="shared" si="298"/>
        <v>0.15101409836239366</v>
      </c>
      <c r="MS102">
        <f t="shared" si="298"/>
        <v>0.15010409704583536</v>
      </c>
      <c r="MT102">
        <f t="shared" si="298"/>
        <v>0.14919957933911954</v>
      </c>
      <c r="MU102">
        <f t="shared" si="298"/>
        <v>0.14830051219836338</v>
      </c>
      <c r="MV102">
        <f t="shared" si="298"/>
        <v>0.14740686277880435</v>
      </c>
      <c r="MW102">
        <f t="shared" si="298"/>
        <v>0.14651859843360035</v>
      </c>
      <c r="MX102">
        <f t="shared" si="298"/>
        <v>0.1456356867126371</v>
      </c>
      <c r="MY102">
        <f t="shared" si="298"/>
        <v>0.14475809536134257</v>
      </c>
      <c r="MZ102">
        <f t="shared" si="298"/>
        <v>0.14388579231950882</v>
      </c>
      <c r="NA102">
        <f t="shared" si="298"/>
        <v>0.14301874572012066</v>
      </c>
      <c r="NB102">
        <f t="shared" si="298"/>
        <v>0.14215692388819132</v>
      </c>
      <c r="NC102">
        <f t="shared" si="298"/>
        <v>0.14130029533960578</v>
      </c>
      <c r="ND102">
        <f t="shared" si="298"/>
        <v>0.14044882877997003</v>
      </c>
      <c r="NE102">
        <f t="shared" si="298"/>
        <v>0.13960249310346826</v>
      </c>
      <c r="NF102">
        <f t="shared" si="298"/>
        <v>0.13876125739172612</v>
      </c>
      <c r="NG102">
        <f t="shared" si="298"/>
        <v>0.13792509091268168</v>
      </c>
      <c r="NH102">
        <f t="shared" si="298"/>
        <v>0.13709396311946215</v>
      </c>
      <c r="NI102">
        <f t="shared" si="298"/>
        <v>0.13626784364926856</v>
      </c>
      <c r="NJ102">
        <f t="shared" si="298"/>
        <v>0.13544670232226594</v>
      </c>
      <c r="NK102">
        <f t="shared" si="298"/>
        <v>0.13463050914048127</v>
      </c>
      <c r="NL102">
        <f t="shared" si="298"/>
        <v>0.13381923428670733</v>
      </c>
      <c r="NM102">
        <f t="shared" si="298"/>
        <v>0.13301284812341352</v>
      </c>
      <c r="NN102">
        <f t="shared" si="298"/>
        <v>0.13221132119166298</v>
      </c>
      <c r="NO102">
        <f t="shared" si="298"/>
        <v>0.13141462421003675</v>
      </c>
      <c r="NP102">
        <f t="shared" si="298"/>
        <v>0.13062272807356362</v>
      </c>
      <c r="NQ102">
        <f t="shared" si="294"/>
        <v>0.12983560385265722</v>
      </c>
      <c r="NR102">
        <f t="shared" si="294"/>
        <v>0.12905322279205897</v>
      </c>
      <c r="NS102">
        <f t="shared" si="294"/>
        <v>0.12827555630978757</v>
      </c>
      <c r="NT102">
        <f t="shared" si="294"/>
        <v>0.12750257599609505</v>
      </c>
      <c r="NU102">
        <f t="shared" si="294"/>
        <v>0.12673425361242868</v>
      </c>
      <c r="NV102">
        <f t="shared" si="294"/>
        <v>0.12597056109039942</v>
      </c>
      <c r="NW102">
        <f t="shared" si="294"/>
        <v>0.12521147053075668</v>
      </c>
      <c r="NX102">
        <f t="shared" si="294"/>
        <v>0.12445695420236887</v>
      </c>
      <c r="NY102">
        <f t="shared" si="294"/>
        <v>0.1237069845412104</v>
      </c>
      <c r="NZ102">
        <f t="shared" si="294"/>
        <v>0.12296153414935485</v>
      </c>
      <c r="OA102">
        <f t="shared" si="294"/>
        <v>0.12222057579397384</v>
      </c>
      <c r="OB102">
        <f t="shared" si="294"/>
        <v>0.12148408240634236</v>
      </c>
      <c r="OC102">
        <f t="shared" si="294"/>
        <v>0.12075202708084978</v>
      </c>
      <c r="OD102">
        <f t="shared" si="294"/>
        <v>0.12002438307401697</v>
      </c>
      <c r="OE102">
        <f t="shared" si="294"/>
        <v>0.11930112380351925</v>
      </c>
      <c r="OF102">
        <f t="shared" si="294"/>
        <v>0.1185822228472154</v>
      </c>
      <c r="OG102">
        <f t="shared" si="294"/>
        <v>0.11786765394218227</v>
      </c>
      <c r="OH102">
        <f t="shared" si="294"/>
        <v>0.11715739098375549</v>
      </c>
      <c r="OI102">
        <f t="shared" si="294"/>
        <v>0.11645140802457567</v>
      </c>
      <c r="OJ102">
        <f t="shared" si="294"/>
        <v>0.11574967927364056</v>
      </c>
      <c r="OK102">
        <f t="shared" si="294"/>
        <v>0.11505217909536286</v>
      </c>
      <c r="OL102">
        <f t="shared" si="294"/>
        <v>0.11435888200863367</v>
      </c>
      <c r="OM102">
        <f t="shared" si="294"/>
        <v>0.11366976268589161</v>
      </c>
      <c r="ON102">
        <f t="shared" si="294"/>
        <v>0.11298479595219761</v>
      </c>
      <c r="OO102">
        <f t="shared" si="294"/>
        <v>0.11230395678431516</v>
      </c>
      <c r="OP102">
        <f t="shared" si="294"/>
        <v>0.11162722030979613</v>
      </c>
      <c r="OQ102">
        <f t="shared" si="294"/>
        <v>0.11095456180607224</v>
      </c>
      <c r="OR102">
        <f t="shared" si="294"/>
        <v>0.11028595669955181</v>
      </c>
      <c r="OS102">
        <f t="shared" si="294"/>
        <v>0.10962138056472201</v>
      </c>
      <c r="OT102">
        <f t="shared" si="294"/>
        <v>0.10896080912325665</v>
      </c>
      <c r="OU102">
        <f t="shared" si="294"/>
        <v>0.10830421824312916</v>
      </c>
      <c r="OV102">
        <f t="shared" si="294"/>
        <v>0.10765158393773101</v>
      </c>
      <c r="OW102">
        <f t="shared" si="294"/>
        <v>0.10700288236499549</v>
      </c>
      <c r="OX102">
        <f t="shared" si="294"/>
        <v>0.10635808982652659</v>
      </c>
      <c r="OY102">
        <f t="shared" si="294"/>
        <v>0.10571718276673336</v>
      </c>
      <c r="OZ102">
        <f t="shared" si="294"/>
        <v>0.10508013777196935</v>
      </c>
      <c r="PA102">
        <f t="shared" si="294"/>
        <v>0.1044469315696772</v>
      </c>
      <c r="PB102">
        <f t="shared" si="294"/>
        <v>0.10381754102753857</v>
      </c>
      <c r="PC102">
        <f t="shared" si="294"/>
        <v>0.10319194315262895</v>
      </c>
      <c r="PD102">
        <f t="shared" si="294"/>
        <v>0.10257011509057769</v>
      </c>
      <c r="PE102">
        <f t="shared" si="294"/>
        <v>0.10195203412473322</v>
      </c>
      <c r="PF102">
        <f t="shared" si="294"/>
        <v>0.10133767767533292</v>
      </c>
      <c r="PG102">
        <f t="shared" si="294"/>
        <v>0.1007270232986785</v>
      </c>
      <c r="PH102">
        <f t="shared" si="294"/>
        <v>0.10012004868631594</v>
      </c>
      <c r="PI102">
        <f t="shared" si="294"/>
        <v>9.9516731664220454E-2</v>
      </c>
      <c r="PJ102">
        <f t="shared" si="294"/>
        <v>9.8917050191986669E-2</v>
      </c>
      <c r="PK102">
        <f t="shared" si="294"/>
        <v>9.8320982362023121E-2</v>
      </c>
      <c r="PL102">
        <f t="shared" si="294"/>
        <v>9.7728506398752205E-2</v>
      </c>
      <c r="PM102">
        <f t="shared" si="294"/>
        <v>9.7139600657814518E-2</v>
      </c>
      <c r="PN102">
        <f t="shared" si="294"/>
        <v>9.6554243625278174E-2</v>
      </c>
      <c r="PO102">
        <f t="shared" si="294"/>
        <v>9.5972413916852919E-2</v>
      </c>
      <c r="PP102">
        <f t="shared" si="294"/>
        <v>9.5394090277108781E-2</v>
      </c>
      <c r="PQ102">
        <f t="shared" si="294"/>
        <v>9.4819251578699762E-2</v>
      </c>
      <c r="PR102">
        <f t="shared" si="294"/>
        <v>9.4247876821591789E-2</v>
      </c>
      <c r="PS102">
        <f t="shared" si="294"/>
        <v>9.3679945132295744E-2</v>
      </c>
      <c r="PT102">
        <f t="shared" si="294"/>
        <v>9.3115435763104756E-2</v>
      </c>
      <c r="PU102">
        <f t="shared" si="294"/>
        <v>9.255432809133636E-2</v>
      </c>
      <c r="PV102">
        <f t="shared" si="294"/>
        <v>9.1996601618579019E-2</v>
      </c>
      <c r="PW102">
        <f t="shared" si="294"/>
        <v>9.1442235969943345E-2</v>
      </c>
      <c r="PX102">
        <f t="shared" si="294"/>
        <v>9.0891210893317767E-2</v>
      </c>
      <c r="PY102">
        <f t="shared" si="294"/>
        <v>9.0343506258628525E-2</v>
      </c>
      <c r="PZ102">
        <f t="shared" si="294"/>
        <v>8.9799102057104493E-2</v>
      </c>
      <c r="QA102">
        <f t="shared" si="294"/>
        <v>8.9257978400546181E-2</v>
      </c>
      <c r="QB102">
        <f t="shared" si="288"/>
        <v>8.8720115520598941E-2</v>
      </c>
      <c r="QC102">
        <f t="shared" si="288"/>
        <v>8.8185493768031128E-2</v>
      </c>
      <c r="QD102">
        <f t="shared" si="288"/>
        <v>8.7654093612016024E-2</v>
      </c>
      <c r="QE102">
        <f t="shared" si="288"/>
        <v>8.7125895639418499E-2</v>
      </c>
      <c r="QF102">
        <f t="shared" si="288"/>
        <v>8.6600880554085671E-2</v>
      </c>
      <c r="QG102">
        <f t="shared" si="288"/>
        <v>8.6079029176142047E-2</v>
      </c>
      <c r="QH102">
        <f t="shared" si="288"/>
        <v>8.5560322441288902E-2</v>
      </c>
      <c r="QI102">
        <f t="shared" si="288"/>
        <v>8.5044741400107662E-2</v>
      </c>
      <c r="QJ102">
        <f t="shared" si="288"/>
        <v>8.4532267217367826E-2</v>
      </c>
      <c r="QK102">
        <f t="shared" si="288"/>
        <v>8.402288117133877E-2</v>
      </c>
      <c r="QL102">
        <f t="shared" si="288"/>
        <v>8.3516564653105779E-2</v>
      </c>
      <c r="QM102">
        <f t="shared" si="288"/>
        <v>8.3013299165890314E-2</v>
      </c>
      <c r="QN102">
        <f t="shared" si="288"/>
        <v>8.2513066324374218E-2</v>
      </c>
      <c r="QO102">
        <f t="shared" si="288"/>
        <v>8.2015847854028143E-2</v>
      </c>
      <c r="QP102">
        <f t="shared" si="288"/>
        <v>8.1521625590443778E-2</v>
      </c>
      <c r="QQ102">
        <f t="shared" si="288"/>
        <v>8.1030381478670491E-2</v>
      </c>
      <c r="QR102">
        <f t="shared" si="288"/>
        <v>8.0542097572555565E-2</v>
      </c>
      <c r="QS102">
        <f t="shared" si="288"/>
        <v>8.0056756034088683E-2</v>
      </c>
      <c r="QT102">
        <f t="shared" si="288"/>
        <v>7.9574339132750208E-2</v>
      </c>
      <c r="QU102">
        <f t="shared" si="288"/>
        <v>7.9094829244863524E-2</v>
      </c>
      <c r="QV102">
        <f t="shared" si="288"/>
        <v>7.8618208852951108E-2</v>
      </c>
      <c r="QW102">
        <f t="shared" si="288"/>
        <v>7.8144460545094732E-2</v>
      </c>
      <c r="QY102">
        <f t="shared" si="202"/>
        <v>98</v>
      </c>
      <c r="QZ102">
        <f t="shared" si="203"/>
        <v>0.22157611847952208</v>
      </c>
      <c r="RA102">
        <f t="shared" ref="RA102:TL105" si="299">+$H102*EXP(-$I102*(RA$3+$A102-2012))/1000</f>
        <v>0.22049716530465746</v>
      </c>
      <c r="RB102">
        <f t="shared" si="299"/>
        <v>0.2194234660351394</v>
      </c>
      <c r="RC102">
        <f t="shared" si="299"/>
        <v>0.21835499508735406</v>
      </c>
      <c r="RD102">
        <f t="shared" si="299"/>
        <v>0.21729172700226562</v>
      </c>
      <c r="RE102">
        <f t="shared" si="299"/>
        <v>0.21623363644480975</v>
      </c>
      <c r="RF102">
        <f t="shared" si="299"/>
        <v>0.21518069820328975</v>
      </c>
      <c r="RG102">
        <f t="shared" si="299"/>
        <v>0.2141328871887761</v>
      </c>
      <c r="RH102">
        <f t="shared" si="299"/>
        <v>0.21309017843450836</v>
      </c>
      <c r="RI102">
        <f t="shared" si="299"/>
        <v>0.21205254709530055</v>
      </c>
      <c r="RJ102">
        <f t="shared" si="299"/>
        <v>0.21101996844694881</v>
      </c>
      <c r="RK102">
        <f t="shared" si="299"/>
        <v>0.20999241788564268</v>
      </c>
      <c r="RL102">
        <f t="shared" si="299"/>
        <v>0.20896987092737851</v>
      </c>
      <c r="RM102">
        <f t="shared" si="299"/>
        <v>0.20795230320737634</v>
      </c>
      <c r="RN102">
        <f t="shared" si="299"/>
        <v>0.20693969047949903</v>
      </c>
      <c r="RO102">
        <f t="shared" si="299"/>
        <v>0.20593200861567493</v>
      </c>
      <c r="RP102">
        <f t="shared" si="299"/>
        <v>0.20492923360532259</v>
      </c>
      <c r="RQ102">
        <f t="shared" si="299"/>
        <v>0.20393134155477893</v>
      </c>
      <c r="RR102">
        <f t="shared" si="299"/>
        <v>0.20293830868672974</v>
      </c>
      <c r="RS102">
        <f t="shared" si="299"/>
        <v>0.20195011133964313</v>
      </c>
      <c r="RT102">
        <f t="shared" si="299"/>
        <v>0.20096672596720594</v>
      </c>
      <c r="RU102">
        <f t="shared" si="299"/>
        <v>0.1999881291377624</v>
      </c>
      <c r="RV102">
        <f t="shared" si="299"/>
        <v>0.19901429753375602</v>
      </c>
      <c r="RW102">
        <f t="shared" si="299"/>
        <v>0.19804520795117384</v>
      </c>
      <c r="RX102">
        <f t="shared" si="299"/>
        <v>0.19708083729899367</v>
      </c>
      <c r="RY102">
        <f t="shared" si="299"/>
        <v>0.19612116259863388</v>
      </c>
      <c r="RZ102">
        <f t="shared" si="299"/>
        <v>0.1951661609834057</v>
      </c>
      <c r="SA102">
        <f t="shared" si="299"/>
        <v>0.19421580969796856</v>
      </c>
      <c r="SB102">
        <f t="shared" si="299"/>
        <v>0.19327008609778779</v>
      </c>
      <c r="SC102">
        <f t="shared" si="299"/>
        <v>0.19232896764859519</v>
      </c>
      <c r="SD102">
        <f t="shared" si="299"/>
        <v>0.19139243192585184</v>
      </c>
      <c r="SE102">
        <f t="shared" si="299"/>
        <v>0.19046045661421396</v>
      </c>
      <c r="SF102">
        <f t="shared" si="299"/>
        <v>0.18953301950700124</v>
      </c>
      <c r="SG102">
        <f t="shared" si="299"/>
        <v>0.18861009850566754</v>
      </c>
      <c r="SH102">
        <f t="shared" si="299"/>
        <v>0.18769167161927441</v>
      </c>
      <c r="SI102">
        <f t="shared" si="299"/>
        <v>0.18677771696396722</v>
      </c>
      <c r="SJ102">
        <f t="shared" si="299"/>
        <v>0.18586821276245341</v>
      </c>
      <c r="SK102">
        <f t="shared" si="299"/>
        <v>0.18496313734348405</v>
      </c>
      <c r="SL102">
        <f t="shared" si="299"/>
        <v>0.18406246914133698</v>
      </c>
      <c r="SM102">
        <f t="shared" si="299"/>
        <v>0.18316618669530335</v>
      </c>
      <c r="SN102">
        <f t="shared" si="299"/>
        <v>0.18227426864917595</v>
      </c>
      <c r="SO102">
        <f t="shared" si="299"/>
        <v>0.18138669375074065</v>
      </c>
      <c r="SP102">
        <f t="shared" si="299"/>
        <v>0.18050344085126965</v>
      </c>
      <c r="SQ102">
        <f t="shared" si="299"/>
        <v>0.179624488905018</v>
      </c>
      <c r="SR102">
        <f t="shared" si="299"/>
        <v>0.17874981696872169</v>
      </c>
      <c r="SS102">
        <f t="shared" si="299"/>
        <v>0.17787940420109893</v>
      </c>
      <c r="ST102">
        <f t="shared" si="299"/>
        <v>0.17701322986235338</v>
      </c>
      <c r="SU102">
        <f t="shared" si="299"/>
        <v>0.17615127331368011</v>
      </c>
      <c r="SV102">
        <f t="shared" si="299"/>
        <v>0.17529351401677373</v>
      </c>
      <c r="SW102">
        <f t="shared" si="299"/>
        <v>0.174439931533339</v>
      </c>
      <c r="SX102">
        <f t="shared" si="299"/>
        <v>0.17359050552460398</v>
      </c>
      <c r="SY102">
        <f t="shared" si="299"/>
        <v>0.17274521575083518</v>
      </c>
      <c r="SZ102">
        <f t="shared" si="299"/>
        <v>0.17190404207085547</v>
      </c>
      <c r="TA102">
        <f t="shared" si="299"/>
        <v>0.17106696444156416</v>
      </c>
      <c r="TB102">
        <f t="shared" si="299"/>
        <v>0.17023396291745929</v>
      </c>
      <c r="TC102">
        <f t="shared" si="299"/>
        <v>0.16940501765016255</v>
      </c>
      <c r="TD102">
        <f t="shared" si="299"/>
        <v>0.16858010888794625</v>
      </c>
      <c r="TE102">
        <f t="shared" si="299"/>
        <v>0.16775921697526258</v>
      </c>
      <c r="TF102">
        <f t="shared" si="299"/>
        <v>0.16694232235227555</v>
      </c>
      <c r="TG102">
        <f t="shared" si="299"/>
        <v>0.16612940555439459</v>
      </c>
      <c r="TH102">
        <f t="shared" si="299"/>
        <v>0.16532044721181105</v>
      </c>
      <c r="TI102">
        <f t="shared" si="299"/>
        <v>0.16451542804903649</v>
      </c>
      <c r="TJ102">
        <f t="shared" si="299"/>
        <v>0.16371432888444343</v>
      </c>
      <c r="TK102">
        <f t="shared" si="299"/>
        <v>0.16291713062980831</v>
      </c>
      <c r="TL102">
        <f t="shared" si="299"/>
        <v>0.16212381428985664</v>
      </c>
      <c r="TM102">
        <f t="shared" si="295"/>
        <v>0.16133436096181053</v>
      </c>
      <c r="TN102">
        <f t="shared" si="295"/>
        <v>0.16054875183493797</v>
      </c>
      <c r="TO102">
        <f t="shared" si="295"/>
        <v>0.15976696819010505</v>
      </c>
      <c r="TP102">
        <f t="shared" si="295"/>
        <v>0.15898899139932945</v>
      </c>
      <c r="TQ102">
        <f t="shared" si="295"/>
        <v>0.15821480292533702</v>
      </c>
      <c r="TR102">
        <f t="shared" si="295"/>
        <v>0.15744438432111973</v>
      </c>
      <c r="TS102">
        <f t="shared" si="295"/>
        <v>0.15667771722949644</v>
      </c>
      <c r="TT102">
        <f t="shared" si="295"/>
        <v>0.15591478338267514</v>
      </c>
      <c r="TU102">
        <f t="shared" si="295"/>
        <v>0.15515556460181806</v>
      </c>
      <c r="TV102">
        <f t="shared" si="295"/>
        <v>0.15440004279660821</v>
      </c>
      <c r="TW102">
        <f t="shared" si="295"/>
        <v>0.1536481999648184</v>
      </c>
      <c r="TX102">
        <f t="shared" si="295"/>
        <v>0.15290001819188245</v>
      </c>
      <c r="TY102">
        <f t="shared" si="295"/>
        <v>0.15215547965046816</v>
      </c>
      <c r="TZ102">
        <f t="shared" si="295"/>
        <v>0.15141456660005251</v>
      </c>
      <c r="UA102">
        <f t="shared" si="295"/>
        <v>0.15067726138649909</v>
      </c>
      <c r="UB102">
        <f t="shared" si="295"/>
        <v>0.1499435464416374</v>
      </c>
      <c r="UC102">
        <f t="shared" si="295"/>
        <v>0.14921340428284416</v>
      </c>
      <c r="UD102">
        <f t="shared" si="295"/>
        <v>0.14848681751262682</v>
      </c>
      <c r="UE102">
        <f t="shared" si="295"/>
        <v>0.14776376881820896</v>
      </c>
      <c r="UF102">
        <f t="shared" si="295"/>
        <v>0.14704424097111785</v>
      </c>
      <c r="UG102">
        <f t="shared" si="295"/>
        <v>0.14632821682677397</v>
      </c>
      <c r="UH102">
        <f t="shared" si="295"/>
        <v>0.14561567932408223</v>
      </c>
      <c r="UI102">
        <f t="shared" si="295"/>
        <v>0.14490661148502579</v>
      </c>
      <c r="UJ102">
        <f t="shared" si="295"/>
        <v>0.14420099641426135</v>
      </c>
      <c r="UK102">
        <f t="shared" si="295"/>
        <v>0.1434988172987165</v>
      </c>
      <c r="UL102">
        <f t="shared" si="295"/>
        <v>0.14280005740718929</v>
      </c>
      <c r="UM102">
        <f t="shared" si="295"/>
        <v>0.14210470008994947</v>
      </c>
      <c r="UN102">
        <f t="shared" si="295"/>
        <v>0.14141272877834166</v>
      </c>
      <c r="UO102">
        <f t="shared" si="295"/>
        <v>0.14072412698439082</v>
      </c>
      <c r="UP102">
        <f t="shared" si="295"/>
        <v>0.14003887830040912</v>
      </c>
      <c r="UQ102">
        <f t="shared" si="295"/>
        <v>0.1393569663986052</v>
      </c>
      <c r="UR102">
        <f t="shared" si="295"/>
        <v>0.13867837503069488</v>
      </c>
      <c r="US102">
        <f t="shared" si="295"/>
        <v>0.13800308802751424</v>
      </c>
      <c r="UT102">
        <f t="shared" si="295"/>
        <v>0.13733108929863422</v>
      </c>
      <c r="UU102">
        <f t="shared" si="295"/>
        <v>0.13666236283197725</v>
      </c>
      <c r="UV102">
        <f t="shared" si="295"/>
        <v>0.13599689269343571</v>
      </c>
      <c r="UW102">
        <f t="shared" si="295"/>
        <v>0.1353346630264923</v>
      </c>
      <c r="UX102">
        <f t="shared" si="295"/>
        <v>0.1346756580518422</v>
      </c>
      <c r="UY102">
        <f t="shared" si="295"/>
        <v>0.13401986206701702</v>
      </c>
      <c r="UZ102">
        <f t="shared" si="295"/>
        <v>0.1333672594460108</v>
      </c>
      <c r="VA102">
        <f t="shared" si="295"/>
        <v>0.13271783463890746</v>
      </c>
      <c r="VB102">
        <f t="shared" si="295"/>
        <v>0.13207157217151053</v>
      </c>
      <c r="VC102">
        <f t="shared" si="295"/>
        <v>0.1314284566449743</v>
      </c>
      <c r="VD102">
        <f t="shared" si="295"/>
        <v>0.13078847273543687</v>
      </c>
      <c r="VE102">
        <f t="shared" si="295"/>
        <v>0.13015160519365512</v>
      </c>
      <c r="VF102">
        <f t="shared" si="295"/>
        <v>0.12951783884464133</v>
      </c>
      <c r="VG102">
        <f t="shared" si="295"/>
        <v>0.12888715858730143</v>
      </c>
      <c r="VH102">
        <f t="shared" si="295"/>
        <v>0.12825954939407558</v>
      </c>
      <c r="VI102">
        <f t="shared" si="295"/>
        <v>0.12763499631057965</v>
      </c>
      <c r="VJ102">
        <f t="shared" si="295"/>
        <v>0.12701348445524918</v>
      </c>
      <c r="VK102">
        <f t="shared" si="295"/>
        <v>0.12639499901898463</v>
      </c>
      <c r="VL102">
        <f t="shared" si="295"/>
        <v>0.12577952526479869</v>
      </c>
      <c r="VM102">
        <f t="shared" si="295"/>
        <v>0.12516704852746491</v>
      </c>
      <c r="VN102">
        <f t="shared" si="295"/>
        <v>0.12455755421316846</v>
      </c>
      <c r="VO102">
        <f t="shared" si="295"/>
        <v>0.12395102779915833</v>
      </c>
      <c r="VP102">
        <f t="shared" si="295"/>
        <v>0.12334745483340122</v>
      </c>
      <c r="VQ102">
        <f t="shared" si="295"/>
        <v>0.12274682093423728</v>
      </c>
      <c r="VR102">
        <f t="shared" si="295"/>
        <v>0.12214911179003733</v>
      </c>
      <c r="VS102">
        <f t="shared" si="295"/>
        <v>0.12155431315886206</v>
      </c>
      <c r="VT102">
        <f t="shared" si="295"/>
        <v>0.12096241086812234</v>
      </c>
      <c r="VU102">
        <f t="shared" si="295"/>
        <v>0.12037339081424184</v>
      </c>
      <c r="VV102">
        <f t="shared" si="295"/>
        <v>0.11978723896232081</v>
      </c>
      <c r="VW102">
        <f t="shared" si="295"/>
        <v>0.1192039413458017</v>
      </c>
      <c r="VX102">
        <f t="shared" si="290"/>
        <v>0.11862348406613636</v>
      </c>
      <c r="VY102">
        <f t="shared" si="290"/>
        <v>0.11804585329245491</v>
      </c>
      <c r="VZ102">
        <f t="shared" si="290"/>
        <v>0.11747103526123609</v>
      </c>
      <c r="WA102">
        <f t="shared" si="290"/>
        <v>0.11689901627597954</v>
      </c>
      <c r="WB102">
        <f t="shared" si="290"/>
        <v>0.1163297827068791</v>
      </c>
      <c r="WC102">
        <f t="shared" si="290"/>
        <v>0.11576332099049835</v>
      </c>
      <c r="WD102">
        <f t="shared" si="290"/>
        <v>0.11519961762944719</v>
      </c>
      <c r="WE102">
        <f t="shared" si="290"/>
        <v>0.11463865919206051</v>
      </c>
      <c r="WF102">
        <f t="shared" si="290"/>
        <v>0.11408043231207783</v>
      </c>
      <c r="WG102">
        <f t="shared" si="290"/>
        <v>0.11352492368832502</v>
      </c>
      <c r="WH102">
        <f t="shared" si="290"/>
        <v>0.11297212008439739</v>
      </c>
      <c r="WI102">
        <f t="shared" si="290"/>
        <v>0.11242200832834405</v>
      </c>
      <c r="WJ102">
        <f t="shared" si="290"/>
        <v>0.1118745753123544</v>
      </c>
      <c r="WK102">
        <f t="shared" si="290"/>
        <v>0.11132980799244555</v>
      </c>
      <c r="WL102">
        <f t="shared" si="290"/>
        <v>0.1107876933881516</v>
      </c>
      <c r="WM102">
        <f t="shared" si="290"/>
        <v>0.11024821858221431</v>
      </c>
      <c r="WN102">
        <f t="shared" si="290"/>
        <v>0.10971137072027543</v>
      </c>
      <c r="WO102">
        <f t="shared" si="290"/>
        <v>0.10917713701057023</v>
      </c>
      <c r="WP102">
        <f t="shared" si="290"/>
        <v>0.10864550472362287</v>
      </c>
      <c r="WQ102">
        <f t="shared" si="290"/>
        <v>0.10811646119194304</v>
      </c>
      <c r="WR102">
        <f t="shared" si="290"/>
        <v>0.10758999380972396</v>
      </c>
      <c r="WS102">
        <f t="shared" si="290"/>
        <v>0.10706609003254233</v>
      </c>
    </row>
    <row r="103" spans="1:617" x14ac:dyDescent="0.35">
      <c r="A103">
        <v>99</v>
      </c>
      <c r="B103">
        <v>191.29034238742327</v>
      </c>
      <c r="C103">
        <v>5.3441653860561876E-3</v>
      </c>
      <c r="D103">
        <v>222.59912677267934</v>
      </c>
      <c r="E103">
        <v>4.1813414283881052E-3</v>
      </c>
      <c r="F103">
        <v>191.29034238742327</v>
      </c>
      <c r="G103">
        <v>5.3441653860561876E-3</v>
      </c>
      <c r="H103">
        <v>222.59912677267934</v>
      </c>
      <c r="I103">
        <v>4.1813414283881052E-3</v>
      </c>
      <c r="K103">
        <f t="shared" si="193"/>
        <v>99</v>
      </c>
      <c r="L103">
        <f t="shared" si="194"/>
        <v>0.20505260194318209</v>
      </c>
      <c r="M103">
        <f t="shared" si="296"/>
        <v>0.20395968987810961</v>
      </c>
      <c r="N103">
        <f t="shared" si="296"/>
        <v>0.20287260293678905</v>
      </c>
      <c r="O103">
        <f t="shared" si="296"/>
        <v>0.20179131007183082</v>
      </c>
      <c r="P103">
        <f t="shared" si="296"/>
        <v>0.20071578040132509</v>
      </c>
      <c r="Q103">
        <f t="shared" si="296"/>
        <v>0.19964598320795987</v>
      </c>
      <c r="R103">
        <f t="shared" si="296"/>
        <v>0.19858188793814366</v>
      </c>
      <c r="S103">
        <f t="shared" si="296"/>
        <v>0.19752346420113295</v>
      </c>
      <c r="T103">
        <f t="shared" si="296"/>
        <v>0.1964706817681641</v>
      </c>
      <c r="U103">
        <f t="shared" si="296"/>
        <v>0.19542351057159016</v>
      </c>
      <c r="V103">
        <f t="shared" si="296"/>
        <v>0.19438192070402188</v>
      </c>
      <c r="W103">
        <f t="shared" si="296"/>
        <v>0.19334588241747402</v>
      </c>
      <c r="X103">
        <f t="shared" si="296"/>
        <v>0.19231536612251526</v>
      </c>
      <c r="Y103">
        <f t="shared" si="296"/>
        <v>0.19129034238742326</v>
      </c>
      <c r="Z103">
        <f t="shared" si="296"/>
        <v>0.19027078193734423</v>
      </c>
      <c r="AA103">
        <f t="shared" si="296"/>
        <v>0.18925665565345673</v>
      </c>
      <c r="AB103">
        <f t="shared" si="296"/>
        <v>0.18824793457214001</v>
      </c>
      <c r="AC103">
        <f t="shared" si="296"/>
        <v>0.1872445898841468</v>
      </c>
      <c r="AD103">
        <f t="shared" si="296"/>
        <v>0.18624659293378065</v>
      </c>
      <c r="AE103">
        <f t="shared" si="296"/>
        <v>0.18525391521807738</v>
      </c>
      <c r="AF103">
        <f t="shared" si="296"/>
        <v>0.18426652838599095</v>
      </c>
      <c r="AG103">
        <f t="shared" si="296"/>
        <v>0.18328440423758399</v>
      </c>
      <c r="AH103">
        <f t="shared" si="296"/>
        <v>0.18230751472322229</v>
      </c>
      <c r="AI103">
        <f t="shared" si="296"/>
        <v>0.18133583194277358</v>
      </c>
      <c r="AJ103">
        <f t="shared" si="296"/>
        <v>0.18036932814481088</v>
      </c>
      <c r="AK103">
        <f t="shared" si="296"/>
        <v>0.17940797572581982</v>
      </c>
      <c r="AL103">
        <f t="shared" si="296"/>
        <v>0.17845174722941029</v>
      </c>
      <c r="AM103">
        <f t="shared" si="296"/>
        <v>0.17750061534553235</v>
      </c>
      <c r="AN103">
        <f t="shared" si="296"/>
        <v>0.17655455290969613</v>
      </c>
      <c r="AO103">
        <f t="shared" si="296"/>
        <v>0.17561353290219603</v>
      </c>
      <c r="AP103">
        <f t="shared" si="296"/>
        <v>0.17467752844733911</v>
      </c>
      <c r="AQ103">
        <f t="shared" si="296"/>
        <v>0.1737465128126775</v>
      </c>
      <c r="AR103">
        <f t="shared" si="296"/>
        <v>0.17282045940824489</v>
      </c>
      <c r="AS103">
        <f t="shared" si="296"/>
        <v>0.17189934178579708</v>
      </c>
      <c r="AT103">
        <f t="shared" si="296"/>
        <v>0.17098313363805662</v>
      </c>
      <c r="AU103">
        <f t="shared" si="296"/>
        <v>0.1700718087979616</v>
      </c>
      <c r="AV103">
        <f t="shared" si="296"/>
        <v>0.16916534123791818</v>
      </c>
      <c r="AW103">
        <f t="shared" si="296"/>
        <v>0.16826370506905716</v>
      </c>
      <c r="AX103">
        <f t="shared" si="296"/>
        <v>0.16736687454049487</v>
      </c>
      <c r="AY103">
        <f t="shared" si="296"/>
        <v>0.16647482403859748</v>
      </c>
      <c r="AZ103">
        <f t="shared" si="296"/>
        <v>0.16558752808624949</v>
      </c>
      <c r="BA103">
        <f t="shared" si="296"/>
        <v>0.16470496134212625</v>
      </c>
      <c r="BB103">
        <f t="shared" si="296"/>
        <v>0.16382709859997002</v>
      </c>
      <c r="BC103">
        <f t="shared" si="296"/>
        <v>0.16295391478787022</v>
      </c>
      <c r="BD103">
        <f t="shared" si="296"/>
        <v>0.16208538496754726</v>
      </c>
      <c r="BE103">
        <f t="shared" si="296"/>
        <v>0.1612214843336405</v>
      </c>
      <c r="BF103">
        <f t="shared" si="296"/>
        <v>0.16036218821299944</v>
      </c>
      <c r="BG103">
        <f t="shared" si="296"/>
        <v>0.15950747206397939</v>
      </c>
      <c r="BH103">
        <f t="shared" si="296"/>
        <v>0.15865731147574044</v>
      </c>
      <c r="BI103">
        <f t="shared" si="296"/>
        <v>0.15781168216755029</v>
      </c>
      <c r="BJ103">
        <f t="shared" si="296"/>
        <v>0.1569705599880907</v>
      </c>
      <c r="BK103">
        <f t="shared" si="296"/>
        <v>0.15613392091476791</v>
      </c>
      <c r="BL103">
        <f t="shared" si="296"/>
        <v>0.15530174105302635</v>
      </c>
      <c r="BM103">
        <f t="shared" si="296"/>
        <v>0.1544739966356663</v>
      </c>
      <c r="BN103">
        <f t="shared" si="296"/>
        <v>0.15365066402216515</v>
      </c>
      <c r="BO103">
        <f t="shared" si="296"/>
        <v>0.15283171969800213</v>
      </c>
      <c r="BP103">
        <f t="shared" si="296"/>
        <v>0.1520171402739868</v>
      </c>
      <c r="BQ103">
        <f t="shared" si="296"/>
        <v>0.15120690248559093</v>
      </c>
      <c r="BR103">
        <f t="shared" si="296"/>
        <v>0.15040098319228426</v>
      </c>
      <c r="BS103">
        <f t="shared" si="296"/>
        <v>0.14959935937687344</v>
      </c>
      <c r="BT103">
        <f t="shared" si="296"/>
        <v>0.14880200814484465</v>
      </c>
      <c r="BU103">
        <f t="shared" si="296"/>
        <v>0.14800890672370987</v>
      </c>
      <c r="BV103">
        <f t="shared" si="296"/>
        <v>0.1472200324623564</v>
      </c>
      <c r="BW103">
        <f t="shared" si="296"/>
        <v>0.14643536283039993</v>
      </c>
      <c r="BX103">
        <f t="shared" si="296"/>
        <v>0.14565487541754105</v>
      </c>
      <c r="BY103">
        <f t="shared" si="292"/>
        <v>0.14487854793292529</v>
      </c>
      <c r="BZ103">
        <f t="shared" si="292"/>
        <v>0.14410635820450646</v>
      </c>
      <c r="CA103">
        <f t="shared" si="292"/>
        <v>0.14333828417841335</v>
      </c>
      <c r="CB103">
        <f t="shared" si="292"/>
        <v>0.14257430391831996</v>
      </c>
      <c r="CC103">
        <f t="shared" si="292"/>
        <v>0.1418143956048189</v>
      </c>
      <c r="CD103">
        <f t="shared" si="292"/>
        <v>0.14105853753479833</v>
      </c>
      <c r="CE103">
        <f t="shared" si="292"/>
        <v>0.14030670812082199</v>
      </c>
      <c r="CF103">
        <f t="shared" si="292"/>
        <v>0.13955888589051282</v>
      </c>
      <c r="CG103">
        <f t="shared" si="292"/>
        <v>0.13881504948593948</v>
      </c>
      <c r="CH103">
        <f t="shared" si="292"/>
        <v>0.13807517766300664</v>
      </c>
      <c r="CI103">
        <f t="shared" si="292"/>
        <v>0.13733924929084806</v>
      </c>
      <c r="CJ103">
        <f t="shared" si="292"/>
        <v>0.13660724335122307</v>
      </c>
      <c r="CK103">
        <f t="shared" si="292"/>
        <v>0.13587913893791639</v>
      </c>
      <c r="CL103">
        <f t="shared" si="292"/>
        <v>0.13515491525614101</v>
      </c>
      <c r="CM103">
        <f t="shared" si="292"/>
        <v>0.13443455162194426</v>
      </c>
      <c r="CN103">
        <f t="shared" si="292"/>
        <v>0.13371802746161712</v>
      </c>
      <c r="CO103">
        <f t="shared" si="292"/>
        <v>0.13300532231110657</v>
      </c>
      <c r="CP103">
        <f t="shared" si="292"/>
        <v>0.13229641581543114</v>
      </c>
      <c r="CQ103">
        <f t="shared" si="292"/>
        <v>0.13159128772809967</v>
      </c>
      <c r="CR103">
        <f t="shared" si="292"/>
        <v>0.13088991791053298</v>
      </c>
      <c r="CS103">
        <f t="shared" si="292"/>
        <v>0.13019228633148863</v>
      </c>
      <c r="CT103">
        <f t="shared" si="292"/>
        <v>0.12949837306648904</v>
      </c>
      <c r="CU103">
        <f t="shared" si="292"/>
        <v>0.1288081582972522</v>
      </c>
      <c r="CV103">
        <f t="shared" si="292"/>
        <v>0.12812162231112584</v>
      </c>
      <c r="CW103">
        <f t="shared" si="292"/>
        <v>0.12743874550052436</v>
      </c>
      <c r="CX103">
        <f t="shared" si="292"/>
        <v>0.12675950836236885</v>
      </c>
      <c r="CY103">
        <f t="shared" si="292"/>
        <v>0.12608389149753005</v>
      </c>
      <c r="CZ103">
        <f t="shared" si="292"/>
        <v>0.12541187561027431</v>
      </c>
      <c r="DA103">
        <f t="shared" si="292"/>
        <v>0.12474344150771258</v>
      </c>
      <c r="DB103">
        <f t="shared" si="292"/>
        <v>0.12407857009925211</v>
      </c>
      <c r="DC103">
        <f t="shared" si="292"/>
        <v>0.1234172423960514</v>
      </c>
      <c r="DD103">
        <f t="shared" si="292"/>
        <v>0.12275943951047766</v>
      </c>
      <c r="DE103">
        <f t="shared" si="292"/>
        <v>0.12210514265556766</v>
      </c>
      <c r="DF103">
        <f t="shared" si="292"/>
        <v>0.12145433314449083</v>
      </c>
      <c r="DG103">
        <f t="shared" si="292"/>
        <v>0.1208069923900159</v>
      </c>
      <c r="DH103">
        <f t="shared" si="292"/>
        <v>0.12016310190397975</v>
      </c>
      <c r="DI103">
        <f t="shared" si="292"/>
        <v>0.11952264329675961</v>
      </c>
      <c r="DJ103">
        <f t="shared" si="292"/>
        <v>0.11888559827674772</v>
      </c>
      <c r="DK103">
        <f t="shared" si="292"/>
        <v>0.11825194864982894</v>
      </c>
      <c r="DL103">
        <f t="shared" si="292"/>
        <v>0.11762167631886118</v>
      </c>
      <c r="DM103">
        <f t="shared" si="292"/>
        <v>0.11699476328315847</v>
      </c>
      <c r="DN103">
        <f t="shared" si="292"/>
        <v>0.11637119163797692</v>
      </c>
      <c r="DO103">
        <f t="shared" si="292"/>
        <v>0.11575094357400333</v>
      </c>
      <c r="DP103">
        <f t="shared" si="292"/>
        <v>0.11513400137684647</v>
      </c>
      <c r="DQ103">
        <f t="shared" si="292"/>
        <v>0.11452034742653135</v>
      </c>
      <c r="DR103">
        <f t="shared" si="292"/>
        <v>0.11390996419699577</v>
      </c>
      <c r="DS103">
        <f t="shared" si="292"/>
        <v>0.11330283425558996</v>
      </c>
      <c r="DT103">
        <f t="shared" si="292"/>
        <v>0.11269894026257854</v>
      </c>
      <c r="DU103">
        <f t="shared" si="292"/>
        <v>0.11209826497064547</v>
      </c>
      <c r="DV103">
        <f t="shared" si="292"/>
        <v>0.11150079122440126</v>
      </c>
      <c r="DW103">
        <f t="shared" si="292"/>
        <v>0.1109065019598932</v>
      </c>
      <c r="DX103">
        <f t="shared" si="292"/>
        <v>0.11031538020411787</v>
      </c>
      <c r="DY103">
        <f t="shared" si="292"/>
        <v>0.10972740907453646</v>
      </c>
      <c r="DZ103">
        <f t="shared" si="292"/>
        <v>0.10914257177859257</v>
      </c>
      <c r="EA103">
        <f t="shared" si="292"/>
        <v>0.10856085161323267</v>
      </c>
      <c r="EB103">
        <f t="shared" si="292"/>
        <v>0.10798223196442898</v>
      </c>
      <c r="EC103">
        <f t="shared" si="292"/>
        <v>0.10740669630670499</v>
      </c>
      <c r="ED103">
        <f t="shared" si="292"/>
        <v>0.10683422820266356</v>
      </c>
      <c r="EE103">
        <f t="shared" si="292"/>
        <v>0.10626481130251733</v>
      </c>
      <c r="EF103">
        <f t="shared" si="292"/>
        <v>0.10569842934362196</v>
      </c>
      <c r="EG103">
        <f t="shared" si="292"/>
        <v>0.10513506615001143</v>
      </c>
      <c r="EH103">
        <f t="shared" si="292"/>
        <v>0.10457470563193626</v>
      </c>
      <c r="EI103">
        <f t="shared" si="292"/>
        <v>0.10401733178540386</v>
      </c>
      <c r="EJ103">
        <f t="shared" si="291"/>
        <v>0.10346292869172148</v>
      </c>
      <c r="EK103">
        <f t="shared" si="291"/>
        <v>0.10291148051704166</v>
      </c>
      <c r="EL103">
        <f t="shared" si="291"/>
        <v>0.10236297151190982</v>
      </c>
      <c r="EM103">
        <f t="shared" si="284"/>
        <v>0.10181738601081465</v>
      </c>
      <c r="EN103">
        <f t="shared" si="284"/>
        <v>0.10127470843174056</v>
      </c>
      <c r="EO103">
        <f t="shared" si="284"/>
        <v>0.10073492327572281</v>
      </c>
      <c r="EP103">
        <f t="shared" si="284"/>
        <v>0.10019801512640462</v>
      </c>
      <c r="EQ103">
        <f t="shared" si="284"/>
        <v>9.9663968649597118E-2</v>
      </c>
      <c r="ER103">
        <f t="shared" si="284"/>
        <v>9.9132768592841272E-2</v>
      </c>
      <c r="ES103">
        <f t="shared" si="284"/>
        <v>9.8604399784972291E-2</v>
      </c>
      <c r="ET103">
        <f t="shared" si="284"/>
        <v>9.8078847135686265E-2</v>
      </c>
      <c r="EU103">
        <f t="shared" si="284"/>
        <v>9.7556095635109391E-2</v>
      </c>
      <c r="EV103">
        <f t="shared" si="284"/>
        <v>9.7036130353369027E-2</v>
      </c>
      <c r="EW103">
        <f t="shared" si="284"/>
        <v>9.6518936440167527E-2</v>
      </c>
      <c r="EX103">
        <f t="shared" si="284"/>
        <v>9.6004499124357892E-2</v>
      </c>
      <c r="EY103">
        <f t="shared" si="284"/>
        <v>9.5492803713522159E-2</v>
      </c>
      <c r="EZ103">
        <f t="shared" si="284"/>
        <v>9.498383559355153E-2</v>
      </c>
      <c r="FA103">
        <f t="shared" si="284"/>
        <v>9.4477580228229122E-2</v>
      </c>
      <c r="FB103">
        <f t="shared" si="284"/>
        <v>9.3974023158814812E-2</v>
      </c>
      <c r="FC103">
        <f t="shared" si="276"/>
        <v>9.3473150003632266E-2</v>
      </c>
      <c r="FD103">
        <f t="shared" si="276"/>
        <v>9.2974946457658206E-2</v>
      </c>
      <c r="FE103">
        <f t="shared" si="276"/>
        <v>9.247939829211381E-2</v>
      </c>
      <c r="FG103">
        <f t="shared" si="196"/>
        <v>99</v>
      </c>
      <c r="FH103">
        <f t="shared" si="197"/>
        <v>0.2350339459465923</v>
      </c>
      <c r="FI103">
        <f t="shared" si="297"/>
        <v>0.23405324053227328</v>
      </c>
      <c r="FJ103">
        <f t="shared" si="297"/>
        <v>0.2330766272209302</v>
      </c>
      <c r="FK103">
        <f t="shared" si="297"/>
        <v>0.2321040889378061</v>
      </c>
      <c r="FL103">
        <f t="shared" si="297"/>
        <v>0.23113560867939004</v>
      </c>
      <c r="FM103">
        <f t="shared" si="297"/>
        <v>0.23017116951312036</v>
      </c>
      <c r="FN103">
        <f t="shared" si="297"/>
        <v>0.22921075457708828</v>
      </c>
      <c r="FO103">
        <f t="shared" si="297"/>
        <v>0.22825434707974324</v>
      </c>
      <c r="FP103">
        <f t="shared" si="297"/>
        <v>0.22730193029959939</v>
      </c>
      <c r="FQ103">
        <f t="shared" si="297"/>
        <v>0.226353487584943</v>
      </c>
      <c r="FR103">
        <f t="shared" si="297"/>
        <v>0.22540900235354158</v>
      </c>
      <c r="FS103">
        <f t="shared" si="297"/>
        <v>0.22446845809235388</v>
      </c>
      <c r="FT103">
        <f t="shared" si="297"/>
        <v>0.22353183835724105</v>
      </c>
      <c r="FU103">
        <f t="shared" si="297"/>
        <v>0.22259912677267935</v>
      </c>
      <c r="FV103">
        <f t="shared" si="297"/>
        <v>0.2216703070314737</v>
      </c>
      <c r="FW103">
        <f t="shared" si="297"/>
        <v>0.22074536289447261</v>
      </c>
      <c r="FX103">
        <f t="shared" si="297"/>
        <v>0.21982427819028427</v>
      </c>
      <c r="FY103">
        <f t="shared" si="297"/>
        <v>0.21890703681499382</v>
      </c>
      <c r="FZ103">
        <f t="shared" si="297"/>
        <v>0.21799362273188183</v>
      </c>
      <c r="GA103">
        <f t="shared" si="297"/>
        <v>0.21708401997114377</v>
      </c>
      <c r="GB103">
        <f t="shared" si="297"/>
        <v>0.21617821262961098</v>
      </c>
      <c r="GC103">
        <f t="shared" si="297"/>
        <v>0.21527618487047251</v>
      </c>
      <c r="GD103">
        <f t="shared" si="297"/>
        <v>0.21437792092299832</v>
      </c>
      <c r="GE103">
        <f t="shared" si="297"/>
        <v>0.21348340508226349</v>
      </c>
      <c r="GF103">
        <f t="shared" si="297"/>
        <v>0.21259262170887358</v>
      </c>
      <c r="GG103">
        <f t="shared" si="297"/>
        <v>0.21170555522869139</v>
      </c>
      <c r="GH103">
        <f t="shared" si="297"/>
        <v>0.21082219013256451</v>
      </c>
      <c r="GI103">
        <f t="shared" si="297"/>
        <v>0.2099425109760541</v>
      </c>
      <c r="GJ103">
        <f t="shared" si="297"/>
        <v>0.20906650237916513</v>
      </c>
      <c r="GK103">
        <f t="shared" si="297"/>
        <v>0.20819414902607725</v>
      </c>
      <c r="GL103">
        <f t="shared" si="297"/>
        <v>0.20732543566487702</v>
      </c>
      <c r="GM103">
        <f t="shared" si="297"/>
        <v>0.20646034710729133</v>
      </c>
      <c r="GN103">
        <f t="shared" si="297"/>
        <v>0.20559886822842199</v>
      </c>
      <c r="GO103">
        <f t="shared" si="297"/>
        <v>0.20474098396648097</v>
      </c>
      <c r="GP103">
        <f t="shared" si="297"/>
        <v>0.20388667932252727</v>
      </c>
      <c r="GQ103">
        <f t="shared" si="297"/>
        <v>0.20303593936020467</v>
      </c>
      <c r="GR103">
        <f t="shared" si="297"/>
        <v>0.20218874920548058</v>
      </c>
      <c r="GS103">
        <f t="shared" si="297"/>
        <v>0.20134509404638595</v>
      </c>
      <c r="GT103">
        <f t="shared" si="297"/>
        <v>0.20050495913275634</v>
      </c>
      <c r="GU103">
        <f t="shared" si="297"/>
        <v>0.19966832977597401</v>
      </c>
      <c r="GV103">
        <f t="shared" si="297"/>
        <v>0.19883519134871108</v>
      </c>
      <c r="GW103">
        <f t="shared" si="297"/>
        <v>0.19800552928467394</v>
      </c>
      <c r="GX103">
        <f t="shared" si="297"/>
        <v>0.19717932907834837</v>
      </c>
      <c r="GY103">
        <f t="shared" si="297"/>
        <v>0.19635657628474604</v>
      </c>
      <c r="GZ103">
        <f t="shared" si="297"/>
        <v>0.19553725651915202</v>
      </c>
      <c r="HA103">
        <f t="shared" si="297"/>
        <v>0.19472135545687311</v>
      </c>
      <c r="HB103">
        <f t="shared" si="297"/>
        <v>0.19390885883298761</v>
      </c>
      <c r="HC103">
        <f t="shared" si="297"/>
        <v>0.19309975244209565</v>
      </c>
      <c r="HD103">
        <f t="shared" si="297"/>
        <v>0.19229402213807115</v>
      </c>
      <c r="HE103">
        <f t="shared" si="297"/>
        <v>0.1914916538338142</v>
      </c>
      <c r="HF103">
        <f t="shared" si="297"/>
        <v>0.19069263350100488</v>
      </c>
      <c r="HG103">
        <f t="shared" si="297"/>
        <v>0.18989694716985808</v>
      </c>
      <c r="HH103">
        <f t="shared" si="297"/>
        <v>0.18910458092887919</v>
      </c>
      <c r="HI103">
        <f t="shared" si="297"/>
        <v>0.18831552092462081</v>
      </c>
      <c r="HJ103">
        <f t="shared" si="297"/>
        <v>0.18752975336144057</v>
      </c>
      <c r="HK103">
        <f t="shared" si="297"/>
        <v>0.18674726450126003</v>
      </c>
      <c r="HL103">
        <f t="shared" si="297"/>
        <v>0.18596804066332442</v>
      </c>
      <c r="HM103">
        <f t="shared" si="297"/>
        <v>0.18519206822396339</v>
      </c>
      <c r="HN103">
        <f t="shared" si="297"/>
        <v>0.1844193336163529</v>
      </c>
      <c r="HO103">
        <f t="shared" si="297"/>
        <v>0.18364982333027804</v>
      </c>
      <c r="HP103">
        <f t="shared" si="297"/>
        <v>0.18288352391189669</v>
      </c>
      <c r="HQ103">
        <f t="shared" si="297"/>
        <v>0.18212042196350453</v>
      </c>
      <c r="HR103">
        <f t="shared" si="297"/>
        <v>0.18136050414330054</v>
      </c>
      <c r="HS103">
        <f t="shared" si="297"/>
        <v>0.18060375716515389</v>
      </c>
      <c r="HT103">
        <f t="shared" si="297"/>
        <v>0.17985016779837165</v>
      </c>
      <c r="HU103">
        <f t="shared" si="293"/>
        <v>0.17909972286746734</v>
      </c>
      <c r="HV103">
        <f t="shared" si="293"/>
        <v>0.17835240925193083</v>
      </c>
      <c r="HW103">
        <f t="shared" si="293"/>
        <v>0.17760821388599859</v>
      </c>
      <c r="HX103">
        <f t="shared" si="293"/>
        <v>0.17686712375842567</v>
      </c>
      <c r="HY103">
        <f t="shared" si="293"/>
        <v>0.17612912591225777</v>
      </c>
      <c r="HZ103">
        <f t="shared" si="293"/>
        <v>0.1753942074446051</v>
      </c>
      <c r="IA103">
        <f t="shared" si="293"/>
        <v>0.17466235550641651</v>
      </c>
      <c r="IB103">
        <f t="shared" si="293"/>
        <v>0.17393355730225504</v>
      </c>
      <c r="IC103">
        <f t="shared" si="293"/>
        <v>0.17320780009007408</v>
      </c>
      <c r="ID103">
        <f t="shared" si="293"/>
        <v>0.17248507118099457</v>
      </c>
      <c r="IE103">
        <f t="shared" si="293"/>
        <v>0.17176535793908335</v>
      </c>
      <c r="IF103">
        <f t="shared" si="293"/>
        <v>0.17104864778113205</v>
      </c>
      <c r="IG103">
        <f t="shared" si="293"/>
        <v>0.17033492817643703</v>
      </c>
      <c r="IH103">
        <f t="shared" si="293"/>
        <v>0.1696241866465806</v>
      </c>
      <c r="II103">
        <f t="shared" si="293"/>
        <v>0.16891641076521249</v>
      </c>
      <c r="IJ103">
        <f t="shared" si="293"/>
        <v>0.16821158815783294</v>
      </c>
      <c r="IK103">
        <f t="shared" si="293"/>
        <v>0.16750970650157604</v>
      </c>
      <c r="IL103">
        <f t="shared" si="293"/>
        <v>0.16681075352499442</v>
      </c>
      <c r="IM103">
        <f t="shared" si="293"/>
        <v>0.16611471700784478</v>
      </c>
      <c r="IN103">
        <f t="shared" si="293"/>
        <v>0.16542158478087407</v>
      </c>
      <c r="IO103">
        <f t="shared" si="293"/>
        <v>0.16473134472560691</v>
      </c>
      <c r="IP103">
        <f t="shared" si="293"/>
        <v>0.16404398477413348</v>
      </c>
      <c r="IQ103">
        <f t="shared" si="293"/>
        <v>0.16335949290889876</v>
      </c>
      <c r="IR103">
        <f t="shared" si="293"/>
        <v>0.16267785716249225</v>
      </c>
      <c r="IS103">
        <f t="shared" si="293"/>
        <v>0.16199906561743888</v>
      </c>
      <c r="IT103">
        <f t="shared" si="293"/>
        <v>0.16132310640599054</v>
      </c>
      <c r="IU103">
        <f t="shared" si="293"/>
        <v>0.16064996770991863</v>
      </c>
      <c r="IV103">
        <f t="shared" si="293"/>
        <v>0.15997963776030744</v>
      </c>
      <c r="IW103">
        <f t="shared" si="293"/>
        <v>0.1593121048373484</v>
      </c>
      <c r="IX103">
        <f t="shared" si="293"/>
        <v>0.15864735727013501</v>
      </c>
      <c r="IY103">
        <f t="shared" si="293"/>
        <v>0.15798538343645915</v>
      </c>
      <c r="IZ103">
        <f t="shared" si="293"/>
        <v>0.15732617176260755</v>
      </c>
      <c r="JA103">
        <f t="shared" si="293"/>
        <v>0.15666971072315949</v>
      </c>
      <c r="JB103">
        <f t="shared" si="293"/>
        <v>0.15601598884078546</v>
      </c>
      <c r="JC103">
        <f t="shared" si="293"/>
        <v>0.15536499468604634</v>
      </c>
      <c r="JD103">
        <f t="shared" si="293"/>
        <v>0.15471671687719368</v>
      </c>
      <c r="JE103">
        <f t="shared" si="293"/>
        <v>0.15407114407997052</v>
      </c>
      <c r="JF103">
        <f t="shared" si="293"/>
        <v>0.15342826500741355</v>
      </c>
      <c r="JG103">
        <f t="shared" si="293"/>
        <v>0.15278806841965537</v>
      </c>
      <c r="JH103">
        <f t="shared" si="293"/>
        <v>0.1521505431237283</v>
      </c>
      <c r="JI103">
        <f t="shared" si="293"/>
        <v>0.1515156779733686</v>
      </c>
      <c r="JJ103">
        <f t="shared" si="293"/>
        <v>0.15088346186882143</v>
      </c>
      <c r="JK103">
        <f t="shared" si="293"/>
        <v>0.150253883756647</v>
      </c>
      <c r="JL103">
        <f t="shared" si="293"/>
        <v>0.14962693262952728</v>
      </c>
      <c r="JM103">
        <f t="shared" si="293"/>
        <v>0.14900259752607345</v>
      </c>
      <c r="JN103">
        <f t="shared" si="293"/>
        <v>0.14838086753063434</v>
      </c>
      <c r="JO103">
        <f t="shared" si="293"/>
        <v>0.14776173177310542</v>
      </c>
      <c r="JP103">
        <f t="shared" si="293"/>
        <v>0.14714517942873909</v>
      </c>
      <c r="JQ103">
        <f t="shared" si="293"/>
        <v>0.14653119971795509</v>
      </c>
      <c r="JR103">
        <f t="shared" si="293"/>
        <v>0.14591978190615221</v>
      </c>
      <c r="JS103">
        <f t="shared" si="293"/>
        <v>0.1453109153035205</v>
      </c>
      <c r="JT103">
        <f t="shared" si="293"/>
        <v>0.14470458926485458</v>
      </c>
      <c r="JU103">
        <f t="shared" si="293"/>
        <v>0.14410079318936725</v>
      </c>
      <c r="JV103">
        <f t="shared" si="293"/>
        <v>0.1434995165205043</v>
      </c>
      <c r="JW103">
        <f t="shared" si="293"/>
        <v>0.14290074874575995</v>
      </c>
      <c r="JX103">
        <f t="shared" si="293"/>
        <v>0.14230447939649302</v>
      </c>
      <c r="JY103">
        <f t="shared" si="293"/>
        <v>0.14171069804774392</v>
      </c>
      <c r="JZ103">
        <f t="shared" si="293"/>
        <v>0.14111939431805232</v>
      </c>
      <c r="KA103">
        <f t="shared" si="293"/>
        <v>0.14053055786927574</v>
      </c>
      <c r="KB103">
        <f t="shared" si="293"/>
        <v>0.13994417840640869</v>
      </c>
      <c r="KC103">
        <f t="shared" si="293"/>
        <v>0.13936024567740291</v>
      </c>
      <c r="KD103">
        <f t="shared" si="293"/>
        <v>0.13877874947298777</v>
      </c>
      <c r="KE103">
        <f t="shared" si="293"/>
        <v>0.13819967962649199</v>
      </c>
      <c r="KF103">
        <f t="shared" si="286"/>
        <v>0.13762302601366597</v>
      </c>
      <c r="KG103">
        <f t="shared" si="286"/>
        <v>0.13704877855250458</v>
      </c>
      <c r="KH103">
        <f t="shared" si="286"/>
        <v>0.13647692720307103</v>
      </c>
      <c r="KI103">
        <f t="shared" si="286"/>
        <v>0.13590746196732123</v>
      </c>
      <c r="KJ103">
        <f t="shared" si="286"/>
        <v>0.13534037288892914</v>
      </c>
      <c r="KK103">
        <f t="shared" si="286"/>
        <v>0.13477565005311251</v>
      </c>
      <c r="KL103">
        <f t="shared" si="286"/>
        <v>0.1342132835864597</v>
      </c>
      <c r="KM103">
        <f t="shared" si="286"/>
        <v>0.13365326365675689</v>
      </c>
      <c r="KN103">
        <f t="shared" si="286"/>
        <v>0.13309558047281642</v>
      </c>
      <c r="KO103">
        <f t="shared" si="286"/>
        <v>0.13254022428430529</v>
      </c>
      <c r="KP103">
        <f t="shared" si="286"/>
        <v>0.131987185381575</v>
      </c>
      <c r="KQ103">
        <f t="shared" si="286"/>
        <v>0.13143645409549151</v>
      </c>
      <c r="KR103">
        <f t="shared" si="286"/>
        <v>0.13088802079726641</v>
      </c>
      <c r="KS103">
        <f t="shared" si="286"/>
        <v>0.1303418758982885</v>
      </c>
      <c r="KT103">
        <f t="shared" si="286"/>
        <v>0.12979800984995607</v>
      </c>
      <c r="KU103">
        <f t="shared" si="286"/>
        <v>0.12925641314351002</v>
      </c>
      <c r="KV103">
        <f t="shared" si="286"/>
        <v>0.12871707630986767</v>
      </c>
      <c r="KW103">
        <f t="shared" si="286"/>
        <v>0.12817998991945714</v>
      </c>
      <c r="KX103">
        <f t="shared" si="286"/>
        <v>0.12764514458205239</v>
      </c>
      <c r="KY103">
        <f t="shared" si="286"/>
        <v>0.12711253094660926</v>
      </c>
      <c r="KZ103">
        <f t="shared" si="286"/>
        <v>0.12658213970110183</v>
      </c>
      <c r="LA103">
        <f t="shared" si="286"/>
        <v>0.12605396157235968</v>
      </c>
      <c r="LC103">
        <f t="shared" si="199"/>
        <v>99</v>
      </c>
      <c r="LD103">
        <f t="shared" si="200"/>
        <v>0.20505260194318209</v>
      </c>
      <c r="LE103">
        <f t="shared" si="298"/>
        <v>0.20395968987810961</v>
      </c>
      <c r="LF103">
        <f t="shared" si="298"/>
        <v>0.20287260293678905</v>
      </c>
      <c r="LG103">
        <f t="shared" si="298"/>
        <v>0.20179131007183082</v>
      </c>
      <c r="LH103">
        <f t="shared" si="298"/>
        <v>0.20071578040132509</v>
      </c>
      <c r="LI103">
        <f t="shared" si="298"/>
        <v>0.19964598320795987</v>
      </c>
      <c r="LJ103">
        <f t="shared" si="298"/>
        <v>0.19858188793814366</v>
      </c>
      <c r="LK103">
        <f t="shared" si="298"/>
        <v>0.19752346420113295</v>
      </c>
      <c r="LL103">
        <f t="shared" si="298"/>
        <v>0.1964706817681641</v>
      </c>
      <c r="LM103">
        <f t="shared" si="298"/>
        <v>0.19542351057159016</v>
      </c>
      <c r="LN103">
        <f t="shared" si="298"/>
        <v>0.19438192070402188</v>
      </c>
      <c r="LO103">
        <f t="shared" si="298"/>
        <v>0.19334588241747402</v>
      </c>
      <c r="LP103">
        <f t="shared" si="298"/>
        <v>0.19231536612251526</v>
      </c>
      <c r="LQ103">
        <f t="shared" si="298"/>
        <v>0.19129034238742326</v>
      </c>
      <c r="LR103">
        <f t="shared" si="298"/>
        <v>0.19027078193734423</v>
      </c>
      <c r="LS103">
        <f t="shared" si="298"/>
        <v>0.18925665565345673</v>
      </c>
      <c r="LT103">
        <f t="shared" si="298"/>
        <v>0.18824793457214001</v>
      </c>
      <c r="LU103">
        <f t="shared" si="298"/>
        <v>0.1872445898841468</v>
      </c>
      <c r="LV103">
        <f t="shared" si="298"/>
        <v>0.18624659293378065</v>
      </c>
      <c r="LW103">
        <f t="shared" si="298"/>
        <v>0.18525391521807738</v>
      </c>
      <c r="LX103">
        <f t="shared" si="298"/>
        <v>0.18426652838599095</v>
      </c>
      <c r="LY103">
        <f t="shared" si="298"/>
        <v>0.18328440423758399</v>
      </c>
      <c r="LZ103">
        <f t="shared" si="298"/>
        <v>0.18230751472322229</v>
      </c>
      <c r="MA103">
        <f t="shared" si="298"/>
        <v>0.18133583194277358</v>
      </c>
      <c r="MB103">
        <f t="shared" si="298"/>
        <v>0.18036932814481088</v>
      </c>
      <c r="MC103">
        <f t="shared" si="298"/>
        <v>0.17940797572581982</v>
      </c>
      <c r="MD103">
        <f t="shared" si="298"/>
        <v>0.17845174722941029</v>
      </c>
      <c r="ME103">
        <f t="shared" si="298"/>
        <v>0.17750061534553235</v>
      </c>
      <c r="MF103">
        <f t="shared" si="298"/>
        <v>0.17655455290969613</v>
      </c>
      <c r="MG103">
        <f t="shared" si="298"/>
        <v>0.17561353290219603</v>
      </c>
      <c r="MH103">
        <f t="shared" si="298"/>
        <v>0.17467752844733911</v>
      </c>
      <c r="MI103">
        <f t="shared" si="298"/>
        <v>0.1737465128126775</v>
      </c>
      <c r="MJ103">
        <f t="shared" si="298"/>
        <v>0.17282045940824489</v>
      </c>
      <c r="MK103">
        <f t="shared" si="298"/>
        <v>0.17189934178579708</v>
      </c>
      <c r="ML103">
        <f t="shared" si="298"/>
        <v>0.17098313363805662</v>
      </c>
      <c r="MM103">
        <f t="shared" si="298"/>
        <v>0.1700718087979616</v>
      </c>
      <c r="MN103">
        <f t="shared" si="298"/>
        <v>0.16916534123791818</v>
      </c>
      <c r="MO103">
        <f t="shared" si="298"/>
        <v>0.16826370506905716</v>
      </c>
      <c r="MP103">
        <f t="shared" si="298"/>
        <v>0.16736687454049487</v>
      </c>
      <c r="MQ103">
        <f t="shared" si="298"/>
        <v>0.16647482403859748</v>
      </c>
      <c r="MR103">
        <f t="shared" si="298"/>
        <v>0.16558752808624949</v>
      </c>
      <c r="MS103">
        <f t="shared" si="298"/>
        <v>0.16470496134212625</v>
      </c>
      <c r="MT103">
        <f t="shared" si="298"/>
        <v>0.16382709859997002</v>
      </c>
      <c r="MU103">
        <f t="shared" si="298"/>
        <v>0.16295391478787022</v>
      </c>
      <c r="MV103">
        <f t="shared" si="298"/>
        <v>0.16208538496754726</v>
      </c>
      <c r="MW103">
        <f t="shared" si="298"/>
        <v>0.1612214843336405</v>
      </c>
      <c r="MX103">
        <f t="shared" si="298"/>
        <v>0.16036218821299944</v>
      </c>
      <c r="MY103">
        <f t="shared" si="298"/>
        <v>0.15950747206397939</v>
      </c>
      <c r="MZ103">
        <f t="shared" si="298"/>
        <v>0.15865731147574044</v>
      </c>
      <c r="NA103">
        <f t="shared" si="298"/>
        <v>0.15781168216755029</v>
      </c>
      <c r="NB103">
        <f t="shared" si="298"/>
        <v>0.1569705599880907</v>
      </c>
      <c r="NC103">
        <f t="shared" si="298"/>
        <v>0.15613392091476791</v>
      </c>
      <c r="ND103">
        <f t="shared" si="298"/>
        <v>0.15530174105302635</v>
      </c>
      <c r="NE103">
        <f t="shared" si="298"/>
        <v>0.1544739966356663</v>
      </c>
      <c r="NF103">
        <f t="shared" si="298"/>
        <v>0.15365066402216515</v>
      </c>
      <c r="NG103">
        <f t="shared" si="298"/>
        <v>0.15283171969800213</v>
      </c>
      <c r="NH103">
        <f t="shared" si="298"/>
        <v>0.1520171402739868</v>
      </c>
      <c r="NI103">
        <f t="shared" si="298"/>
        <v>0.15120690248559093</v>
      </c>
      <c r="NJ103">
        <f t="shared" si="298"/>
        <v>0.15040098319228426</v>
      </c>
      <c r="NK103">
        <f t="shared" si="298"/>
        <v>0.14959935937687344</v>
      </c>
      <c r="NL103">
        <f t="shared" si="298"/>
        <v>0.14880200814484465</v>
      </c>
      <c r="NM103">
        <f t="shared" si="298"/>
        <v>0.14800890672370987</v>
      </c>
      <c r="NN103">
        <f t="shared" si="298"/>
        <v>0.1472200324623564</v>
      </c>
      <c r="NO103">
        <f t="shared" si="298"/>
        <v>0.14643536283039993</v>
      </c>
      <c r="NP103">
        <f t="shared" si="298"/>
        <v>0.14565487541754105</v>
      </c>
      <c r="NQ103">
        <f t="shared" si="294"/>
        <v>0.14487854793292529</v>
      </c>
      <c r="NR103">
        <f t="shared" si="294"/>
        <v>0.14410635820450646</v>
      </c>
      <c r="NS103">
        <f t="shared" si="294"/>
        <v>0.14333828417841335</v>
      </c>
      <c r="NT103">
        <f t="shared" si="294"/>
        <v>0.14257430391831996</v>
      </c>
      <c r="NU103">
        <f t="shared" si="294"/>
        <v>0.1418143956048189</v>
      </c>
      <c r="NV103">
        <f t="shared" si="294"/>
        <v>0.14105853753479833</v>
      </c>
      <c r="NW103">
        <f t="shared" si="294"/>
        <v>0.14030670812082199</v>
      </c>
      <c r="NX103">
        <f t="shared" si="294"/>
        <v>0.13955888589051282</v>
      </c>
      <c r="NY103">
        <f t="shared" si="294"/>
        <v>0.13881504948593948</v>
      </c>
      <c r="NZ103">
        <f t="shared" si="294"/>
        <v>0.13807517766300664</v>
      </c>
      <c r="OA103">
        <f t="shared" si="294"/>
        <v>0.13733924929084806</v>
      </c>
      <c r="OB103">
        <f t="shared" si="294"/>
        <v>0.13660724335122307</v>
      </c>
      <c r="OC103">
        <f t="shared" si="294"/>
        <v>0.13587913893791639</v>
      </c>
      <c r="OD103">
        <f t="shared" si="294"/>
        <v>0.13515491525614101</v>
      </c>
      <c r="OE103">
        <f t="shared" si="294"/>
        <v>0.13443455162194426</v>
      </c>
      <c r="OF103">
        <f t="shared" si="294"/>
        <v>0.13371802746161712</v>
      </c>
      <c r="OG103">
        <f t="shared" si="294"/>
        <v>0.13300532231110657</v>
      </c>
      <c r="OH103">
        <f t="shared" si="294"/>
        <v>0.13229641581543114</v>
      </c>
      <c r="OI103">
        <f t="shared" si="294"/>
        <v>0.13159128772809967</v>
      </c>
      <c r="OJ103">
        <f t="shared" si="294"/>
        <v>0.13088991791053298</v>
      </c>
      <c r="OK103">
        <f t="shared" si="294"/>
        <v>0.13019228633148863</v>
      </c>
      <c r="OL103">
        <f t="shared" si="294"/>
        <v>0.12949837306648904</v>
      </c>
      <c r="OM103">
        <f t="shared" si="294"/>
        <v>0.1288081582972522</v>
      </c>
      <c r="ON103">
        <f t="shared" si="294"/>
        <v>0.12812162231112584</v>
      </c>
      <c r="OO103">
        <f t="shared" si="294"/>
        <v>0.12743874550052436</v>
      </c>
      <c r="OP103">
        <f t="shared" si="294"/>
        <v>0.12675950836236885</v>
      </c>
      <c r="OQ103">
        <f t="shared" si="294"/>
        <v>0.12608389149753005</v>
      </c>
      <c r="OR103">
        <f t="shared" si="294"/>
        <v>0.12541187561027431</v>
      </c>
      <c r="OS103">
        <f t="shared" si="294"/>
        <v>0.12474344150771258</v>
      </c>
      <c r="OT103">
        <f t="shared" si="294"/>
        <v>0.12407857009925211</v>
      </c>
      <c r="OU103">
        <f t="shared" si="294"/>
        <v>0.1234172423960514</v>
      </c>
      <c r="OV103">
        <f t="shared" si="294"/>
        <v>0.12275943951047766</v>
      </c>
      <c r="OW103">
        <f t="shared" si="294"/>
        <v>0.12210514265556766</v>
      </c>
      <c r="OX103">
        <f t="shared" si="294"/>
        <v>0.12145433314449083</v>
      </c>
      <c r="OY103">
        <f t="shared" si="294"/>
        <v>0.1208069923900159</v>
      </c>
      <c r="OZ103">
        <f t="shared" si="294"/>
        <v>0.12016310190397975</v>
      </c>
      <c r="PA103">
        <f t="shared" si="294"/>
        <v>0.11952264329675961</v>
      </c>
      <c r="PB103">
        <f t="shared" si="294"/>
        <v>0.11888559827674772</v>
      </c>
      <c r="PC103">
        <f t="shared" si="294"/>
        <v>0.11825194864982894</v>
      </c>
      <c r="PD103">
        <f t="shared" si="294"/>
        <v>0.11762167631886118</v>
      </c>
      <c r="PE103">
        <f t="shared" si="294"/>
        <v>0.11699476328315847</v>
      </c>
      <c r="PF103">
        <f t="shared" si="294"/>
        <v>0.11637119163797692</v>
      </c>
      <c r="PG103">
        <f t="shared" si="294"/>
        <v>0.11575094357400333</v>
      </c>
      <c r="PH103">
        <f t="shared" si="294"/>
        <v>0.11513400137684647</v>
      </c>
      <c r="PI103">
        <f t="shared" si="294"/>
        <v>0.11452034742653135</v>
      </c>
      <c r="PJ103">
        <f t="shared" si="294"/>
        <v>0.11390996419699577</v>
      </c>
      <c r="PK103">
        <f t="shared" si="294"/>
        <v>0.11330283425558996</v>
      </c>
      <c r="PL103">
        <f t="shared" si="294"/>
        <v>0.11269894026257854</v>
      </c>
      <c r="PM103">
        <f t="shared" si="294"/>
        <v>0.11209826497064547</v>
      </c>
      <c r="PN103">
        <f t="shared" si="294"/>
        <v>0.11150079122440126</v>
      </c>
      <c r="PO103">
        <f t="shared" si="294"/>
        <v>0.1109065019598932</v>
      </c>
      <c r="PP103">
        <f t="shared" si="294"/>
        <v>0.11031538020411787</v>
      </c>
      <c r="PQ103">
        <f t="shared" si="294"/>
        <v>0.10972740907453646</v>
      </c>
      <c r="PR103">
        <f t="shared" si="294"/>
        <v>0.10914257177859257</v>
      </c>
      <c r="PS103">
        <f t="shared" si="294"/>
        <v>0.10856085161323267</v>
      </c>
      <c r="PT103">
        <f t="shared" si="294"/>
        <v>0.10798223196442898</v>
      </c>
      <c r="PU103">
        <f t="shared" si="294"/>
        <v>0.10740669630670499</v>
      </c>
      <c r="PV103">
        <f t="shared" si="294"/>
        <v>0.10683422820266356</v>
      </c>
      <c r="PW103">
        <f t="shared" si="294"/>
        <v>0.10626481130251733</v>
      </c>
      <c r="PX103">
        <f t="shared" si="294"/>
        <v>0.10569842934362196</v>
      </c>
      <c r="PY103">
        <f t="shared" si="294"/>
        <v>0.10513506615001143</v>
      </c>
      <c r="PZ103">
        <f t="shared" si="294"/>
        <v>0.10457470563193626</v>
      </c>
      <c r="QA103">
        <f t="shared" si="294"/>
        <v>0.10401733178540386</v>
      </c>
      <c r="QB103">
        <f t="shared" si="288"/>
        <v>0.10346292869172148</v>
      </c>
      <c r="QC103">
        <f t="shared" si="288"/>
        <v>0.10291148051704166</v>
      </c>
      <c r="QD103">
        <f t="shared" si="288"/>
        <v>0.10236297151190982</v>
      </c>
      <c r="QE103">
        <f t="shared" si="288"/>
        <v>0.10181738601081465</v>
      </c>
      <c r="QF103">
        <f t="shared" si="288"/>
        <v>0.10127470843174056</v>
      </c>
      <c r="QG103">
        <f t="shared" si="288"/>
        <v>0.10073492327572281</v>
      </c>
      <c r="QH103">
        <f t="shared" si="288"/>
        <v>0.10019801512640462</v>
      </c>
      <c r="QI103">
        <f t="shared" si="288"/>
        <v>9.9663968649597118E-2</v>
      </c>
      <c r="QJ103">
        <f t="shared" si="288"/>
        <v>9.9132768592841272E-2</v>
      </c>
      <c r="QK103">
        <f t="shared" si="288"/>
        <v>9.8604399784972291E-2</v>
      </c>
      <c r="QL103">
        <f t="shared" si="288"/>
        <v>9.8078847135686265E-2</v>
      </c>
      <c r="QM103">
        <f t="shared" si="288"/>
        <v>9.7556095635109391E-2</v>
      </c>
      <c r="QN103">
        <f t="shared" si="288"/>
        <v>9.7036130353369027E-2</v>
      </c>
      <c r="QO103">
        <f t="shared" si="288"/>
        <v>9.6518936440167527E-2</v>
      </c>
      <c r="QP103">
        <f t="shared" si="288"/>
        <v>9.6004499124357892E-2</v>
      </c>
      <c r="QQ103">
        <f t="shared" si="288"/>
        <v>9.5492803713522159E-2</v>
      </c>
      <c r="QR103">
        <f t="shared" si="288"/>
        <v>9.498383559355153E-2</v>
      </c>
      <c r="QS103">
        <f t="shared" si="288"/>
        <v>9.4477580228229122E-2</v>
      </c>
      <c r="QT103">
        <f t="shared" si="288"/>
        <v>9.3974023158814812E-2</v>
      </c>
      <c r="QU103">
        <f t="shared" si="288"/>
        <v>9.3473150003632266E-2</v>
      </c>
      <c r="QV103">
        <f t="shared" si="288"/>
        <v>9.2974946457658206E-2</v>
      </c>
      <c r="QW103">
        <f t="shared" si="288"/>
        <v>9.247939829211381E-2</v>
      </c>
      <c r="QY103">
        <f t="shared" si="202"/>
        <v>99</v>
      </c>
      <c r="QZ103">
        <f t="shared" si="203"/>
        <v>0.2350339459465923</v>
      </c>
      <c r="RA103">
        <f t="shared" si="299"/>
        <v>0.23405324053227328</v>
      </c>
      <c r="RB103">
        <f t="shared" si="299"/>
        <v>0.2330766272209302</v>
      </c>
      <c r="RC103">
        <f t="shared" si="299"/>
        <v>0.2321040889378061</v>
      </c>
      <c r="RD103">
        <f t="shared" si="299"/>
        <v>0.23113560867939004</v>
      </c>
      <c r="RE103">
        <f t="shared" si="299"/>
        <v>0.23017116951312036</v>
      </c>
      <c r="RF103">
        <f t="shared" si="299"/>
        <v>0.22921075457708828</v>
      </c>
      <c r="RG103">
        <f t="shared" si="299"/>
        <v>0.22825434707974324</v>
      </c>
      <c r="RH103">
        <f t="shared" si="299"/>
        <v>0.22730193029959939</v>
      </c>
      <c r="RI103">
        <f t="shared" si="299"/>
        <v>0.226353487584943</v>
      </c>
      <c r="RJ103">
        <f t="shared" si="299"/>
        <v>0.22540900235354158</v>
      </c>
      <c r="RK103">
        <f t="shared" si="299"/>
        <v>0.22446845809235388</v>
      </c>
      <c r="RL103">
        <f t="shared" si="299"/>
        <v>0.22353183835724105</v>
      </c>
      <c r="RM103">
        <f t="shared" si="299"/>
        <v>0.22259912677267935</v>
      </c>
      <c r="RN103">
        <f t="shared" si="299"/>
        <v>0.2216703070314737</v>
      </c>
      <c r="RO103">
        <f t="shared" si="299"/>
        <v>0.22074536289447261</v>
      </c>
      <c r="RP103">
        <f t="shared" si="299"/>
        <v>0.21982427819028427</v>
      </c>
      <c r="RQ103">
        <f t="shared" si="299"/>
        <v>0.21890703681499382</v>
      </c>
      <c r="RR103">
        <f t="shared" si="299"/>
        <v>0.21799362273188183</v>
      </c>
      <c r="RS103">
        <f t="shared" si="299"/>
        <v>0.21708401997114377</v>
      </c>
      <c r="RT103">
        <f t="shared" si="299"/>
        <v>0.21617821262961098</v>
      </c>
      <c r="RU103">
        <f t="shared" si="299"/>
        <v>0.21527618487047251</v>
      </c>
      <c r="RV103">
        <f t="shared" si="299"/>
        <v>0.21437792092299832</v>
      </c>
      <c r="RW103">
        <f t="shared" si="299"/>
        <v>0.21348340508226349</v>
      </c>
      <c r="RX103">
        <f t="shared" si="299"/>
        <v>0.21259262170887358</v>
      </c>
      <c r="RY103">
        <f t="shared" si="299"/>
        <v>0.21170555522869139</v>
      </c>
      <c r="RZ103">
        <f t="shared" si="299"/>
        <v>0.21082219013256451</v>
      </c>
      <c r="SA103">
        <f t="shared" si="299"/>
        <v>0.2099425109760541</v>
      </c>
      <c r="SB103">
        <f t="shared" si="299"/>
        <v>0.20906650237916513</v>
      </c>
      <c r="SC103">
        <f t="shared" si="299"/>
        <v>0.20819414902607725</v>
      </c>
      <c r="SD103">
        <f t="shared" si="299"/>
        <v>0.20732543566487702</v>
      </c>
      <c r="SE103">
        <f t="shared" si="299"/>
        <v>0.20646034710729133</v>
      </c>
      <c r="SF103">
        <f t="shared" si="299"/>
        <v>0.20559886822842199</v>
      </c>
      <c r="SG103">
        <f t="shared" si="299"/>
        <v>0.20474098396648097</v>
      </c>
      <c r="SH103">
        <f t="shared" si="299"/>
        <v>0.20388667932252727</v>
      </c>
      <c r="SI103">
        <f t="shared" si="299"/>
        <v>0.20303593936020467</v>
      </c>
      <c r="SJ103">
        <f t="shared" si="299"/>
        <v>0.20218874920548058</v>
      </c>
      <c r="SK103">
        <f t="shared" si="299"/>
        <v>0.20134509404638595</v>
      </c>
      <c r="SL103">
        <f t="shared" si="299"/>
        <v>0.20050495913275634</v>
      </c>
      <c r="SM103">
        <f t="shared" si="299"/>
        <v>0.19966832977597401</v>
      </c>
      <c r="SN103">
        <f t="shared" si="299"/>
        <v>0.19883519134871108</v>
      </c>
      <c r="SO103">
        <f t="shared" si="299"/>
        <v>0.19800552928467394</v>
      </c>
      <c r="SP103">
        <f t="shared" si="299"/>
        <v>0.19717932907834837</v>
      </c>
      <c r="SQ103">
        <f t="shared" si="299"/>
        <v>0.19635657628474604</v>
      </c>
      <c r="SR103">
        <f t="shared" si="299"/>
        <v>0.19553725651915202</v>
      </c>
      <c r="SS103">
        <f t="shared" si="299"/>
        <v>0.19472135545687311</v>
      </c>
      <c r="ST103">
        <f t="shared" si="299"/>
        <v>0.19390885883298761</v>
      </c>
      <c r="SU103">
        <f t="shared" si="299"/>
        <v>0.19309975244209565</v>
      </c>
      <c r="SV103">
        <f t="shared" si="299"/>
        <v>0.19229402213807115</v>
      </c>
      <c r="SW103">
        <f t="shared" si="299"/>
        <v>0.1914916538338142</v>
      </c>
      <c r="SX103">
        <f t="shared" si="299"/>
        <v>0.19069263350100488</v>
      </c>
      <c r="SY103">
        <f t="shared" si="299"/>
        <v>0.18989694716985808</v>
      </c>
      <c r="SZ103">
        <f t="shared" si="299"/>
        <v>0.18910458092887919</v>
      </c>
      <c r="TA103">
        <f t="shared" si="299"/>
        <v>0.18831552092462081</v>
      </c>
      <c r="TB103">
        <f t="shared" si="299"/>
        <v>0.18752975336144057</v>
      </c>
      <c r="TC103">
        <f t="shared" si="299"/>
        <v>0.18674726450126003</v>
      </c>
      <c r="TD103">
        <f t="shared" si="299"/>
        <v>0.18596804066332442</v>
      </c>
      <c r="TE103">
        <f t="shared" si="299"/>
        <v>0.18519206822396339</v>
      </c>
      <c r="TF103">
        <f t="shared" si="299"/>
        <v>0.1844193336163529</v>
      </c>
      <c r="TG103">
        <f t="shared" si="299"/>
        <v>0.18364982333027804</v>
      </c>
      <c r="TH103">
        <f t="shared" si="299"/>
        <v>0.18288352391189669</v>
      </c>
      <c r="TI103">
        <f t="shared" si="299"/>
        <v>0.18212042196350453</v>
      </c>
      <c r="TJ103">
        <f t="shared" si="299"/>
        <v>0.18136050414330054</v>
      </c>
      <c r="TK103">
        <f t="shared" si="299"/>
        <v>0.18060375716515389</v>
      </c>
      <c r="TL103">
        <f t="shared" si="299"/>
        <v>0.17985016779837165</v>
      </c>
      <c r="TM103">
        <f t="shared" si="295"/>
        <v>0.17909972286746734</v>
      </c>
      <c r="TN103">
        <f t="shared" si="295"/>
        <v>0.17835240925193083</v>
      </c>
      <c r="TO103">
        <f t="shared" si="295"/>
        <v>0.17760821388599859</v>
      </c>
      <c r="TP103">
        <f t="shared" si="295"/>
        <v>0.17686712375842567</v>
      </c>
      <c r="TQ103">
        <f t="shared" si="295"/>
        <v>0.17612912591225777</v>
      </c>
      <c r="TR103">
        <f t="shared" si="295"/>
        <v>0.1753942074446051</v>
      </c>
      <c r="TS103">
        <f t="shared" si="295"/>
        <v>0.17466235550641651</v>
      </c>
      <c r="TT103">
        <f t="shared" si="295"/>
        <v>0.17393355730225504</v>
      </c>
      <c r="TU103">
        <f t="shared" si="295"/>
        <v>0.17320780009007408</v>
      </c>
      <c r="TV103">
        <f t="shared" si="295"/>
        <v>0.17248507118099457</v>
      </c>
      <c r="TW103">
        <f t="shared" si="295"/>
        <v>0.17176535793908335</v>
      </c>
      <c r="TX103">
        <f t="shared" si="295"/>
        <v>0.17104864778113205</v>
      </c>
      <c r="TY103">
        <f t="shared" si="295"/>
        <v>0.17033492817643703</v>
      </c>
      <c r="TZ103">
        <f t="shared" si="295"/>
        <v>0.1696241866465806</v>
      </c>
      <c r="UA103">
        <f t="shared" si="295"/>
        <v>0.16891641076521249</v>
      </c>
      <c r="UB103">
        <f t="shared" si="295"/>
        <v>0.16821158815783294</v>
      </c>
      <c r="UC103">
        <f t="shared" si="295"/>
        <v>0.16750970650157604</v>
      </c>
      <c r="UD103">
        <f t="shared" si="295"/>
        <v>0.16681075352499442</v>
      </c>
      <c r="UE103">
        <f t="shared" si="295"/>
        <v>0.16611471700784478</v>
      </c>
      <c r="UF103">
        <f t="shared" si="295"/>
        <v>0.16542158478087407</v>
      </c>
      <c r="UG103">
        <f t="shared" si="295"/>
        <v>0.16473134472560691</v>
      </c>
      <c r="UH103">
        <f t="shared" si="295"/>
        <v>0.16404398477413348</v>
      </c>
      <c r="UI103">
        <f t="shared" si="295"/>
        <v>0.16335949290889876</v>
      </c>
      <c r="UJ103">
        <f t="shared" si="295"/>
        <v>0.16267785716249225</v>
      </c>
      <c r="UK103">
        <f t="shared" si="295"/>
        <v>0.16199906561743888</v>
      </c>
      <c r="UL103">
        <f t="shared" si="295"/>
        <v>0.16132310640599054</v>
      </c>
      <c r="UM103">
        <f t="shared" si="295"/>
        <v>0.16064996770991863</v>
      </c>
      <c r="UN103">
        <f t="shared" si="295"/>
        <v>0.15997963776030744</v>
      </c>
      <c r="UO103">
        <f t="shared" si="295"/>
        <v>0.1593121048373484</v>
      </c>
      <c r="UP103">
        <f t="shared" si="295"/>
        <v>0.15864735727013501</v>
      </c>
      <c r="UQ103">
        <f t="shared" si="295"/>
        <v>0.15798538343645915</v>
      </c>
      <c r="UR103">
        <f t="shared" si="295"/>
        <v>0.15732617176260755</v>
      </c>
      <c r="US103">
        <f t="shared" si="295"/>
        <v>0.15666971072315949</v>
      </c>
      <c r="UT103">
        <f t="shared" si="295"/>
        <v>0.15601598884078546</v>
      </c>
      <c r="UU103">
        <f t="shared" si="295"/>
        <v>0.15536499468604634</v>
      </c>
      <c r="UV103">
        <f t="shared" si="295"/>
        <v>0.15471671687719368</v>
      </c>
      <c r="UW103">
        <f t="shared" si="295"/>
        <v>0.15407114407997052</v>
      </c>
      <c r="UX103">
        <f t="shared" si="295"/>
        <v>0.15342826500741355</v>
      </c>
      <c r="UY103">
        <f t="shared" si="295"/>
        <v>0.15278806841965537</v>
      </c>
      <c r="UZ103">
        <f t="shared" si="295"/>
        <v>0.1521505431237283</v>
      </c>
      <c r="VA103">
        <f t="shared" si="295"/>
        <v>0.1515156779733686</v>
      </c>
      <c r="VB103">
        <f t="shared" si="295"/>
        <v>0.15088346186882143</v>
      </c>
      <c r="VC103">
        <f t="shared" si="295"/>
        <v>0.150253883756647</v>
      </c>
      <c r="VD103">
        <f t="shared" si="295"/>
        <v>0.14962693262952728</v>
      </c>
      <c r="VE103">
        <f t="shared" si="295"/>
        <v>0.14900259752607345</v>
      </c>
      <c r="VF103">
        <f t="shared" si="295"/>
        <v>0.14838086753063434</v>
      </c>
      <c r="VG103">
        <f t="shared" si="295"/>
        <v>0.14776173177310542</v>
      </c>
      <c r="VH103">
        <f t="shared" si="295"/>
        <v>0.14714517942873909</v>
      </c>
      <c r="VI103">
        <f t="shared" si="295"/>
        <v>0.14653119971795509</v>
      </c>
      <c r="VJ103">
        <f t="shared" si="295"/>
        <v>0.14591978190615221</v>
      </c>
      <c r="VK103">
        <f t="shared" si="295"/>
        <v>0.1453109153035205</v>
      </c>
      <c r="VL103">
        <f t="shared" si="295"/>
        <v>0.14470458926485458</v>
      </c>
      <c r="VM103">
        <f t="shared" si="295"/>
        <v>0.14410079318936725</v>
      </c>
      <c r="VN103">
        <f t="shared" si="295"/>
        <v>0.1434995165205043</v>
      </c>
      <c r="VO103">
        <f t="shared" si="295"/>
        <v>0.14290074874575995</v>
      </c>
      <c r="VP103">
        <f t="shared" si="295"/>
        <v>0.14230447939649302</v>
      </c>
      <c r="VQ103">
        <f t="shared" si="295"/>
        <v>0.14171069804774392</v>
      </c>
      <c r="VR103">
        <f t="shared" si="295"/>
        <v>0.14111939431805232</v>
      </c>
      <c r="VS103">
        <f t="shared" si="295"/>
        <v>0.14053055786927574</v>
      </c>
      <c r="VT103">
        <f t="shared" si="295"/>
        <v>0.13994417840640869</v>
      </c>
      <c r="VU103">
        <f t="shared" si="295"/>
        <v>0.13936024567740291</v>
      </c>
      <c r="VV103">
        <f t="shared" si="295"/>
        <v>0.13877874947298777</v>
      </c>
      <c r="VW103">
        <f t="shared" si="295"/>
        <v>0.13819967962649199</v>
      </c>
      <c r="VX103">
        <f t="shared" si="290"/>
        <v>0.13762302601366597</v>
      </c>
      <c r="VY103">
        <f t="shared" si="290"/>
        <v>0.13704877855250458</v>
      </c>
      <c r="VZ103">
        <f t="shared" si="290"/>
        <v>0.13647692720307103</v>
      </c>
      <c r="WA103">
        <f t="shared" si="290"/>
        <v>0.13590746196732123</v>
      </c>
      <c r="WB103">
        <f t="shared" si="290"/>
        <v>0.13534037288892914</v>
      </c>
      <c r="WC103">
        <f t="shared" si="290"/>
        <v>0.13477565005311251</v>
      </c>
      <c r="WD103">
        <f t="shared" si="290"/>
        <v>0.1342132835864597</v>
      </c>
      <c r="WE103">
        <f t="shared" si="290"/>
        <v>0.13365326365675689</v>
      </c>
      <c r="WF103">
        <f t="shared" si="290"/>
        <v>0.13309558047281642</v>
      </c>
      <c r="WG103">
        <f t="shared" si="290"/>
        <v>0.13254022428430529</v>
      </c>
      <c r="WH103">
        <f t="shared" si="290"/>
        <v>0.131987185381575</v>
      </c>
      <c r="WI103">
        <f t="shared" si="290"/>
        <v>0.13143645409549151</v>
      </c>
      <c r="WJ103">
        <f t="shared" si="290"/>
        <v>0.13088802079726641</v>
      </c>
      <c r="WK103">
        <f t="shared" si="290"/>
        <v>0.1303418758982885</v>
      </c>
      <c r="WL103">
        <f t="shared" si="290"/>
        <v>0.12979800984995607</v>
      </c>
      <c r="WM103">
        <f t="shared" si="290"/>
        <v>0.12925641314351002</v>
      </c>
      <c r="WN103">
        <f t="shared" si="290"/>
        <v>0.12871707630986767</v>
      </c>
      <c r="WO103">
        <f t="shared" si="290"/>
        <v>0.12817998991945714</v>
      </c>
      <c r="WP103">
        <f t="shared" si="290"/>
        <v>0.12764514458205239</v>
      </c>
      <c r="WQ103">
        <f t="shared" si="290"/>
        <v>0.12711253094660926</v>
      </c>
      <c r="WR103">
        <f t="shared" si="290"/>
        <v>0.12658213970110183</v>
      </c>
      <c r="WS103">
        <f t="shared" si="290"/>
        <v>0.12605396157235968</v>
      </c>
    </row>
    <row r="104" spans="1:617" x14ac:dyDescent="0.35">
      <c r="A104">
        <v>100</v>
      </c>
      <c r="B104">
        <v>206.99565764026374</v>
      </c>
      <c r="C104">
        <v>4.6441653860561875E-3</v>
      </c>
      <c r="D104">
        <v>239.53892853147232</v>
      </c>
      <c r="E104">
        <v>3.4813414283881056E-3</v>
      </c>
      <c r="F104">
        <v>206.99565764026374</v>
      </c>
      <c r="G104">
        <v>4.6441653860561875E-3</v>
      </c>
      <c r="H104">
        <v>239.53892853147232</v>
      </c>
      <c r="I104">
        <v>3.4813414283881056E-3</v>
      </c>
      <c r="K104">
        <f t="shared" si="193"/>
        <v>100</v>
      </c>
      <c r="L104">
        <f t="shared" si="194"/>
        <v>0.21885902478487196</v>
      </c>
      <c r="M104">
        <f t="shared" si="296"/>
        <v>0.21784496383355267</v>
      </c>
      <c r="N104">
        <f t="shared" si="296"/>
        <v>0.21683560143014111</v>
      </c>
      <c r="O104">
        <f t="shared" si="296"/>
        <v>0.21583091580439517</v>
      </c>
      <c r="P104">
        <f t="shared" si="296"/>
        <v>0.21483088528694289</v>
      </c>
      <c r="Q104">
        <f t="shared" si="296"/>
        <v>0.21383548830881519</v>
      </c>
      <c r="R104">
        <f t="shared" si="296"/>
        <v>0.2128447034009805</v>
      </c>
      <c r="S104">
        <f t="shared" si="296"/>
        <v>0.21185850919388199</v>
      </c>
      <c r="T104">
        <f t="shared" si="296"/>
        <v>0.21087688441697633</v>
      </c>
      <c r="U104">
        <f t="shared" si="296"/>
        <v>0.20989980789827523</v>
      </c>
      <c r="V104">
        <f t="shared" si="296"/>
        <v>0.20892725856388844</v>
      </c>
      <c r="W104">
        <f t="shared" si="296"/>
        <v>0.20795921543756968</v>
      </c>
      <c r="X104">
        <f t="shared" si="296"/>
        <v>0.20699565764026373</v>
      </c>
      <c r="Y104">
        <f t="shared" si="296"/>
        <v>0.20603656438965651</v>
      </c>
      <c r="Z104">
        <f t="shared" si="296"/>
        <v>0.20508191499972661</v>
      </c>
      <c r="AA104">
        <f t="shared" si="296"/>
        <v>0.20413168888029917</v>
      </c>
      <c r="AB104">
        <f t="shared" si="296"/>
        <v>0.20318586553660178</v>
      </c>
      <c r="AC104">
        <f t="shared" si="296"/>
        <v>0.20224442456882263</v>
      </c>
      <c r="AD104">
        <f t="shared" si="296"/>
        <v>0.20130734567167011</v>
      </c>
      <c r="AE104">
        <f t="shared" si="296"/>
        <v>0.20037460863393527</v>
      </c>
      <c r="AF104">
        <f t="shared" si="296"/>
        <v>0.19944619333805574</v>
      </c>
      <c r="AG104">
        <f t="shared" si="296"/>
        <v>0.19852207975968167</v>
      </c>
      <c r="AH104">
        <f t="shared" si="296"/>
        <v>0.19760224796724421</v>
      </c>
      <c r="AI104">
        <f t="shared" si="296"/>
        <v>0.19668667812152521</v>
      </c>
      <c r="AJ104">
        <f t="shared" si="296"/>
        <v>0.19577535047522962</v>
      </c>
      <c r="AK104">
        <f t="shared" si="296"/>
        <v>0.19486824537255945</v>
      </c>
      <c r="AL104">
        <f t="shared" si="296"/>
        <v>0.19396534324878981</v>
      </c>
      <c r="AM104">
        <f t="shared" si="296"/>
        <v>0.19306662462984692</v>
      </c>
      <c r="AN104">
        <f t="shared" si="296"/>
        <v>0.19217207013188828</v>
      </c>
      <c r="AO104">
        <f t="shared" si="296"/>
        <v>0.19128166046088435</v>
      </c>
      <c r="AP104">
        <f t="shared" si="296"/>
        <v>0.19039537641220253</v>
      </c>
      <c r="AQ104">
        <f t="shared" si="296"/>
        <v>0.18951319887019283</v>
      </c>
      <c r="AR104">
        <f t="shared" si="296"/>
        <v>0.18863510880777584</v>
      </c>
      <c r="AS104">
        <f t="shared" si="296"/>
        <v>0.18776108728603205</v>
      </c>
      <c r="AT104">
        <f t="shared" si="296"/>
        <v>0.18689111545379361</v>
      </c>
      <c r="AU104">
        <f t="shared" si="296"/>
        <v>0.18602517454723749</v>
      </c>
      <c r="AV104">
        <f t="shared" si="296"/>
        <v>0.18516324588948105</v>
      </c>
      <c r="AW104">
        <f t="shared" si="296"/>
        <v>0.18430531089017901</v>
      </c>
      <c r="AX104">
        <f t="shared" si="296"/>
        <v>0.18345135104512258</v>
      </c>
      <c r="AY104">
        <f t="shared" si="296"/>
        <v>0.18260134793584032</v>
      </c>
      <c r="AZ104">
        <f t="shared" si="296"/>
        <v>0.1817552832292009</v>
      </c>
      <c r="BA104">
        <f t="shared" si="296"/>
        <v>0.18091313867701769</v>
      </c>
      <c r="BB104">
        <f t="shared" si="296"/>
        <v>0.18007489611565519</v>
      </c>
      <c r="BC104">
        <f t="shared" si="296"/>
        <v>0.17924053746563715</v>
      </c>
      <c r="BD104">
        <f t="shared" si="296"/>
        <v>0.17841004473125688</v>
      </c>
      <c r="BE104">
        <f t="shared" si="296"/>
        <v>0.17758340000018888</v>
      </c>
      <c r="BF104">
        <f t="shared" si="296"/>
        <v>0.17676058544310258</v>
      </c>
      <c r="BG104">
        <f t="shared" si="296"/>
        <v>0.17594158331327778</v>
      </c>
      <c r="BH104">
        <f t="shared" si="296"/>
        <v>0.17512637594622196</v>
      </c>
      <c r="BI104">
        <f t="shared" si="296"/>
        <v>0.17431494575928913</v>
      </c>
      <c r="BJ104">
        <f t="shared" si="296"/>
        <v>0.17350727525130075</v>
      </c>
      <c r="BK104">
        <f t="shared" si="296"/>
        <v>0.17270334700216824</v>
      </c>
      <c r="BL104">
        <f t="shared" si="296"/>
        <v>0.17190314367251716</v>
      </c>
      <c r="BM104">
        <f t="shared" si="296"/>
        <v>0.17110664800331329</v>
      </c>
      <c r="BN104">
        <f t="shared" si="296"/>
        <v>0.17031384281549047</v>
      </c>
      <c r="BO104">
        <f t="shared" si="296"/>
        <v>0.16952471100957986</v>
      </c>
      <c r="BP104">
        <f t="shared" si="296"/>
        <v>0.16873923556534134</v>
      </c>
      <c r="BQ104">
        <f t="shared" si="296"/>
        <v>0.16795739954139638</v>
      </c>
      <c r="BR104">
        <f t="shared" si="296"/>
        <v>0.16717918607486248</v>
      </c>
      <c r="BS104">
        <f t="shared" si="296"/>
        <v>0.16640457838098968</v>
      </c>
      <c r="BT104">
        <f t="shared" si="296"/>
        <v>0.16563355975279842</v>
      </c>
      <c r="BU104">
        <f t="shared" si="296"/>
        <v>0.16486611356071917</v>
      </c>
      <c r="BV104">
        <f t="shared" si="296"/>
        <v>0.16410222325223389</v>
      </c>
      <c r="BW104">
        <f t="shared" si="296"/>
        <v>0.16334187235151898</v>
      </c>
      <c r="BX104">
        <f t="shared" si="296"/>
        <v>0.16258504445908975</v>
      </c>
      <c r="BY104">
        <f t="shared" si="292"/>
        <v>0.16183172325144687</v>
      </c>
      <c r="BZ104">
        <f t="shared" si="292"/>
        <v>0.16108189248072444</v>
      </c>
      <c r="CA104">
        <f t="shared" si="292"/>
        <v>0.16033553597433922</v>
      </c>
      <c r="CB104">
        <f t="shared" si="292"/>
        <v>0.15959263763464204</v>
      </c>
      <c r="CC104">
        <f t="shared" si="292"/>
        <v>0.15885318143857055</v>
      </c>
      <c r="CD104">
        <f t="shared" si="292"/>
        <v>0.15811715143730359</v>
      </c>
      <c r="CE104">
        <f t="shared" si="292"/>
        <v>0.1573845317559173</v>
      </c>
      <c r="CF104">
        <f t="shared" si="292"/>
        <v>0.15665530659304258</v>
      </c>
      <c r="CG104">
        <f t="shared" si="292"/>
        <v>0.15592946022052445</v>
      </c>
      <c r="CH104">
        <f t="shared" si="292"/>
        <v>0.15520697698308267</v>
      </c>
      <c r="CI104">
        <f t="shared" si="292"/>
        <v>0.1544878412979741</v>
      </c>
      <c r="CJ104">
        <f t="shared" si="292"/>
        <v>0.1537720376546568</v>
      </c>
      <c r="CK104">
        <f t="shared" si="292"/>
        <v>0.1530595506144552</v>
      </c>
      <c r="CL104">
        <f t="shared" si="292"/>
        <v>0.15235036481022726</v>
      </c>
      <c r="CM104">
        <f t="shared" si="292"/>
        <v>0.15164446494603315</v>
      </c>
      <c r="CN104">
        <f t="shared" si="292"/>
        <v>0.15094183579680506</v>
      </c>
      <c r="CO104">
        <f t="shared" si="292"/>
        <v>0.1502424622080191</v>
      </c>
      <c r="CP104">
        <f t="shared" si="292"/>
        <v>0.1495463290953683</v>
      </c>
      <c r="CQ104">
        <f t="shared" si="292"/>
        <v>0.1488534214444372</v>
      </c>
      <c r="CR104">
        <f t="shared" si="292"/>
        <v>0.14816372431037819</v>
      </c>
      <c r="CS104">
        <f t="shared" si="292"/>
        <v>0.14747722281758904</v>
      </c>
      <c r="CT104">
        <f t="shared" si="292"/>
        <v>0.14679390215939214</v>
      </c>
      <c r="CU104">
        <f t="shared" si="292"/>
        <v>0.14611374759771509</v>
      </c>
      <c r="CV104">
        <f t="shared" si="292"/>
        <v>0.1454367444627728</v>
      </c>
      <c r="CW104">
        <f t="shared" si="292"/>
        <v>0.14476287815275127</v>
      </c>
      <c r="CX104">
        <f t="shared" si="292"/>
        <v>0.14409213413349228</v>
      </c>
      <c r="CY104">
        <f t="shared" si="292"/>
        <v>0.14342449793818046</v>
      </c>
      <c r="CZ104">
        <f t="shared" si="292"/>
        <v>0.14275995516703063</v>
      </c>
      <c r="DA104">
        <f t="shared" si="292"/>
        <v>0.14209849148697778</v>
      </c>
      <c r="DB104">
        <f t="shared" si="292"/>
        <v>0.14144009263136761</v>
      </c>
      <c r="DC104">
        <f t="shared" si="292"/>
        <v>0.14078474439964886</v>
      </c>
      <c r="DD104">
        <f t="shared" si="292"/>
        <v>0.14013243265706718</v>
      </c>
      <c r="DE104">
        <f t="shared" si="292"/>
        <v>0.13948314333436002</v>
      </c>
      <c r="DF104">
        <f t="shared" si="292"/>
        <v>0.13883686242745352</v>
      </c>
      <c r="DG104">
        <f t="shared" si="292"/>
        <v>0.13819357599716006</v>
      </c>
      <c r="DH104">
        <f t="shared" si="292"/>
        <v>0.13755327016887792</v>
      </c>
      <c r="DI104">
        <f t="shared" si="292"/>
        <v>0.13691593113229197</v>
      </c>
      <c r="DJ104">
        <f t="shared" si="292"/>
        <v>0.13628154514107566</v>
      </c>
      <c r="DK104">
        <f t="shared" si="292"/>
        <v>0.1356500985125948</v>
      </c>
      <c r="DL104">
        <f t="shared" si="292"/>
        <v>0.1350215776276121</v>
      </c>
      <c r="DM104">
        <f t="shared" si="292"/>
        <v>0.13439596892999375</v>
      </c>
      <c r="DN104">
        <f t="shared" si="292"/>
        <v>0.13377325892641684</v>
      </c>
      <c r="DO104">
        <f t="shared" si="292"/>
        <v>0.13315343418607842</v>
      </c>
      <c r="DP104">
        <f t="shared" si="292"/>
        <v>0.13253648134040577</v>
      </c>
      <c r="DQ104">
        <f t="shared" si="292"/>
        <v>0.13192238708276816</v>
      </c>
      <c r="DR104">
        <f t="shared" si="292"/>
        <v>0.13131113816818965</v>
      </c>
      <c r="DS104">
        <f t="shared" si="292"/>
        <v>0.13070272141306363</v>
      </c>
      <c r="DT104">
        <f t="shared" si="292"/>
        <v>0.13009712369486839</v>
      </c>
      <c r="DU104">
        <f t="shared" si="292"/>
        <v>0.12949433195188409</v>
      </c>
      <c r="DV104">
        <f t="shared" si="292"/>
        <v>0.12889433318291096</v>
      </c>
      <c r="DW104">
        <f t="shared" si="292"/>
        <v>0.12829711444698902</v>
      </c>
      <c r="DX104">
        <f t="shared" si="292"/>
        <v>0.1277026628631189</v>
      </c>
      <c r="DY104">
        <f t="shared" si="292"/>
        <v>0.12711096560998406</v>
      </c>
      <c r="DZ104">
        <f t="shared" si="292"/>
        <v>0.12652200992567417</v>
      </c>
      <c r="EA104">
        <f t="shared" si="292"/>
        <v>0.12593578310740988</v>
      </c>
      <c r="EB104">
        <f t="shared" si="292"/>
        <v>0.12535227251126896</v>
      </c>
      <c r="EC104">
        <f t="shared" si="292"/>
        <v>0.12477146555191346</v>
      </c>
      <c r="ED104">
        <f t="shared" si="292"/>
        <v>0.1241933497023183</v>
      </c>
      <c r="EE104">
        <f t="shared" si="292"/>
        <v>0.1236179124935011</v>
      </c>
      <c r="EF104">
        <f t="shared" si="292"/>
        <v>0.12304514151425322</v>
      </c>
      <c r="EG104">
        <f t="shared" si="292"/>
        <v>0.12247502441087213</v>
      </c>
      <c r="EH104">
        <f t="shared" si="292"/>
        <v>0.1219075488868949</v>
      </c>
      <c r="EI104">
        <f t="shared" si="292"/>
        <v>0.121342702702833</v>
      </c>
      <c r="EJ104">
        <f t="shared" si="291"/>
        <v>0.12078047367590827</v>
      </c>
      <c r="EK104">
        <f t="shared" si="291"/>
        <v>0.12022084967979034</v>
      </c>
      <c r="EL104">
        <f t="shared" si="291"/>
        <v>0.11966381864433481</v>
      </c>
      <c r="EM104">
        <f t="shared" si="284"/>
        <v>0.11910936855532318</v>
      </c>
      <c r="EN104">
        <f t="shared" si="284"/>
        <v>0.11855748745420351</v>
      </c>
      <c r="EO104">
        <f t="shared" si="284"/>
        <v>0.11800816343783266</v>
      </c>
      <c r="EP104">
        <f t="shared" si="284"/>
        <v>0.11746138465821943</v>
      </c>
      <c r="EQ104">
        <f t="shared" si="284"/>
        <v>0.11691713932226915</v>
      </c>
      <c r="ER104">
        <f t="shared" si="284"/>
        <v>0.11637541569152919</v>
      </c>
      <c r="ES104">
        <f t="shared" si="284"/>
        <v>0.11583620208193583</v>
      </c>
      <c r="ET104">
        <f t="shared" si="284"/>
        <v>0.11529948686356234</v>
      </c>
      <c r="EU104">
        <f t="shared" si="284"/>
        <v>0.11476525846036803</v>
      </c>
      <c r="EV104">
        <f t="shared" si="284"/>
        <v>0.11423350534994856</v>
      </c>
      <c r="EW104">
        <f t="shared" si="284"/>
        <v>0.11370421606328758</v>
      </c>
      <c r="EX104">
        <f t="shared" si="284"/>
        <v>0.11317737918450915</v>
      </c>
      <c r="EY104">
        <f t="shared" si="284"/>
        <v>0.1126529833506317</v>
      </c>
      <c r="EZ104">
        <f t="shared" si="284"/>
        <v>0.11213101725132284</v>
      </c>
      <c r="FA104">
        <f t="shared" si="284"/>
        <v>0.11161146962865549</v>
      </c>
      <c r="FB104">
        <f t="shared" si="284"/>
        <v>0.11109432927686498</v>
      </c>
      <c r="FC104">
        <f t="shared" si="276"/>
        <v>0.11057958504210741</v>
      </c>
      <c r="FD104">
        <f t="shared" si="276"/>
        <v>0.11006722582221912</v>
      </c>
      <c r="FE104">
        <f t="shared" si="276"/>
        <v>0.10955724056647712</v>
      </c>
      <c r="FG104">
        <f t="shared" si="196"/>
        <v>100</v>
      </c>
      <c r="FH104">
        <f t="shared" si="197"/>
        <v>0.24975789824282618</v>
      </c>
      <c r="FI104">
        <f t="shared" si="297"/>
        <v>0.24888991746995956</v>
      </c>
      <c r="FJ104">
        <f t="shared" si="297"/>
        <v>0.24802495318076517</v>
      </c>
      <c r="FK104">
        <f t="shared" si="297"/>
        <v>0.24716299489209181</v>
      </c>
      <c r="FL104">
        <f t="shared" si="297"/>
        <v>0.2463040321572201</v>
      </c>
      <c r="FM104">
        <f t="shared" si="297"/>
        <v>0.24544805456573612</v>
      </c>
      <c r="FN104">
        <f t="shared" si="297"/>
        <v>0.24459505174340523</v>
      </c>
      <c r="FO104">
        <f t="shared" si="297"/>
        <v>0.24374501335204599</v>
      </c>
      <c r="FP104">
        <f t="shared" si="297"/>
        <v>0.24289792908940536</v>
      </c>
      <c r="FQ104">
        <f t="shared" si="297"/>
        <v>0.24205378868903357</v>
      </c>
      <c r="FR104">
        <f t="shared" si="297"/>
        <v>0.24121258192015957</v>
      </c>
      <c r="FS104">
        <f t="shared" si="297"/>
        <v>0.24037429858756743</v>
      </c>
      <c r="FT104">
        <f t="shared" si="297"/>
        <v>0.23953892853147232</v>
      </c>
      <c r="FU104">
        <f t="shared" si="297"/>
        <v>0.23870646162739773</v>
      </c>
      <c r="FV104">
        <f t="shared" si="297"/>
        <v>0.23787688778605248</v>
      </c>
      <c r="FW104">
        <f t="shared" si="297"/>
        <v>0.23705019695320886</v>
      </c>
      <c r="FX104">
        <f t="shared" si="297"/>
        <v>0.23622637910958019</v>
      </c>
      <c r="FY104">
        <f t="shared" si="297"/>
        <v>0.23540542427069991</v>
      </c>
      <c r="FZ104">
        <f t="shared" si="297"/>
        <v>0.23458732248680031</v>
      </c>
      <c r="GA104">
        <f t="shared" si="297"/>
        <v>0.23377206384269192</v>
      </c>
      <c r="GB104">
        <f t="shared" si="297"/>
        <v>0.23295963845764353</v>
      </c>
      <c r="GC104">
        <f t="shared" si="297"/>
        <v>0.23215003648526228</v>
      </c>
      <c r="GD104">
        <f t="shared" si="297"/>
        <v>0.23134324811337431</v>
      </c>
      <c r="GE104">
        <f t="shared" si="297"/>
        <v>0.23053926356390597</v>
      </c>
      <c r="GF104">
        <f t="shared" si="297"/>
        <v>0.22973807309276517</v>
      </c>
      <c r="GG104">
        <f t="shared" si="297"/>
        <v>0.22893966698972346</v>
      </c>
      <c r="GH104">
        <f t="shared" si="297"/>
        <v>0.22814403557829813</v>
      </c>
      <c r="GI104">
        <f t="shared" si="297"/>
        <v>0.22735116921563506</v>
      </c>
      <c r="GJ104">
        <f t="shared" si="297"/>
        <v>0.2265610582923919</v>
      </c>
      <c r="GK104">
        <f t="shared" si="297"/>
        <v>0.22577369323262142</v>
      </c>
      <c r="GL104">
        <f t="shared" si="297"/>
        <v>0.22498906449365569</v>
      </c>
      <c r="GM104">
        <f t="shared" si="297"/>
        <v>0.22420716256599021</v>
      </c>
      <c r="GN104">
        <f t="shared" si="297"/>
        <v>0.22342797797316882</v>
      </c>
      <c r="GO104">
        <f t="shared" si="297"/>
        <v>0.2226515012716688</v>
      </c>
      <c r="GP104">
        <f t="shared" si="297"/>
        <v>0.22187772305078624</v>
      </c>
      <c r="GQ104">
        <f t="shared" si="297"/>
        <v>0.22110663393252233</v>
      </c>
      <c r="GR104">
        <f t="shared" si="297"/>
        <v>0.22033822457146945</v>
      </c>
      <c r="GS104">
        <f t="shared" si="297"/>
        <v>0.21957248565469789</v>
      </c>
      <c r="GT104">
        <f t="shared" si="297"/>
        <v>0.21880940790164313</v>
      </c>
      <c r="GU104">
        <f t="shared" si="297"/>
        <v>0.21804898206399334</v>
      </c>
      <c r="GV104">
        <f t="shared" si="297"/>
        <v>0.21729119892557716</v>
      </c>
      <c r="GW104">
        <f t="shared" si="297"/>
        <v>0.21653604930225206</v>
      </c>
      <c r="GX104">
        <f t="shared" si="297"/>
        <v>0.21578352404179316</v>
      </c>
      <c r="GY104">
        <f t="shared" si="297"/>
        <v>0.2150336140237821</v>
      </c>
      <c r="GZ104">
        <f t="shared" si="297"/>
        <v>0.21428631015949667</v>
      </c>
      <c r="HA104">
        <f t="shared" si="297"/>
        <v>0.21354160339180067</v>
      </c>
      <c r="HB104">
        <f t="shared" si="297"/>
        <v>0.21279948469503382</v>
      </c>
      <c r="HC104">
        <f t="shared" si="297"/>
        <v>0.21205994507490283</v>
      </c>
      <c r="HD104">
        <f t="shared" si="297"/>
        <v>0.2113229755683721</v>
      </c>
      <c r="HE104">
        <f t="shared" si="297"/>
        <v>0.21058856724355518</v>
      </c>
      <c r="HF104">
        <f t="shared" si="297"/>
        <v>0.20985671119960647</v>
      </c>
      <c r="HG104">
        <f t="shared" si="297"/>
        <v>0.20912739856661344</v>
      </c>
      <c r="HH104">
        <f t="shared" si="297"/>
        <v>0.20840062050548902</v>
      </c>
      <c r="HI104">
        <f t="shared" si="297"/>
        <v>0.2076763682078645</v>
      </c>
      <c r="HJ104">
        <f t="shared" si="297"/>
        <v>0.20695463289598282</v>
      </c>
      <c r="HK104">
        <f t="shared" si="297"/>
        <v>0.2062354058225922</v>
      </c>
      <c r="HL104">
        <f t="shared" si="297"/>
        <v>0.20551867827084006</v>
      </c>
      <c r="HM104">
        <f t="shared" si="297"/>
        <v>0.20480444155416724</v>
      </c>
      <c r="HN104">
        <f t="shared" si="297"/>
        <v>0.2040926870162032</v>
      </c>
      <c r="HO104">
        <f t="shared" si="297"/>
        <v>0.20338340603066046</v>
      </c>
      <c r="HP104">
        <f t="shared" si="297"/>
        <v>0.20267659000123064</v>
      </c>
      <c r="HQ104">
        <f t="shared" si="297"/>
        <v>0.20197223036147979</v>
      </c>
      <c r="HR104">
        <f t="shared" si="297"/>
        <v>0.20127031857474501</v>
      </c>
      <c r="HS104">
        <f t="shared" si="297"/>
        <v>0.20057084613403053</v>
      </c>
      <c r="HT104">
        <f t="shared" si="297"/>
        <v>0.19987380456190512</v>
      </c>
      <c r="HU104">
        <f t="shared" si="293"/>
        <v>0.19917918541039878</v>
      </c>
      <c r="HV104">
        <f t="shared" si="293"/>
        <v>0.19848698026090089</v>
      </c>
      <c r="HW104">
        <f t="shared" si="293"/>
        <v>0.19779718072405775</v>
      </c>
      <c r="HX104">
        <f t="shared" si="293"/>
        <v>0.19710977843967117</v>
      </c>
      <c r="HY104">
        <f t="shared" si="293"/>
        <v>0.19642476507659709</v>
      </c>
      <c r="HZ104">
        <f t="shared" si="293"/>
        <v>0.19574213233264454</v>
      </c>
      <c r="IA104">
        <f t="shared" si="293"/>
        <v>0.195061871934475</v>
      </c>
      <c r="IB104">
        <f t="shared" si="293"/>
        <v>0.19438397563750232</v>
      </c>
      <c r="IC104">
        <f t="shared" si="293"/>
        <v>0.19370843522579254</v>
      </c>
      <c r="ID104">
        <f t="shared" si="293"/>
        <v>0.19303524251196452</v>
      </c>
      <c r="IE104">
        <f t="shared" si="293"/>
        <v>0.19236438933709063</v>
      </c>
      <c r="IF104">
        <f t="shared" si="293"/>
        <v>0.19169586757059784</v>
      </c>
      <c r="IG104">
        <f t="shared" si="293"/>
        <v>0.19102966911016919</v>
      </c>
      <c r="IH104">
        <f t="shared" si="293"/>
        <v>0.19036578588164565</v>
      </c>
      <c r="II104">
        <f t="shared" si="293"/>
        <v>0.18970420983892824</v>
      </c>
      <c r="IJ104">
        <f t="shared" si="293"/>
        <v>0.18904493296388042</v>
      </c>
      <c r="IK104">
        <f t="shared" si="293"/>
        <v>0.18838794726623104</v>
      </c>
      <c r="IL104">
        <f t="shared" si="293"/>
        <v>0.18773324478347744</v>
      </c>
      <c r="IM104">
        <f t="shared" si="293"/>
        <v>0.18708081758078896</v>
      </c>
      <c r="IN104">
        <f t="shared" si="293"/>
        <v>0.18643065775091078</v>
      </c>
      <c r="IO104">
        <f t="shared" si="293"/>
        <v>0.18578275741406799</v>
      </c>
      <c r="IP104">
        <f t="shared" si="293"/>
        <v>0.18513710871787031</v>
      </c>
      <c r="IQ104">
        <f t="shared" si="293"/>
        <v>0.18449370383721669</v>
      </c>
      <c r="IR104">
        <f t="shared" si="293"/>
        <v>0.18385253497420057</v>
      </c>
      <c r="IS104">
        <f t="shared" si="293"/>
        <v>0.18321359435801537</v>
      </c>
      <c r="IT104">
        <f t="shared" si="293"/>
        <v>0.1825768742448603</v>
      </c>
      <c r="IU104">
        <f t="shared" si="293"/>
        <v>0.18194236691784654</v>
      </c>
      <c r="IV104">
        <f t="shared" si="293"/>
        <v>0.18131006468690369</v>
      </c>
      <c r="IW104">
        <f t="shared" si="293"/>
        <v>0.18067995988868657</v>
      </c>
      <c r="IX104">
        <f t="shared" si="293"/>
        <v>0.18005204488648224</v>
      </c>
      <c r="IY104">
        <f t="shared" si="293"/>
        <v>0.17942631207011764</v>
      </c>
      <c r="IZ104">
        <f t="shared" si="293"/>
        <v>0.17880275385586727</v>
      </c>
      <c r="JA104">
        <f t="shared" si="293"/>
        <v>0.17818136268636117</v>
      </c>
      <c r="JB104">
        <f t="shared" si="293"/>
        <v>0.17756213103049351</v>
      </c>
      <c r="JC104">
        <f t="shared" si="293"/>
        <v>0.17694505138333114</v>
      </c>
      <c r="JD104">
        <f t="shared" si="293"/>
        <v>0.17633011626602285</v>
      </c>
      <c r="JE104">
        <f t="shared" si="293"/>
        <v>0.17571731822570849</v>
      </c>
      <c r="JF104">
        <f t="shared" si="293"/>
        <v>0.17510664983542873</v>
      </c>
      <c r="JG104">
        <f t="shared" si="293"/>
        <v>0.17449810369403518</v>
      </c>
      <c r="JH104">
        <f t="shared" si="293"/>
        <v>0.17389167242610043</v>
      </c>
      <c r="JI104">
        <f t="shared" si="293"/>
        <v>0.17328734868182896</v>
      </c>
      <c r="JJ104">
        <f t="shared" si="293"/>
        <v>0.17268512513696785</v>
      </c>
      <c r="JK104">
        <f t="shared" si="293"/>
        <v>0.17208499449271797</v>
      </c>
      <c r="JL104">
        <f t="shared" si="293"/>
        <v>0.17148694947564586</v>
      </c>
      <c r="JM104">
        <f t="shared" si="293"/>
        <v>0.17089098283759507</v>
      </c>
      <c r="JN104">
        <f t="shared" si="293"/>
        <v>0.17029708735559873</v>
      </c>
      <c r="JO104">
        <f t="shared" si="293"/>
        <v>0.16970525583179188</v>
      </c>
      <c r="JP104">
        <f t="shared" si="293"/>
        <v>0.16911548109332419</v>
      </c>
      <c r="JQ104">
        <f t="shared" si="293"/>
        <v>0.16852775599227299</v>
      </c>
      <c r="JR104">
        <f t="shared" si="293"/>
        <v>0.16794207340555684</v>
      </c>
      <c r="JS104">
        <f t="shared" si="293"/>
        <v>0.16735842623484895</v>
      </c>
      <c r="JT104">
        <f t="shared" si="293"/>
        <v>0.16677680740649128</v>
      </c>
      <c r="JU104">
        <f t="shared" si="293"/>
        <v>0.16619720987140885</v>
      </c>
      <c r="JV104">
        <f t="shared" si="293"/>
        <v>0.16561962660502419</v>
      </c>
      <c r="JW104">
        <f t="shared" si="293"/>
        <v>0.16504405060717228</v>
      </c>
      <c r="JX104">
        <f t="shared" si="293"/>
        <v>0.16447047490201572</v>
      </c>
      <c r="JY104">
        <f t="shared" si="293"/>
        <v>0.16389889253796011</v>
      </c>
      <c r="JZ104">
        <f t="shared" si="293"/>
        <v>0.16332929658756989</v>
      </c>
      <c r="KA104">
        <f t="shared" si="293"/>
        <v>0.16276168014748438</v>
      </c>
      <c r="KB104">
        <f t="shared" si="293"/>
        <v>0.16219603633833393</v>
      </c>
      <c r="KC104">
        <f t="shared" si="293"/>
        <v>0.16163235830465683</v>
      </c>
      <c r="KD104">
        <f t="shared" si="293"/>
        <v>0.16107063921481593</v>
      </c>
      <c r="KE104">
        <f t="shared" si="293"/>
        <v>0.16051087226091615</v>
      </c>
      <c r="KF104">
        <f t="shared" si="286"/>
        <v>0.15995305065872173</v>
      </c>
      <c r="KG104">
        <f t="shared" si="286"/>
        <v>0.15939716764757406</v>
      </c>
      <c r="KH104">
        <f t="shared" si="286"/>
        <v>0.15884321649030989</v>
      </c>
      <c r="KI104">
        <f t="shared" si="286"/>
        <v>0.15829119047317936</v>
      </c>
      <c r="KJ104">
        <f t="shared" si="286"/>
        <v>0.157741082905765</v>
      </c>
      <c r="KK104">
        <f t="shared" si="286"/>
        <v>0.15719288712090038</v>
      </c>
      <c r="KL104">
        <f t="shared" si="286"/>
        <v>0.15664659647458942</v>
      </c>
      <c r="KM104">
        <f t="shared" si="286"/>
        <v>0.15610220434592592</v>
      </c>
      <c r="KN104">
        <f t="shared" si="286"/>
        <v>0.15555970413701309</v>
      </c>
      <c r="KO104">
        <f t="shared" si="286"/>
        <v>0.15501908927288388</v>
      </c>
      <c r="KP104">
        <f t="shared" si="286"/>
        <v>0.15448035320142103</v>
      </c>
      <c r="KQ104">
        <f t="shared" si="286"/>
        <v>0.15394348939327784</v>
      </c>
      <c r="KR104">
        <f t="shared" si="286"/>
        <v>0.15340849134179901</v>
      </c>
      <c r="KS104">
        <f t="shared" si="286"/>
        <v>0.15287535256294166</v>
      </c>
      <c r="KT104">
        <f t="shared" si="286"/>
        <v>0.15234406659519692</v>
      </c>
      <c r="KU104">
        <f t="shared" si="286"/>
        <v>0.1518146269995114</v>
      </c>
      <c r="KV104">
        <f t="shared" si="286"/>
        <v>0.15128702735920946</v>
      </c>
      <c r="KW104">
        <f t="shared" si="286"/>
        <v>0.15076126127991504</v>
      </c>
      <c r="KX104">
        <f t="shared" si="286"/>
        <v>0.1502373223894746</v>
      </c>
      <c r="KY104">
        <f t="shared" si="286"/>
        <v>0.14971520433787949</v>
      </c>
      <c r="KZ104">
        <f t="shared" si="286"/>
        <v>0.14919490079718931</v>
      </c>
      <c r="LA104">
        <f t="shared" si="286"/>
        <v>0.14867640546145505</v>
      </c>
      <c r="LC104">
        <f t="shared" si="199"/>
        <v>100</v>
      </c>
      <c r="LD104">
        <f t="shared" si="200"/>
        <v>0.21885902478487196</v>
      </c>
      <c r="LE104">
        <f t="shared" si="298"/>
        <v>0.21784496383355267</v>
      </c>
      <c r="LF104">
        <f t="shared" si="298"/>
        <v>0.21683560143014111</v>
      </c>
      <c r="LG104">
        <f t="shared" si="298"/>
        <v>0.21583091580439517</v>
      </c>
      <c r="LH104">
        <f t="shared" si="298"/>
        <v>0.21483088528694289</v>
      </c>
      <c r="LI104">
        <f t="shared" si="298"/>
        <v>0.21383548830881519</v>
      </c>
      <c r="LJ104">
        <f t="shared" si="298"/>
        <v>0.2128447034009805</v>
      </c>
      <c r="LK104">
        <f t="shared" si="298"/>
        <v>0.21185850919388199</v>
      </c>
      <c r="LL104">
        <f t="shared" si="298"/>
        <v>0.21087688441697633</v>
      </c>
      <c r="LM104">
        <f t="shared" si="298"/>
        <v>0.20989980789827523</v>
      </c>
      <c r="LN104">
        <f t="shared" si="298"/>
        <v>0.20892725856388844</v>
      </c>
      <c r="LO104">
        <f t="shared" si="298"/>
        <v>0.20795921543756968</v>
      </c>
      <c r="LP104">
        <f t="shared" si="298"/>
        <v>0.20699565764026373</v>
      </c>
      <c r="LQ104">
        <f t="shared" si="298"/>
        <v>0.20603656438965651</v>
      </c>
      <c r="LR104">
        <f t="shared" si="298"/>
        <v>0.20508191499972661</v>
      </c>
      <c r="LS104">
        <f t="shared" si="298"/>
        <v>0.20413168888029917</v>
      </c>
      <c r="LT104">
        <f t="shared" si="298"/>
        <v>0.20318586553660178</v>
      </c>
      <c r="LU104">
        <f t="shared" si="298"/>
        <v>0.20224442456882263</v>
      </c>
      <c r="LV104">
        <f t="shared" si="298"/>
        <v>0.20130734567167011</v>
      </c>
      <c r="LW104">
        <f t="shared" si="298"/>
        <v>0.20037460863393527</v>
      </c>
      <c r="LX104">
        <f t="shared" si="298"/>
        <v>0.19944619333805574</v>
      </c>
      <c r="LY104">
        <f t="shared" si="298"/>
        <v>0.19852207975968167</v>
      </c>
      <c r="LZ104">
        <f t="shared" si="298"/>
        <v>0.19760224796724421</v>
      </c>
      <c r="MA104">
        <f t="shared" si="298"/>
        <v>0.19668667812152521</v>
      </c>
      <c r="MB104">
        <f t="shared" si="298"/>
        <v>0.19577535047522962</v>
      </c>
      <c r="MC104">
        <f t="shared" si="298"/>
        <v>0.19486824537255945</v>
      </c>
      <c r="MD104">
        <f t="shared" si="298"/>
        <v>0.19396534324878981</v>
      </c>
      <c r="ME104">
        <f t="shared" si="298"/>
        <v>0.19306662462984692</v>
      </c>
      <c r="MF104">
        <f t="shared" si="298"/>
        <v>0.19217207013188828</v>
      </c>
      <c r="MG104">
        <f t="shared" si="298"/>
        <v>0.19128166046088435</v>
      </c>
      <c r="MH104">
        <f t="shared" si="298"/>
        <v>0.19039537641220253</v>
      </c>
      <c r="MI104">
        <f t="shared" si="298"/>
        <v>0.18951319887019283</v>
      </c>
      <c r="MJ104">
        <f t="shared" si="298"/>
        <v>0.18863510880777584</v>
      </c>
      <c r="MK104">
        <f t="shared" si="298"/>
        <v>0.18776108728603205</v>
      </c>
      <c r="ML104">
        <f t="shared" si="298"/>
        <v>0.18689111545379361</v>
      </c>
      <c r="MM104">
        <f t="shared" si="298"/>
        <v>0.18602517454723749</v>
      </c>
      <c r="MN104">
        <f t="shared" si="298"/>
        <v>0.18516324588948105</v>
      </c>
      <c r="MO104">
        <f t="shared" si="298"/>
        <v>0.18430531089017901</v>
      </c>
      <c r="MP104">
        <f t="shared" si="298"/>
        <v>0.18345135104512258</v>
      </c>
      <c r="MQ104">
        <f t="shared" si="298"/>
        <v>0.18260134793584032</v>
      </c>
      <c r="MR104">
        <f t="shared" si="298"/>
        <v>0.1817552832292009</v>
      </c>
      <c r="MS104">
        <f t="shared" si="298"/>
        <v>0.18091313867701769</v>
      </c>
      <c r="MT104">
        <f t="shared" si="298"/>
        <v>0.18007489611565519</v>
      </c>
      <c r="MU104">
        <f t="shared" si="298"/>
        <v>0.17924053746563715</v>
      </c>
      <c r="MV104">
        <f t="shared" si="298"/>
        <v>0.17841004473125688</v>
      </c>
      <c r="MW104">
        <f t="shared" si="298"/>
        <v>0.17758340000018888</v>
      </c>
      <c r="MX104">
        <f t="shared" si="298"/>
        <v>0.17676058544310258</v>
      </c>
      <c r="MY104">
        <f t="shared" si="298"/>
        <v>0.17594158331327778</v>
      </c>
      <c r="MZ104">
        <f t="shared" si="298"/>
        <v>0.17512637594622196</v>
      </c>
      <c r="NA104">
        <f t="shared" si="298"/>
        <v>0.17431494575928913</v>
      </c>
      <c r="NB104">
        <f t="shared" si="298"/>
        <v>0.17350727525130075</v>
      </c>
      <c r="NC104">
        <f t="shared" si="298"/>
        <v>0.17270334700216824</v>
      </c>
      <c r="ND104">
        <f t="shared" si="298"/>
        <v>0.17190314367251716</v>
      </c>
      <c r="NE104">
        <f t="shared" si="298"/>
        <v>0.17110664800331329</v>
      </c>
      <c r="NF104">
        <f t="shared" si="298"/>
        <v>0.17031384281549047</v>
      </c>
      <c r="NG104">
        <f t="shared" si="298"/>
        <v>0.16952471100957986</v>
      </c>
      <c r="NH104">
        <f t="shared" si="298"/>
        <v>0.16873923556534134</v>
      </c>
      <c r="NI104">
        <f t="shared" si="298"/>
        <v>0.16795739954139638</v>
      </c>
      <c r="NJ104">
        <f t="shared" si="298"/>
        <v>0.16717918607486248</v>
      </c>
      <c r="NK104">
        <f t="shared" si="298"/>
        <v>0.16640457838098968</v>
      </c>
      <c r="NL104">
        <f t="shared" si="298"/>
        <v>0.16563355975279842</v>
      </c>
      <c r="NM104">
        <f t="shared" si="298"/>
        <v>0.16486611356071917</v>
      </c>
      <c r="NN104">
        <f t="shared" si="298"/>
        <v>0.16410222325223389</v>
      </c>
      <c r="NO104">
        <f t="shared" si="298"/>
        <v>0.16334187235151898</v>
      </c>
      <c r="NP104">
        <f t="shared" si="298"/>
        <v>0.16258504445908975</v>
      </c>
      <c r="NQ104">
        <f t="shared" si="294"/>
        <v>0.16183172325144687</v>
      </c>
      <c r="NR104">
        <f t="shared" si="294"/>
        <v>0.16108189248072444</v>
      </c>
      <c r="NS104">
        <f t="shared" si="294"/>
        <v>0.16033553597433922</v>
      </c>
      <c r="NT104">
        <f t="shared" si="294"/>
        <v>0.15959263763464204</v>
      </c>
      <c r="NU104">
        <f t="shared" si="294"/>
        <v>0.15885318143857055</v>
      </c>
      <c r="NV104">
        <f t="shared" si="294"/>
        <v>0.15811715143730359</v>
      </c>
      <c r="NW104">
        <f t="shared" si="294"/>
        <v>0.1573845317559173</v>
      </c>
      <c r="NX104">
        <f t="shared" si="294"/>
        <v>0.15665530659304258</v>
      </c>
      <c r="NY104">
        <f t="shared" si="294"/>
        <v>0.15592946022052445</v>
      </c>
      <c r="NZ104">
        <f t="shared" si="294"/>
        <v>0.15520697698308267</v>
      </c>
      <c r="OA104">
        <f t="shared" si="294"/>
        <v>0.1544878412979741</v>
      </c>
      <c r="OB104">
        <f t="shared" si="294"/>
        <v>0.1537720376546568</v>
      </c>
      <c r="OC104">
        <f t="shared" si="294"/>
        <v>0.1530595506144552</v>
      </c>
      <c r="OD104">
        <f t="shared" si="294"/>
        <v>0.15235036481022726</v>
      </c>
      <c r="OE104">
        <f t="shared" si="294"/>
        <v>0.15164446494603315</v>
      </c>
      <c r="OF104">
        <f t="shared" si="294"/>
        <v>0.15094183579680506</v>
      </c>
      <c r="OG104">
        <f t="shared" si="294"/>
        <v>0.1502424622080191</v>
      </c>
      <c r="OH104">
        <f t="shared" si="294"/>
        <v>0.1495463290953683</v>
      </c>
      <c r="OI104">
        <f t="shared" si="294"/>
        <v>0.1488534214444372</v>
      </c>
      <c r="OJ104">
        <f t="shared" si="294"/>
        <v>0.14816372431037819</v>
      </c>
      <c r="OK104">
        <f t="shared" si="294"/>
        <v>0.14747722281758904</v>
      </c>
      <c r="OL104">
        <f t="shared" si="294"/>
        <v>0.14679390215939214</v>
      </c>
      <c r="OM104">
        <f t="shared" si="294"/>
        <v>0.14611374759771509</v>
      </c>
      <c r="ON104">
        <f t="shared" si="294"/>
        <v>0.1454367444627728</v>
      </c>
      <c r="OO104">
        <f t="shared" si="294"/>
        <v>0.14476287815275127</v>
      </c>
      <c r="OP104">
        <f t="shared" si="294"/>
        <v>0.14409213413349228</v>
      </c>
      <c r="OQ104">
        <f t="shared" si="294"/>
        <v>0.14342449793818046</v>
      </c>
      <c r="OR104">
        <f t="shared" si="294"/>
        <v>0.14275995516703063</v>
      </c>
      <c r="OS104">
        <f t="shared" si="294"/>
        <v>0.14209849148697778</v>
      </c>
      <c r="OT104">
        <f t="shared" si="294"/>
        <v>0.14144009263136761</v>
      </c>
      <c r="OU104">
        <f t="shared" si="294"/>
        <v>0.14078474439964886</v>
      </c>
      <c r="OV104">
        <f t="shared" si="294"/>
        <v>0.14013243265706718</v>
      </c>
      <c r="OW104">
        <f t="shared" si="294"/>
        <v>0.13948314333436002</v>
      </c>
      <c r="OX104">
        <f t="shared" si="294"/>
        <v>0.13883686242745352</v>
      </c>
      <c r="OY104">
        <f t="shared" si="294"/>
        <v>0.13819357599716006</v>
      </c>
      <c r="OZ104">
        <f t="shared" si="294"/>
        <v>0.13755327016887792</v>
      </c>
      <c r="PA104">
        <f t="shared" si="294"/>
        <v>0.13691593113229197</v>
      </c>
      <c r="PB104">
        <f t="shared" si="294"/>
        <v>0.13628154514107566</v>
      </c>
      <c r="PC104">
        <f t="shared" si="294"/>
        <v>0.1356500985125948</v>
      </c>
      <c r="PD104">
        <f t="shared" si="294"/>
        <v>0.1350215776276121</v>
      </c>
      <c r="PE104">
        <f t="shared" si="294"/>
        <v>0.13439596892999375</v>
      </c>
      <c r="PF104">
        <f t="shared" si="294"/>
        <v>0.13377325892641684</v>
      </c>
      <c r="PG104">
        <f t="shared" si="294"/>
        <v>0.13315343418607842</v>
      </c>
      <c r="PH104">
        <f t="shared" si="294"/>
        <v>0.13253648134040577</v>
      </c>
      <c r="PI104">
        <f t="shared" si="294"/>
        <v>0.13192238708276816</v>
      </c>
      <c r="PJ104">
        <f t="shared" si="294"/>
        <v>0.13131113816818965</v>
      </c>
      <c r="PK104">
        <f t="shared" si="294"/>
        <v>0.13070272141306363</v>
      </c>
      <c r="PL104">
        <f t="shared" si="294"/>
        <v>0.13009712369486839</v>
      </c>
      <c r="PM104">
        <f t="shared" si="294"/>
        <v>0.12949433195188409</v>
      </c>
      <c r="PN104">
        <f t="shared" si="294"/>
        <v>0.12889433318291096</v>
      </c>
      <c r="PO104">
        <f t="shared" si="294"/>
        <v>0.12829711444698902</v>
      </c>
      <c r="PP104">
        <f t="shared" si="294"/>
        <v>0.1277026628631189</v>
      </c>
      <c r="PQ104">
        <f t="shared" si="294"/>
        <v>0.12711096560998406</v>
      </c>
      <c r="PR104">
        <f t="shared" si="294"/>
        <v>0.12652200992567417</v>
      </c>
      <c r="PS104">
        <f t="shared" si="294"/>
        <v>0.12593578310740988</v>
      </c>
      <c r="PT104">
        <f t="shared" si="294"/>
        <v>0.12535227251126896</v>
      </c>
      <c r="PU104">
        <f t="shared" si="294"/>
        <v>0.12477146555191346</v>
      </c>
      <c r="PV104">
        <f t="shared" si="294"/>
        <v>0.1241933497023183</v>
      </c>
      <c r="PW104">
        <f t="shared" si="294"/>
        <v>0.1236179124935011</v>
      </c>
      <c r="PX104">
        <f t="shared" si="294"/>
        <v>0.12304514151425322</v>
      </c>
      <c r="PY104">
        <f t="shared" si="294"/>
        <v>0.12247502441087213</v>
      </c>
      <c r="PZ104">
        <f t="shared" si="294"/>
        <v>0.1219075488868949</v>
      </c>
      <c r="QA104">
        <f t="shared" si="294"/>
        <v>0.121342702702833</v>
      </c>
      <c r="QB104">
        <f t="shared" si="288"/>
        <v>0.12078047367590827</v>
      </c>
      <c r="QC104">
        <f t="shared" si="288"/>
        <v>0.12022084967979034</v>
      </c>
      <c r="QD104">
        <f t="shared" si="288"/>
        <v>0.11966381864433481</v>
      </c>
      <c r="QE104">
        <f t="shared" si="288"/>
        <v>0.11910936855532318</v>
      </c>
      <c r="QF104">
        <f t="shared" si="288"/>
        <v>0.11855748745420351</v>
      </c>
      <c r="QG104">
        <f t="shared" si="288"/>
        <v>0.11800816343783266</v>
      </c>
      <c r="QH104">
        <f t="shared" si="288"/>
        <v>0.11746138465821943</v>
      </c>
      <c r="QI104">
        <f t="shared" si="288"/>
        <v>0.11691713932226915</v>
      </c>
      <c r="QJ104">
        <f t="shared" si="288"/>
        <v>0.11637541569152919</v>
      </c>
      <c r="QK104">
        <f t="shared" si="288"/>
        <v>0.11583620208193583</v>
      </c>
      <c r="QL104">
        <f t="shared" si="288"/>
        <v>0.11529948686356234</v>
      </c>
      <c r="QM104">
        <f t="shared" si="288"/>
        <v>0.11476525846036803</v>
      </c>
      <c r="QN104">
        <f t="shared" si="288"/>
        <v>0.11423350534994856</v>
      </c>
      <c r="QO104">
        <f t="shared" si="288"/>
        <v>0.11370421606328758</v>
      </c>
      <c r="QP104">
        <f t="shared" si="288"/>
        <v>0.11317737918450915</v>
      </c>
      <c r="QQ104">
        <f t="shared" si="288"/>
        <v>0.1126529833506317</v>
      </c>
      <c r="QR104">
        <f t="shared" si="288"/>
        <v>0.11213101725132284</v>
      </c>
      <c r="QS104">
        <f t="shared" si="288"/>
        <v>0.11161146962865549</v>
      </c>
      <c r="QT104">
        <f t="shared" si="288"/>
        <v>0.11109432927686498</v>
      </c>
      <c r="QU104">
        <f t="shared" si="288"/>
        <v>0.11057958504210741</v>
      </c>
      <c r="QV104">
        <f t="shared" si="288"/>
        <v>0.11006722582221912</v>
      </c>
      <c r="QW104">
        <f t="shared" si="288"/>
        <v>0.10955724056647712</v>
      </c>
      <c r="QY104">
        <f t="shared" si="202"/>
        <v>100</v>
      </c>
      <c r="QZ104">
        <f t="shared" si="203"/>
        <v>0.24975789824282618</v>
      </c>
      <c r="RA104">
        <f t="shared" si="299"/>
        <v>0.24888991746995956</v>
      </c>
      <c r="RB104">
        <f t="shared" si="299"/>
        <v>0.24802495318076517</v>
      </c>
      <c r="RC104">
        <f t="shared" si="299"/>
        <v>0.24716299489209181</v>
      </c>
      <c r="RD104">
        <f t="shared" si="299"/>
        <v>0.2463040321572201</v>
      </c>
      <c r="RE104">
        <f t="shared" si="299"/>
        <v>0.24544805456573612</v>
      </c>
      <c r="RF104">
        <f t="shared" si="299"/>
        <v>0.24459505174340523</v>
      </c>
      <c r="RG104">
        <f t="shared" si="299"/>
        <v>0.24374501335204599</v>
      </c>
      <c r="RH104">
        <f t="shared" si="299"/>
        <v>0.24289792908940536</v>
      </c>
      <c r="RI104">
        <f t="shared" si="299"/>
        <v>0.24205378868903357</v>
      </c>
      <c r="RJ104">
        <f t="shared" si="299"/>
        <v>0.24121258192015957</v>
      </c>
      <c r="RK104">
        <f t="shared" si="299"/>
        <v>0.24037429858756743</v>
      </c>
      <c r="RL104">
        <f t="shared" si="299"/>
        <v>0.23953892853147232</v>
      </c>
      <c r="RM104">
        <f t="shared" si="299"/>
        <v>0.23870646162739773</v>
      </c>
      <c r="RN104">
        <f t="shared" si="299"/>
        <v>0.23787688778605248</v>
      </c>
      <c r="RO104">
        <f t="shared" si="299"/>
        <v>0.23705019695320886</v>
      </c>
      <c r="RP104">
        <f t="shared" si="299"/>
        <v>0.23622637910958019</v>
      </c>
      <c r="RQ104">
        <f t="shared" si="299"/>
        <v>0.23540542427069991</v>
      </c>
      <c r="RR104">
        <f t="shared" si="299"/>
        <v>0.23458732248680031</v>
      </c>
      <c r="RS104">
        <f t="shared" si="299"/>
        <v>0.23377206384269192</v>
      </c>
      <c r="RT104">
        <f t="shared" si="299"/>
        <v>0.23295963845764353</v>
      </c>
      <c r="RU104">
        <f t="shared" si="299"/>
        <v>0.23215003648526228</v>
      </c>
      <c r="RV104">
        <f t="shared" si="299"/>
        <v>0.23134324811337431</v>
      </c>
      <c r="RW104">
        <f t="shared" si="299"/>
        <v>0.23053926356390597</v>
      </c>
      <c r="RX104">
        <f t="shared" si="299"/>
        <v>0.22973807309276517</v>
      </c>
      <c r="RY104">
        <f t="shared" si="299"/>
        <v>0.22893966698972346</v>
      </c>
      <c r="RZ104">
        <f t="shared" si="299"/>
        <v>0.22814403557829813</v>
      </c>
      <c r="SA104">
        <f t="shared" si="299"/>
        <v>0.22735116921563506</v>
      </c>
      <c r="SB104">
        <f t="shared" si="299"/>
        <v>0.2265610582923919</v>
      </c>
      <c r="SC104">
        <f t="shared" si="299"/>
        <v>0.22577369323262142</v>
      </c>
      <c r="SD104">
        <f t="shared" si="299"/>
        <v>0.22498906449365569</v>
      </c>
      <c r="SE104">
        <f t="shared" si="299"/>
        <v>0.22420716256599021</v>
      </c>
      <c r="SF104">
        <f t="shared" si="299"/>
        <v>0.22342797797316882</v>
      </c>
      <c r="SG104">
        <f t="shared" si="299"/>
        <v>0.2226515012716688</v>
      </c>
      <c r="SH104">
        <f t="shared" si="299"/>
        <v>0.22187772305078624</v>
      </c>
      <c r="SI104">
        <f t="shared" si="299"/>
        <v>0.22110663393252233</v>
      </c>
      <c r="SJ104">
        <f t="shared" si="299"/>
        <v>0.22033822457146945</v>
      </c>
      <c r="SK104">
        <f t="shared" si="299"/>
        <v>0.21957248565469789</v>
      </c>
      <c r="SL104">
        <f t="shared" si="299"/>
        <v>0.21880940790164313</v>
      </c>
      <c r="SM104">
        <f t="shared" si="299"/>
        <v>0.21804898206399334</v>
      </c>
      <c r="SN104">
        <f t="shared" si="299"/>
        <v>0.21729119892557716</v>
      </c>
      <c r="SO104">
        <f t="shared" si="299"/>
        <v>0.21653604930225206</v>
      </c>
      <c r="SP104">
        <f t="shared" si="299"/>
        <v>0.21578352404179316</v>
      </c>
      <c r="SQ104">
        <f t="shared" si="299"/>
        <v>0.2150336140237821</v>
      </c>
      <c r="SR104">
        <f t="shared" si="299"/>
        <v>0.21428631015949667</v>
      </c>
      <c r="SS104">
        <f t="shared" si="299"/>
        <v>0.21354160339180067</v>
      </c>
      <c r="ST104">
        <f t="shared" si="299"/>
        <v>0.21279948469503382</v>
      </c>
      <c r="SU104">
        <f t="shared" si="299"/>
        <v>0.21205994507490283</v>
      </c>
      <c r="SV104">
        <f t="shared" si="299"/>
        <v>0.2113229755683721</v>
      </c>
      <c r="SW104">
        <f t="shared" si="299"/>
        <v>0.21058856724355518</v>
      </c>
      <c r="SX104">
        <f t="shared" si="299"/>
        <v>0.20985671119960647</v>
      </c>
      <c r="SY104">
        <f t="shared" si="299"/>
        <v>0.20912739856661344</v>
      </c>
      <c r="SZ104">
        <f t="shared" si="299"/>
        <v>0.20840062050548902</v>
      </c>
      <c r="TA104">
        <f t="shared" si="299"/>
        <v>0.2076763682078645</v>
      </c>
      <c r="TB104">
        <f t="shared" si="299"/>
        <v>0.20695463289598282</v>
      </c>
      <c r="TC104">
        <f t="shared" si="299"/>
        <v>0.2062354058225922</v>
      </c>
      <c r="TD104">
        <f t="shared" si="299"/>
        <v>0.20551867827084006</v>
      </c>
      <c r="TE104">
        <f t="shared" si="299"/>
        <v>0.20480444155416724</v>
      </c>
      <c r="TF104">
        <f t="shared" si="299"/>
        <v>0.2040926870162032</v>
      </c>
      <c r="TG104">
        <f t="shared" si="299"/>
        <v>0.20338340603066046</v>
      </c>
      <c r="TH104">
        <f t="shared" si="299"/>
        <v>0.20267659000123064</v>
      </c>
      <c r="TI104">
        <f t="shared" si="299"/>
        <v>0.20197223036147979</v>
      </c>
      <c r="TJ104">
        <f t="shared" si="299"/>
        <v>0.20127031857474501</v>
      </c>
      <c r="TK104">
        <f t="shared" si="299"/>
        <v>0.20057084613403053</v>
      </c>
      <c r="TL104">
        <f t="shared" si="299"/>
        <v>0.19987380456190512</v>
      </c>
      <c r="TM104">
        <f t="shared" si="295"/>
        <v>0.19917918541039878</v>
      </c>
      <c r="TN104">
        <f t="shared" si="295"/>
        <v>0.19848698026090089</v>
      </c>
      <c r="TO104">
        <f t="shared" si="295"/>
        <v>0.19779718072405775</v>
      </c>
      <c r="TP104">
        <f t="shared" si="295"/>
        <v>0.19710977843967117</v>
      </c>
      <c r="TQ104">
        <f t="shared" si="295"/>
        <v>0.19642476507659709</v>
      </c>
      <c r="TR104">
        <f t="shared" si="295"/>
        <v>0.19574213233264454</v>
      </c>
      <c r="TS104">
        <f t="shared" si="295"/>
        <v>0.195061871934475</v>
      </c>
      <c r="TT104">
        <f t="shared" si="295"/>
        <v>0.19438397563750232</v>
      </c>
      <c r="TU104">
        <f t="shared" si="295"/>
        <v>0.19370843522579254</v>
      </c>
      <c r="TV104">
        <f t="shared" si="295"/>
        <v>0.19303524251196452</v>
      </c>
      <c r="TW104">
        <f t="shared" si="295"/>
        <v>0.19236438933709063</v>
      </c>
      <c r="TX104">
        <f t="shared" si="295"/>
        <v>0.19169586757059784</v>
      </c>
      <c r="TY104">
        <f t="shared" si="295"/>
        <v>0.19102966911016919</v>
      </c>
      <c r="TZ104">
        <f t="shared" si="295"/>
        <v>0.19036578588164565</v>
      </c>
      <c r="UA104">
        <f t="shared" si="295"/>
        <v>0.18970420983892824</v>
      </c>
      <c r="UB104">
        <f t="shared" si="295"/>
        <v>0.18904493296388042</v>
      </c>
      <c r="UC104">
        <f t="shared" si="295"/>
        <v>0.18838794726623104</v>
      </c>
      <c r="UD104">
        <f t="shared" si="295"/>
        <v>0.18773324478347744</v>
      </c>
      <c r="UE104">
        <f t="shared" si="295"/>
        <v>0.18708081758078896</v>
      </c>
      <c r="UF104">
        <f t="shared" si="295"/>
        <v>0.18643065775091078</v>
      </c>
      <c r="UG104">
        <f t="shared" si="295"/>
        <v>0.18578275741406799</v>
      </c>
      <c r="UH104">
        <f t="shared" si="295"/>
        <v>0.18513710871787031</v>
      </c>
      <c r="UI104">
        <f t="shared" si="295"/>
        <v>0.18449370383721669</v>
      </c>
      <c r="UJ104">
        <f t="shared" si="295"/>
        <v>0.18385253497420057</v>
      </c>
      <c r="UK104">
        <f t="shared" si="295"/>
        <v>0.18321359435801537</v>
      </c>
      <c r="UL104">
        <f t="shared" si="295"/>
        <v>0.1825768742448603</v>
      </c>
      <c r="UM104">
        <f t="shared" si="295"/>
        <v>0.18194236691784654</v>
      </c>
      <c r="UN104">
        <f t="shared" si="295"/>
        <v>0.18131006468690369</v>
      </c>
      <c r="UO104">
        <f t="shared" si="295"/>
        <v>0.18067995988868657</v>
      </c>
      <c r="UP104">
        <f t="shared" si="295"/>
        <v>0.18005204488648224</v>
      </c>
      <c r="UQ104">
        <f t="shared" si="295"/>
        <v>0.17942631207011764</v>
      </c>
      <c r="UR104">
        <f t="shared" si="295"/>
        <v>0.17880275385586727</v>
      </c>
      <c r="US104">
        <f t="shared" si="295"/>
        <v>0.17818136268636117</v>
      </c>
      <c r="UT104">
        <f t="shared" si="295"/>
        <v>0.17756213103049351</v>
      </c>
      <c r="UU104">
        <f t="shared" si="295"/>
        <v>0.17694505138333114</v>
      </c>
      <c r="UV104">
        <f t="shared" si="295"/>
        <v>0.17633011626602285</v>
      </c>
      <c r="UW104">
        <f t="shared" si="295"/>
        <v>0.17571731822570849</v>
      </c>
      <c r="UX104">
        <f t="shared" si="295"/>
        <v>0.17510664983542873</v>
      </c>
      <c r="UY104">
        <f t="shared" si="295"/>
        <v>0.17449810369403518</v>
      </c>
      <c r="UZ104">
        <f t="shared" si="295"/>
        <v>0.17389167242610043</v>
      </c>
      <c r="VA104">
        <f t="shared" si="295"/>
        <v>0.17328734868182896</v>
      </c>
      <c r="VB104">
        <f t="shared" si="295"/>
        <v>0.17268512513696785</v>
      </c>
      <c r="VC104">
        <f t="shared" si="295"/>
        <v>0.17208499449271797</v>
      </c>
      <c r="VD104">
        <f t="shared" si="295"/>
        <v>0.17148694947564586</v>
      </c>
      <c r="VE104">
        <f t="shared" si="295"/>
        <v>0.17089098283759507</v>
      </c>
      <c r="VF104">
        <f t="shared" si="295"/>
        <v>0.17029708735559873</v>
      </c>
      <c r="VG104">
        <f t="shared" si="295"/>
        <v>0.16970525583179188</v>
      </c>
      <c r="VH104">
        <f t="shared" si="295"/>
        <v>0.16911548109332419</v>
      </c>
      <c r="VI104">
        <f t="shared" si="295"/>
        <v>0.16852775599227299</v>
      </c>
      <c r="VJ104">
        <f t="shared" si="295"/>
        <v>0.16794207340555684</v>
      </c>
      <c r="VK104">
        <f t="shared" si="295"/>
        <v>0.16735842623484895</v>
      </c>
      <c r="VL104">
        <f t="shared" si="295"/>
        <v>0.16677680740649128</v>
      </c>
      <c r="VM104">
        <f t="shared" si="295"/>
        <v>0.16619720987140885</v>
      </c>
      <c r="VN104">
        <f t="shared" si="295"/>
        <v>0.16561962660502419</v>
      </c>
      <c r="VO104">
        <f t="shared" si="295"/>
        <v>0.16504405060717228</v>
      </c>
      <c r="VP104">
        <f t="shared" si="295"/>
        <v>0.16447047490201572</v>
      </c>
      <c r="VQ104">
        <f t="shared" si="295"/>
        <v>0.16389889253796011</v>
      </c>
      <c r="VR104">
        <f t="shared" si="295"/>
        <v>0.16332929658756989</v>
      </c>
      <c r="VS104">
        <f t="shared" si="295"/>
        <v>0.16276168014748438</v>
      </c>
      <c r="VT104">
        <f t="shared" si="295"/>
        <v>0.16219603633833393</v>
      </c>
      <c r="VU104">
        <f t="shared" si="295"/>
        <v>0.16163235830465683</v>
      </c>
      <c r="VV104">
        <f t="shared" si="295"/>
        <v>0.16107063921481593</v>
      </c>
      <c r="VW104">
        <f t="shared" si="295"/>
        <v>0.16051087226091615</v>
      </c>
      <c r="VX104">
        <f t="shared" si="290"/>
        <v>0.15995305065872173</v>
      </c>
      <c r="VY104">
        <f t="shared" si="290"/>
        <v>0.15939716764757406</v>
      </c>
      <c r="VZ104">
        <f t="shared" si="290"/>
        <v>0.15884321649030989</v>
      </c>
      <c r="WA104">
        <f t="shared" si="290"/>
        <v>0.15829119047317936</v>
      </c>
      <c r="WB104">
        <f t="shared" si="290"/>
        <v>0.157741082905765</v>
      </c>
      <c r="WC104">
        <f t="shared" si="290"/>
        <v>0.15719288712090038</v>
      </c>
      <c r="WD104">
        <f t="shared" si="290"/>
        <v>0.15664659647458942</v>
      </c>
      <c r="WE104">
        <f t="shared" si="290"/>
        <v>0.15610220434592592</v>
      </c>
      <c r="WF104">
        <f t="shared" si="290"/>
        <v>0.15555970413701309</v>
      </c>
      <c r="WG104">
        <f t="shared" si="290"/>
        <v>0.15501908927288388</v>
      </c>
      <c r="WH104">
        <f t="shared" si="290"/>
        <v>0.15448035320142103</v>
      </c>
      <c r="WI104">
        <f t="shared" si="290"/>
        <v>0.15394348939327784</v>
      </c>
      <c r="WJ104">
        <f t="shared" si="290"/>
        <v>0.15340849134179901</v>
      </c>
      <c r="WK104">
        <f t="shared" si="290"/>
        <v>0.15287535256294166</v>
      </c>
      <c r="WL104">
        <f t="shared" si="290"/>
        <v>0.15234406659519692</v>
      </c>
      <c r="WM104">
        <f t="shared" si="290"/>
        <v>0.1518146269995114</v>
      </c>
      <c r="WN104">
        <f t="shared" si="290"/>
        <v>0.15128702735920946</v>
      </c>
      <c r="WO104">
        <f t="shared" si="290"/>
        <v>0.15076126127991504</v>
      </c>
      <c r="WP104">
        <f t="shared" si="290"/>
        <v>0.1502373223894746</v>
      </c>
      <c r="WQ104">
        <f t="shared" si="290"/>
        <v>0.14971520433787949</v>
      </c>
      <c r="WR104">
        <f t="shared" si="290"/>
        <v>0.14919490079718931</v>
      </c>
      <c r="WS104">
        <f t="shared" si="290"/>
        <v>0.14867640546145505</v>
      </c>
    </row>
    <row r="105" spans="1:617" x14ac:dyDescent="0.35">
      <c r="A105">
        <v>101</v>
      </c>
      <c r="B105">
        <v>223.95720168764581</v>
      </c>
      <c r="C105">
        <v>4.144165386056187E-3</v>
      </c>
      <c r="D105">
        <v>257.91485471129261</v>
      </c>
      <c r="E105">
        <v>2.9813414283881056E-3</v>
      </c>
      <c r="F105">
        <v>223.95720168764581</v>
      </c>
      <c r="G105">
        <v>4.144165386056187E-3</v>
      </c>
      <c r="H105">
        <v>257.91485471129261</v>
      </c>
      <c r="I105">
        <v>2.9813414283881056E-3</v>
      </c>
      <c r="K105">
        <f t="shared" si="193"/>
        <v>101</v>
      </c>
      <c r="L105">
        <f t="shared" si="194"/>
        <v>0.23440274982097251</v>
      </c>
      <c r="M105">
        <f t="shared" si="296"/>
        <v>0.23343335611007135</v>
      </c>
      <c r="N105">
        <f t="shared" si="296"/>
        <v>0.23246797141428394</v>
      </c>
      <c r="O105">
        <f t="shared" si="296"/>
        <v>0.23150657915396666</v>
      </c>
      <c r="P105">
        <f t="shared" si="296"/>
        <v>0.23054916281804269</v>
      </c>
      <c r="Q105">
        <f t="shared" si="296"/>
        <v>0.22959570596371803</v>
      </c>
      <c r="R105">
        <f t="shared" si="296"/>
        <v>0.22864619221619958</v>
      </c>
      <c r="S105">
        <f t="shared" si="296"/>
        <v>0.22770060526841349</v>
      </c>
      <c r="T105">
        <f t="shared" si="296"/>
        <v>0.22675892888072527</v>
      </c>
      <c r="U105">
        <f t="shared" si="296"/>
        <v>0.22582114688066107</v>
      </c>
      <c r="V105">
        <f t="shared" si="296"/>
        <v>0.22488724316262962</v>
      </c>
      <c r="W105">
        <f t="shared" si="296"/>
        <v>0.2239572016876458</v>
      </c>
      <c r="X105">
        <f t="shared" si="296"/>
        <v>0.22303100648305521</v>
      </c>
      <c r="Y105">
        <f t="shared" si="296"/>
        <v>0.2221086416422598</v>
      </c>
      <c r="Z105">
        <f t="shared" si="296"/>
        <v>0.22119009132444459</v>
      </c>
      <c r="AA105">
        <f t="shared" si="296"/>
        <v>0.22027533975430583</v>
      </c>
      <c r="AB105">
        <f t="shared" si="296"/>
        <v>0.21936437122177996</v>
      </c>
      <c r="AC105">
        <f t="shared" si="296"/>
        <v>0.2184571700817737</v>
      </c>
      <c r="AD105">
        <f t="shared" si="296"/>
        <v>0.21755372075389556</v>
      </c>
      <c r="AE105">
        <f t="shared" si="296"/>
        <v>0.21665400772218818</v>
      </c>
      <c r="AF105">
        <f t="shared" si="296"/>
        <v>0.21575801553486174</v>
      </c>
      <c r="AG105">
        <f t="shared" si="296"/>
        <v>0.21486572880402877</v>
      </c>
      <c r="AH105">
        <f t="shared" si="296"/>
        <v>0.21397713220543976</v>
      </c>
      <c r="AI105">
        <f t="shared" si="296"/>
        <v>0.21309221047822005</v>
      </c>
      <c r="AJ105">
        <f t="shared" si="296"/>
        <v>0.21221094842460769</v>
      </c>
      <c r="AK105">
        <f t="shared" si="296"/>
        <v>0.21133333090969239</v>
      </c>
      <c r="AL105">
        <f t="shared" si="296"/>
        <v>0.21045934286115575</v>
      </c>
      <c r="AM105">
        <f t="shared" si="296"/>
        <v>0.20958896926901224</v>
      </c>
      <c r="AN105">
        <f t="shared" si="296"/>
        <v>0.20872219518535143</v>
      </c>
      <c r="AO105">
        <f t="shared" si="296"/>
        <v>0.20785900572408147</v>
      </c>
      <c r="AP105">
        <f t="shared" si="296"/>
        <v>0.20699938606067309</v>
      </c>
      <c r="AQ105">
        <f t="shared" si="296"/>
        <v>0.20614332143190542</v>
      </c>
      <c r="AR105">
        <f t="shared" si="296"/>
        <v>0.20529079713561196</v>
      </c>
      <c r="AS105">
        <f t="shared" si="296"/>
        <v>0.2044417985304286</v>
      </c>
      <c r="AT105">
        <f t="shared" si="296"/>
        <v>0.20359631103554177</v>
      </c>
      <c r="AU105">
        <f t="shared" si="296"/>
        <v>0.20275432013043815</v>
      </c>
      <c r="AV105">
        <f t="shared" si="296"/>
        <v>0.20191581135465542</v>
      </c>
      <c r="AW105">
        <f t="shared" si="296"/>
        <v>0.20108077030753368</v>
      </c>
      <c r="AX105">
        <f t="shared" si="296"/>
        <v>0.2002491826479684</v>
      </c>
      <c r="AY105">
        <f t="shared" si="296"/>
        <v>0.19942103409416387</v>
      </c>
      <c r="AZ105">
        <f t="shared" si="296"/>
        <v>0.19859631042338807</v>
      </c>
      <c r="BA105">
        <f t="shared" si="296"/>
        <v>0.19777499747172839</v>
      </c>
      <c r="BB105">
        <f t="shared" si="296"/>
        <v>0.1969570811338483</v>
      </c>
      <c r="BC105">
        <f t="shared" si="296"/>
        <v>0.19614254736274525</v>
      </c>
      <c r="BD105">
        <f t="shared" si="296"/>
        <v>0.19533138216950924</v>
      </c>
      <c r="BE105">
        <f t="shared" si="296"/>
        <v>0.1945235716230827</v>
      </c>
      <c r="BF105">
        <f t="shared" si="296"/>
        <v>0.19371910185002128</v>
      </c>
      <c r="BG105">
        <f t="shared" si="296"/>
        <v>0.19291795903425543</v>
      </c>
      <c r="BH105">
        <f t="shared" si="296"/>
        <v>0.19212012941685319</v>
      </c>
      <c r="BI105">
        <f t="shared" si="296"/>
        <v>0.19132559929578394</v>
      </c>
      <c r="BJ105">
        <f t="shared" si="296"/>
        <v>0.19053435502568308</v>
      </c>
      <c r="BK105">
        <f t="shared" si="296"/>
        <v>0.18974638301761756</v>
      </c>
      <c r="BL105">
        <f t="shared" si="296"/>
        <v>0.18896166973885267</v>
      </c>
      <c r="BM105">
        <f t="shared" si="296"/>
        <v>0.18818020171261945</v>
      </c>
      <c r="BN105">
        <f t="shared" si="296"/>
        <v>0.18740196551788343</v>
      </c>
      <c r="BO105">
        <f t="shared" si="296"/>
        <v>0.18662694778911401</v>
      </c>
      <c r="BP105">
        <f t="shared" si="296"/>
        <v>0.18585513521605496</v>
      </c>
      <c r="BQ105">
        <f t="shared" si="296"/>
        <v>0.1850865145434957</v>
      </c>
      <c r="BR105">
        <f t="shared" si="296"/>
        <v>0.18432107257104394</v>
      </c>
      <c r="BS105">
        <f t="shared" si="296"/>
        <v>0.18355879615289869</v>
      </c>
      <c r="BT105">
        <f t="shared" si="296"/>
        <v>0.18279967219762464</v>
      </c>
      <c r="BU105">
        <f t="shared" si="296"/>
        <v>0.18204368766792725</v>
      </c>
      <c r="BV105">
        <f t="shared" si="296"/>
        <v>0.181290829580429</v>
      </c>
      <c r="BW105">
        <f t="shared" si="296"/>
        <v>0.18054108500544622</v>
      </c>
      <c r="BX105">
        <f t="shared" ref="BX105:EJ108" si="300">+$B105*EXP(-$C105*(BX$3+$A105-2012))/1000</f>
        <v>0.17979444106676706</v>
      </c>
      <c r="BY105">
        <f t="shared" si="300"/>
        <v>0.17905088494143048</v>
      </c>
      <c r="BZ105">
        <f t="shared" si="300"/>
        <v>0.17831040385950597</v>
      </c>
      <c r="CA105">
        <f t="shared" si="300"/>
        <v>0.17757298510387418</v>
      </c>
      <c r="CB105">
        <f t="shared" si="300"/>
        <v>0.17683861601000853</v>
      </c>
      <c r="CC105">
        <f t="shared" si="300"/>
        <v>0.17610728396575778</v>
      </c>
      <c r="CD105">
        <f t="shared" si="300"/>
        <v>0.17537897641112934</v>
      </c>
      <c r="CE105">
        <f t="shared" si="300"/>
        <v>0.17465368083807362</v>
      </c>
      <c r="CF105">
        <f t="shared" si="300"/>
        <v>0.17393138479026923</v>
      </c>
      <c r="CG105">
        <f t="shared" si="300"/>
        <v>0.17321207586290896</v>
      </c>
      <c r="CH105">
        <f t="shared" si="300"/>
        <v>0.17249574170248683</v>
      </c>
      <c r="CI105">
        <f t="shared" si="300"/>
        <v>0.17178237000658592</v>
      </c>
      <c r="CJ105">
        <f t="shared" si="300"/>
        <v>0.17107194852366703</v>
      </c>
      <c r="CK105">
        <f t="shared" si="300"/>
        <v>0.17036446505285827</v>
      </c>
      <c r="CL105">
        <f t="shared" si="300"/>
        <v>0.16965990744374568</v>
      </c>
      <c r="CM105">
        <f t="shared" si="300"/>
        <v>0.16895826359616431</v>
      </c>
      <c r="CN105">
        <f t="shared" si="300"/>
        <v>0.16825952145999057</v>
      </c>
      <c r="CO105">
        <f t="shared" si="300"/>
        <v>0.16756366903493522</v>
      </c>
      <c r="CP105">
        <f t="shared" si="300"/>
        <v>0.16687069437033741</v>
      </c>
      <c r="CQ105">
        <f t="shared" si="300"/>
        <v>0.16618058556495924</v>
      </c>
      <c r="CR105">
        <f t="shared" si="300"/>
        <v>0.16549333076678135</v>
      </c>
      <c r="CS105">
        <f t="shared" si="300"/>
        <v>0.16480891817279972</v>
      </c>
      <c r="CT105">
        <f t="shared" si="300"/>
        <v>0.16412733602882246</v>
      </c>
      <c r="CU105">
        <f t="shared" si="300"/>
        <v>0.16344857262926837</v>
      </c>
      <c r="CV105">
        <f t="shared" si="300"/>
        <v>0.16277261631696571</v>
      </c>
      <c r="CW105">
        <f t="shared" si="300"/>
        <v>0.16209945548295202</v>
      </c>
      <c r="CX105">
        <f t="shared" si="300"/>
        <v>0.16142907856627461</v>
      </c>
      <c r="CY105">
        <f t="shared" si="300"/>
        <v>0.16076147405379243</v>
      </c>
      <c r="CZ105">
        <f t="shared" si="300"/>
        <v>0.16009663047997783</v>
      </c>
      <c r="DA105">
        <f t="shared" si="300"/>
        <v>0.15943453642671995</v>
      </c>
      <c r="DB105">
        <f t="shared" si="300"/>
        <v>0.15877518052312856</v>
      </c>
      <c r="DC105">
        <f t="shared" si="300"/>
        <v>0.15811855144533882</v>
      </c>
      <c r="DD105">
        <f t="shared" si="300"/>
        <v>0.15746463791631671</v>
      </c>
      <c r="DE105">
        <f t="shared" si="300"/>
        <v>0.15681342870566545</v>
      </c>
      <c r="DF105">
        <f t="shared" si="300"/>
        <v>0.15616491262943241</v>
      </c>
      <c r="DG105">
        <f t="shared" si="300"/>
        <v>0.15551907854991745</v>
      </c>
      <c r="DH105">
        <f t="shared" si="300"/>
        <v>0.15487591537548123</v>
      </c>
      <c r="DI105">
        <f t="shared" si="300"/>
        <v>0.1542354120603549</v>
      </c>
      <c r="DJ105">
        <f t="shared" si="300"/>
        <v>0.15359755760445049</v>
      </c>
      <c r="DK105">
        <f t="shared" si="300"/>
        <v>0.15296234105317175</v>
      </c>
      <c r="DL105">
        <f t="shared" si="300"/>
        <v>0.15232975149722616</v>
      </c>
      <c r="DM105">
        <f t="shared" si="300"/>
        <v>0.1516997780724377</v>
      </c>
      <c r="DN105">
        <f t="shared" si="300"/>
        <v>0.15107240995956001</v>
      </c>
      <c r="DO105">
        <f t="shared" si="300"/>
        <v>0.15044763638409075</v>
      </c>
      <c r="DP105">
        <f t="shared" si="300"/>
        <v>0.14982544661608643</v>
      </c>
      <c r="DQ105">
        <f t="shared" si="300"/>
        <v>0.14920582996997828</v>
      </c>
      <c r="DR105">
        <f t="shared" si="300"/>
        <v>0.1485887758043887</v>
      </c>
      <c r="DS105">
        <f t="shared" si="300"/>
        <v>0.14797427352194834</v>
      </c>
      <c r="DT105">
        <f t="shared" si="300"/>
        <v>0.14736231256911436</v>
      </c>
      <c r="DU105">
        <f t="shared" si="300"/>
        <v>0.14675288243598897</v>
      </c>
      <c r="DV105">
        <f t="shared" si="300"/>
        <v>0.14614597265613904</v>
      </c>
      <c r="DW105">
        <f t="shared" si="300"/>
        <v>0.14554157280641628</v>
      </c>
      <c r="DX105">
        <f t="shared" si="300"/>
        <v>0.14493967250677831</v>
      </c>
      <c r="DY105">
        <f t="shared" si="300"/>
        <v>0.14434026142011036</v>
      </c>
      <c r="DZ105">
        <f t="shared" si="300"/>
        <v>0.14374332925204766</v>
      </c>
      <c r="EA105">
        <f t="shared" si="300"/>
        <v>0.14314886575079883</v>
      </c>
      <c r="EB105">
        <f t="shared" si="300"/>
        <v>0.14255686070696955</v>
      </c>
      <c r="EC105">
        <f t="shared" si="300"/>
        <v>0.14196730395338752</v>
      </c>
      <c r="ED105">
        <f t="shared" si="300"/>
        <v>0.14138018536492761</v>
      </c>
      <c r="EE105">
        <f t="shared" si="300"/>
        <v>0.14079549485833809</v>
      </c>
      <c r="EF105">
        <f t="shared" si="300"/>
        <v>0.1402132223920674</v>
      </c>
      <c r="EG105">
        <f t="shared" si="300"/>
        <v>0.13963335796609169</v>
      </c>
      <c r="EH105">
        <f t="shared" si="300"/>
        <v>0.13905589162174326</v>
      </c>
      <c r="EI105">
        <f t="shared" si="300"/>
        <v>0.1384808134415392</v>
      </c>
      <c r="EJ105">
        <f t="shared" si="300"/>
        <v>0.13790811354901131</v>
      </c>
      <c r="EK105">
        <f t="shared" si="291"/>
        <v>0.13733778210853648</v>
      </c>
      <c r="EL105">
        <f t="shared" si="291"/>
        <v>0.13676980932516761</v>
      </c>
      <c r="EM105">
        <f t="shared" si="284"/>
        <v>0.13620418544446555</v>
      </c>
      <c r="EN105">
        <f t="shared" si="284"/>
        <v>0.13564090075233151</v>
      </c>
      <c r="EO105">
        <f t="shared" si="284"/>
        <v>0.13507994557484015</v>
      </c>
      <c r="EP105">
        <f t="shared" si="284"/>
        <v>0.13452131027807365</v>
      </c>
      <c r="EQ105">
        <f t="shared" si="284"/>
        <v>0.13396498526795603</v>
      </c>
      <c r="ER105">
        <f t="shared" si="284"/>
        <v>0.13341096099008851</v>
      </c>
      <c r="ES105">
        <f t="shared" si="284"/>
        <v>0.13285922792958538</v>
      </c>
      <c r="ET105">
        <f t="shared" si="284"/>
        <v>0.13230977661091059</v>
      </c>
      <c r="EU105">
        <f t="shared" si="284"/>
        <v>0.13176259759771508</v>
      </c>
      <c r="EV105">
        <f t="shared" si="284"/>
        <v>0.1312176814926746</v>
      </c>
      <c r="EW105">
        <f t="shared" si="284"/>
        <v>0.13067501893732836</v>
      </c>
      <c r="EX105">
        <f t="shared" si="284"/>
        <v>0.13013460061191839</v>
      </c>
      <c r="EY105">
        <f t="shared" si="284"/>
        <v>0.12959641723522941</v>
      </c>
      <c r="EZ105">
        <f t="shared" si="284"/>
        <v>0.12906045956442944</v>
      </c>
      <c r="FA105">
        <f t="shared" si="284"/>
        <v>0.12852671839491106</v>
      </c>
      <c r="FB105">
        <f t="shared" si="284"/>
        <v>0.12799518456013328</v>
      </c>
      <c r="FC105">
        <f t="shared" si="276"/>
        <v>0.12746584893146429</v>
      </c>
      <c r="FD105">
        <f t="shared" si="276"/>
        <v>0.12693870241802441</v>
      </c>
      <c r="FE105">
        <f t="shared" si="276"/>
        <v>0.12641373596653027</v>
      </c>
      <c r="FG105">
        <f t="shared" si="196"/>
        <v>101</v>
      </c>
      <c r="FH105">
        <f t="shared" si="197"/>
        <v>0.26651333121251386</v>
      </c>
      <c r="FI105">
        <f t="shared" si="297"/>
        <v>0.26571994723886611</v>
      </c>
      <c r="FJ105">
        <f t="shared" si="297"/>
        <v>0.26492892509127325</v>
      </c>
      <c r="FK105">
        <f t="shared" si="297"/>
        <v>0.2641402577388115</v>
      </c>
      <c r="FL105">
        <f t="shared" si="297"/>
        <v>0.26335393817148722</v>
      </c>
      <c r="FM105">
        <f t="shared" si="297"/>
        <v>0.26256995940017508</v>
      </c>
      <c r="FN105">
        <f t="shared" si="297"/>
        <v>0.26178831445655565</v>
      </c>
      <c r="FO105">
        <f t="shared" si="297"/>
        <v>0.26100899639305336</v>
      </c>
      <c r="FP105">
        <f t="shared" si="297"/>
        <v>0.26023199828277488</v>
      </c>
      <c r="FQ105">
        <f t="shared" si="297"/>
        <v>0.25945731321944782</v>
      </c>
      <c r="FR105">
        <f t="shared" si="297"/>
        <v>0.25868493431735873</v>
      </c>
      <c r="FS105">
        <f t="shared" si="297"/>
        <v>0.25791485471129261</v>
      </c>
      <c r="FT105">
        <f t="shared" si="297"/>
        <v>0.25714706755647121</v>
      </c>
      <c r="FU105">
        <f t="shared" si="297"/>
        <v>0.25638156602849271</v>
      </c>
      <c r="FV105">
        <f t="shared" si="297"/>
        <v>0.25561834332327077</v>
      </c>
      <c r="FW105">
        <f t="shared" si="297"/>
        <v>0.25485739265697427</v>
      </c>
      <c r="FX105">
        <f t="shared" si="297"/>
        <v>0.25409870726596667</v>
      </c>
      <c r="FY105">
        <f t="shared" si="297"/>
        <v>0.25334228040674633</v>
      </c>
      <c r="FZ105">
        <f t="shared" si="297"/>
        <v>0.25258810535588627</v>
      </c>
      <c r="GA105">
        <f t="shared" si="297"/>
        <v>0.25183617540997444</v>
      </c>
      <c r="GB105">
        <f t="shared" si="297"/>
        <v>0.25108648388555421</v>
      </c>
      <c r="GC105">
        <f t="shared" si="297"/>
        <v>0.250339024119065</v>
      </c>
      <c r="GD105">
        <f t="shared" si="297"/>
        <v>0.24959378946678293</v>
      </c>
      <c r="GE105">
        <f t="shared" si="297"/>
        <v>0.24885077330476194</v>
      </c>
      <c r="GF105">
        <f t="shared" si="297"/>
        <v>0.24810996902877464</v>
      </c>
      <c r="GG105">
        <f t="shared" si="297"/>
        <v>0.24737137005425391</v>
      </c>
      <c r="GH105">
        <f t="shared" si="297"/>
        <v>0.24663496981623415</v>
      </c>
      <c r="GI105">
        <f t="shared" si="297"/>
        <v>0.24590076176929307</v>
      </c>
      <c r="GJ105">
        <f t="shared" si="297"/>
        <v>0.24516873938749348</v>
      </c>
      <c r="GK105">
        <f t="shared" si="297"/>
        <v>0.24443889616432518</v>
      </c>
      <c r="GL105">
        <f t="shared" si="297"/>
        <v>0.24371122561264727</v>
      </c>
      <c r="GM105">
        <f t="shared" si="297"/>
        <v>0.24298572126463044</v>
      </c>
      <c r="GN105">
        <f t="shared" si="297"/>
        <v>0.24226237667169945</v>
      </c>
      <c r="GO105">
        <f t="shared" si="297"/>
        <v>0.24154118540447583</v>
      </c>
      <c r="GP105">
        <f t="shared" si="297"/>
        <v>0.24082214105272076</v>
      </c>
      <c r="GQ105">
        <f t="shared" si="297"/>
        <v>0.24010523722527799</v>
      </c>
      <c r="GR105">
        <f t="shared" si="297"/>
        <v>0.23939046755001722</v>
      </c>
      <c r="GS105">
        <f t="shared" si="297"/>
        <v>0.23867782567377735</v>
      </c>
      <c r="GT105">
        <f t="shared" si="297"/>
        <v>0.23796730526230997</v>
      </c>
      <c r="GU105">
        <f t="shared" si="297"/>
        <v>0.23725890000022301</v>
      </c>
      <c r="GV105">
        <f t="shared" si="297"/>
        <v>0.23655260359092492</v>
      </c>
      <c r="GW105">
        <f t="shared" si="297"/>
        <v>0.23584840975656834</v>
      </c>
      <c r="GX105">
        <f t="shared" si="297"/>
        <v>0.2351463122379944</v>
      </c>
      <c r="GY105">
        <f t="shared" si="297"/>
        <v>0.23444630479467732</v>
      </c>
      <c r="GZ105">
        <f t="shared" si="297"/>
        <v>0.23374838120466854</v>
      </c>
      <c r="HA105">
        <f t="shared" si="297"/>
        <v>0.23305253526454178</v>
      </c>
      <c r="HB105">
        <f t="shared" si="297"/>
        <v>0.23235876078933765</v>
      </c>
      <c r="HC105">
        <f t="shared" si="297"/>
        <v>0.23166705161250883</v>
      </c>
      <c r="HD105">
        <f t="shared" si="297"/>
        <v>0.23097740158586522</v>
      </c>
      <c r="HE105">
        <f t="shared" si="297"/>
        <v>0.2302898045795192</v>
      </c>
      <c r="HF105">
        <f t="shared" si="297"/>
        <v>0.2296042544818313</v>
      </c>
      <c r="HG105">
        <f t="shared" si="297"/>
        <v>0.22892074519935579</v>
      </c>
      <c r="HH105">
        <f t="shared" si="297"/>
        <v>0.22823927065678648</v>
      </c>
      <c r="HI105">
        <f t="shared" si="297"/>
        <v>0.22755982479690282</v>
      </c>
      <c r="HJ105">
        <f t="shared" si="297"/>
        <v>0.22688240158051595</v>
      </c>
      <c r="HK105">
        <f t="shared" si="297"/>
        <v>0.22620699498641519</v>
      </c>
      <c r="HL105">
        <f t="shared" si="297"/>
        <v>0.22553359901131428</v>
      </c>
      <c r="HM105">
        <f t="shared" si="297"/>
        <v>0.22486220766979825</v>
      </c>
      <c r="HN105">
        <f t="shared" si="297"/>
        <v>0.2241928149942701</v>
      </c>
      <c r="HO105">
        <f t="shared" si="297"/>
        <v>0.2235254150348977</v>
      </c>
      <c r="HP105">
        <f t="shared" si="297"/>
        <v>0.22286000185956109</v>
      </c>
      <c r="HQ105">
        <f t="shared" si="297"/>
        <v>0.22219656955379966</v>
      </c>
      <c r="HR105">
        <f t="shared" si="297"/>
        <v>0.22153511222075942</v>
      </c>
      <c r="HS105">
        <f t="shared" si="297"/>
        <v>0.22087562398114094</v>
      </c>
      <c r="HT105">
        <f t="shared" ref="HT105:KE108" si="301">+$D105*EXP(-$E105*(HT$3+$A105-2012))/1000</f>
        <v>0.22021809897314668</v>
      </c>
      <c r="HU105">
        <f t="shared" si="301"/>
        <v>0.21956253135242923</v>
      </c>
      <c r="HV105">
        <f t="shared" si="301"/>
        <v>0.21890891529203915</v>
      </c>
      <c r="HW105">
        <f t="shared" si="301"/>
        <v>0.21825724498237337</v>
      </c>
      <c r="HX105">
        <f t="shared" si="301"/>
        <v>0.21760751463112335</v>
      </c>
      <c r="HY105">
        <f t="shared" si="301"/>
        <v>0.21695971846322365</v>
      </c>
      <c r="HZ105">
        <f t="shared" si="301"/>
        <v>0.21631385072080064</v>
      </c>
      <c r="IA105">
        <f t="shared" si="301"/>
        <v>0.21566990566312144</v>
      </c>
      <c r="IB105">
        <f t="shared" si="301"/>
        <v>0.21502787756654265</v>
      </c>
      <c r="IC105">
        <f t="shared" si="301"/>
        <v>0.21438776072445964</v>
      </c>
      <c r="ID105">
        <f t="shared" si="301"/>
        <v>0.21374954944725569</v>
      </c>
      <c r="IE105">
        <f t="shared" si="301"/>
        <v>0.21311323806225163</v>
      </c>
      <c r="IF105">
        <f t="shared" si="301"/>
        <v>0.21247882091365522</v>
      </c>
      <c r="IG105">
        <f t="shared" si="301"/>
        <v>0.21184629236251104</v>
      </c>
      <c r="IH105">
        <f t="shared" si="301"/>
        <v>0.21121564678665014</v>
      </c>
      <c r="II105">
        <f t="shared" si="301"/>
        <v>0.21058687858064043</v>
      </c>
      <c r="IJ105">
        <f t="shared" si="301"/>
        <v>0.20995998215573639</v>
      </c>
      <c r="IK105">
        <f t="shared" si="301"/>
        <v>0.20933495193982987</v>
      </c>
      <c r="IL105">
        <f t="shared" si="301"/>
        <v>0.20871178237740018</v>
      </c>
      <c r="IM105">
        <f t="shared" si="301"/>
        <v>0.2080904679294649</v>
      </c>
      <c r="IN105">
        <f t="shared" si="301"/>
        <v>0.2074710030735307</v>
      </c>
      <c r="IO105">
        <f t="shared" si="301"/>
        <v>0.20685338230354414</v>
      </c>
      <c r="IP105">
        <f t="shared" si="301"/>
        <v>0.20623760012984266</v>
      </c>
      <c r="IQ105">
        <f t="shared" si="301"/>
        <v>0.20562365107910599</v>
      </c>
      <c r="IR105">
        <f t="shared" si="301"/>
        <v>0.20501152969430733</v>
      </c>
      <c r="IS105">
        <f t="shared" si="301"/>
        <v>0.20440123053466502</v>
      </c>
      <c r="IT105">
        <f t="shared" si="301"/>
        <v>0.20379274817559392</v>
      </c>
      <c r="IU105">
        <f t="shared" si="301"/>
        <v>0.20318607720865747</v>
      </c>
      <c r="IV105">
        <f t="shared" si="301"/>
        <v>0.20258121224151945</v>
      </c>
      <c r="IW105">
        <f t="shared" si="301"/>
        <v>0.20197814789789609</v>
      </c>
      <c r="IX105">
        <f t="shared" si="301"/>
        <v>0.20137687881750824</v>
      </c>
      <c r="IY105">
        <f t="shared" si="301"/>
        <v>0.20077739965603389</v>
      </c>
      <c r="IZ105">
        <f t="shared" si="301"/>
        <v>0.20017970508506042</v>
      </c>
      <c r="JA105">
        <f t="shared" si="301"/>
        <v>0.1995837897920375</v>
      </c>
      <c r="JB105">
        <f t="shared" si="301"/>
        <v>0.19898964848022965</v>
      </c>
      <c r="JC105">
        <f t="shared" si="301"/>
        <v>0.19839727586866926</v>
      </c>
      <c r="JD105">
        <f t="shared" si="301"/>
        <v>0.19780666669210967</v>
      </c>
      <c r="JE105">
        <f t="shared" si="301"/>
        <v>0.19721781570097832</v>
      </c>
      <c r="JF105">
        <f t="shared" si="301"/>
        <v>0.19663071766133014</v>
      </c>
      <c r="JG105">
        <f t="shared" si="301"/>
        <v>0.19604536735480099</v>
      </c>
      <c r="JH105">
        <f t="shared" si="301"/>
        <v>0.19546175957856121</v>
      </c>
      <c r="JI105">
        <f t="shared" si="301"/>
        <v>0.1948798891452696</v>
      </c>
      <c r="JJ105">
        <f t="shared" si="301"/>
        <v>0.19429975088302701</v>
      </c>
      <c r="JK105">
        <f t="shared" si="301"/>
        <v>0.19372133963533064</v>
      </c>
      <c r="JL105">
        <f t="shared" si="301"/>
        <v>0.19314465026102803</v>
      </c>
      <c r="JM105">
        <f t="shared" si="301"/>
        <v>0.19256967763427146</v>
      </c>
      <c r="JN105">
        <f t="shared" si="301"/>
        <v>0.19199641664447237</v>
      </c>
      <c r="JO105">
        <f t="shared" si="301"/>
        <v>0.19142486219625582</v>
      </c>
      <c r="JP105">
        <f t="shared" si="301"/>
        <v>0.19085500920941545</v>
      </c>
      <c r="JQ105">
        <f t="shared" si="301"/>
        <v>0.19028685261886796</v>
      </c>
      <c r="JR105">
        <f t="shared" si="301"/>
        <v>0.18972038737460856</v>
      </c>
      <c r="JS105">
        <f t="shared" si="301"/>
        <v>0.18915560844166565</v>
      </c>
      <c r="JT105">
        <f t="shared" si="301"/>
        <v>0.18859251080005635</v>
      </c>
      <c r="JU105">
        <f t="shared" si="301"/>
        <v>0.1880310894447417</v>
      </c>
      <c r="JV105">
        <f t="shared" si="301"/>
        <v>0.18747133938558225</v>
      </c>
      <c r="JW105">
        <f t="shared" si="301"/>
        <v>0.18691325564729377</v>
      </c>
      <c r="JX105">
        <f t="shared" si="301"/>
        <v>0.18635683326940286</v>
      </c>
      <c r="JY105">
        <f t="shared" si="301"/>
        <v>0.18580206730620308</v>
      </c>
      <c r="JZ105">
        <f t="shared" si="301"/>
        <v>0.18524895282671083</v>
      </c>
      <c r="KA105">
        <f t="shared" si="301"/>
        <v>0.18469748491462143</v>
      </c>
      <c r="KB105">
        <f t="shared" si="301"/>
        <v>0.18414765866826585</v>
      </c>
      <c r="KC105">
        <f t="shared" si="301"/>
        <v>0.18359946920056652</v>
      </c>
      <c r="KD105">
        <f t="shared" si="301"/>
        <v>0.18305291163899445</v>
      </c>
      <c r="KE105">
        <f t="shared" si="301"/>
        <v>0.18250798112552555</v>
      </c>
      <c r="KF105">
        <f t="shared" si="286"/>
        <v>0.18196467281659773</v>
      </c>
      <c r="KG105">
        <f t="shared" si="286"/>
        <v>0.18142298188306755</v>
      </c>
      <c r="KH105">
        <f t="shared" si="286"/>
        <v>0.18088290351016753</v>
      </c>
      <c r="KI105">
        <f t="shared" si="286"/>
        <v>0.18034443289746335</v>
      </c>
      <c r="KJ105">
        <f t="shared" si="286"/>
        <v>0.17980756525881095</v>
      </c>
      <c r="KK105">
        <f t="shared" si="286"/>
        <v>0.1792722958223143</v>
      </c>
      <c r="KL105">
        <f t="shared" si="286"/>
        <v>0.1787386198302828</v>
      </c>
      <c r="KM105">
        <f t="shared" si="286"/>
        <v>0.17820653253918894</v>
      </c>
      <c r="KN105">
        <f t="shared" si="286"/>
        <v>0.1776760292196263</v>
      </c>
      <c r="KO105">
        <f t="shared" si="286"/>
        <v>0.1771471051562675</v>
      </c>
      <c r="KP105">
        <f t="shared" si="286"/>
        <v>0.17661975564782206</v>
      </c>
      <c r="KQ105">
        <f t="shared" si="286"/>
        <v>0.17609397600699489</v>
      </c>
      <c r="KR105">
        <f t="shared" si="286"/>
        <v>0.17556976156044454</v>
      </c>
      <c r="KS105">
        <f t="shared" si="286"/>
        <v>0.17504710764874157</v>
      </c>
      <c r="KT105">
        <f t="shared" si="286"/>
        <v>0.17452600962632719</v>
      </c>
      <c r="KU105">
        <f t="shared" si="286"/>
        <v>0.17400646286147206</v>
      </c>
      <c r="KV105">
        <f t="shared" si="286"/>
        <v>0.173488462736235</v>
      </c>
      <c r="KW105">
        <f t="shared" si="286"/>
        <v>0.17297200464642201</v>
      </c>
      <c r="KX105">
        <f t="shared" si="286"/>
        <v>0.17245708400154527</v>
      </c>
      <c r="KY105">
        <f t="shared" si="286"/>
        <v>0.17194369622478242</v>
      </c>
      <c r="KZ105">
        <f t="shared" si="286"/>
        <v>0.17143183675293588</v>
      </c>
      <c r="LA105">
        <f t="shared" si="286"/>
        <v>0.17092150103639223</v>
      </c>
      <c r="LC105">
        <f t="shared" si="199"/>
        <v>101</v>
      </c>
      <c r="LD105">
        <f t="shared" si="200"/>
        <v>0.23440274982097251</v>
      </c>
      <c r="LE105">
        <f t="shared" si="298"/>
        <v>0.23343335611007135</v>
      </c>
      <c r="LF105">
        <f t="shared" si="298"/>
        <v>0.23246797141428394</v>
      </c>
      <c r="LG105">
        <f t="shared" si="298"/>
        <v>0.23150657915396666</v>
      </c>
      <c r="LH105">
        <f t="shared" si="298"/>
        <v>0.23054916281804269</v>
      </c>
      <c r="LI105">
        <f t="shared" si="298"/>
        <v>0.22959570596371803</v>
      </c>
      <c r="LJ105">
        <f t="shared" si="298"/>
        <v>0.22864619221619958</v>
      </c>
      <c r="LK105">
        <f t="shared" si="298"/>
        <v>0.22770060526841349</v>
      </c>
      <c r="LL105">
        <f t="shared" si="298"/>
        <v>0.22675892888072527</v>
      </c>
      <c r="LM105">
        <f t="shared" si="298"/>
        <v>0.22582114688066107</v>
      </c>
      <c r="LN105">
        <f t="shared" si="298"/>
        <v>0.22488724316262962</v>
      </c>
      <c r="LO105">
        <f t="shared" si="298"/>
        <v>0.2239572016876458</v>
      </c>
      <c r="LP105">
        <f t="shared" si="298"/>
        <v>0.22303100648305521</v>
      </c>
      <c r="LQ105">
        <f t="shared" si="298"/>
        <v>0.2221086416422598</v>
      </c>
      <c r="LR105">
        <f t="shared" si="298"/>
        <v>0.22119009132444459</v>
      </c>
      <c r="LS105">
        <f t="shared" si="298"/>
        <v>0.22027533975430583</v>
      </c>
      <c r="LT105">
        <f t="shared" si="298"/>
        <v>0.21936437122177996</v>
      </c>
      <c r="LU105">
        <f t="shared" si="298"/>
        <v>0.2184571700817737</v>
      </c>
      <c r="LV105">
        <f t="shared" si="298"/>
        <v>0.21755372075389556</v>
      </c>
      <c r="LW105">
        <f t="shared" si="298"/>
        <v>0.21665400772218818</v>
      </c>
      <c r="LX105">
        <f t="shared" si="298"/>
        <v>0.21575801553486174</v>
      </c>
      <c r="LY105">
        <f t="shared" si="298"/>
        <v>0.21486572880402877</v>
      </c>
      <c r="LZ105">
        <f t="shared" si="298"/>
        <v>0.21397713220543976</v>
      </c>
      <c r="MA105">
        <f t="shared" si="298"/>
        <v>0.21309221047822005</v>
      </c>
      <c r="MB105">
        <f t="shared" si="298"/>
        <v>0.21221094842460769</v>
      </c>
      <c r="MC105">
        <f t="shared" si="298"/>
        <v>0.21133333090969239</v>
      </c>
      <c r="MD105">
        <f t="shared" si="298"/>
        <v>0.21045934286115575</v>
      </c>
      <c r="ME105">
        <f t="shared" si="298"/>
        <v>0.20958896926901224</v>
      </c>
      <c r="MF105">
        <f t="shared" si="298"/>
        <v>0.20872219518535143</v>
      </c>
      <c r="MG105">
        <f t="shared" si="298"/>
        <v>0.20785900572408147</v>
      </c>
      <c r="MH105">
        <f t="shared" si="298"/>
        <v>0.20699938606067309</v>
      </c>
      <c r="MI105">
        <f t="shared" si="298"/>
        <v>0.20614332143190542</v>
      </c>
      <c r="MJ105">
        <f t="shared" si="298"/>
        <v>0.20529079713561196</v>
      </c>
      <c r="MK105">
        <f t="shared" si="298"/>
        <v>0.2044417985304286</v>
      </c>
      <c r="ML105">
        <f t="shared" si="298"/>
        <v>0.20359631103554177</v>
      </c>
      <c r="MM105">
        <f t="shared" si="298"/>
        <v>0.20275432013043815</v>
      </c>
      <c r="MN105">
        <f t="shared" si="298"/>
        <v>0.20191581135465542</v>
      </c>
      <c r="MO105">
        <f t="shared" si="298"/>
        <v>0.20108077030753368</v>
      </c>
      <c r="MP105">
        <f t="shared" si="298"/>
        <v>0.2002491826479684</v>
      </c>
      <c r="MQ105">
        <f t="shared" si="298"/>
        <v>0.19942103409416387</v>
      </c>
      <c r="MR105">
        <f t="shared" si="298"/>
        <v>0.19859631042338807</v>
      </c>
      <c r="MS105">
        <f t="shared" si="298"/>
        <v>0.19777499747172839</v>
      </c>
      <c r="MT105">
        <f t="shared" si="298"/>
        <v>0.1969570811338483</v>
      </c>
      <c r="MU105">
        <f t="shared" si="298"/>
        <v>0.19614254736274525</v>
      </c>
      <c r="MV105">
        <f t="shared" si="298"/>
        <v>0.19533138216950924</v>
      </c>
      <c r="MW105">
        <f t="shared" si="298"/>
        <v>0.1945235716230827</v>
      </c>
      <c r="MX105">
        <f t="shared" si="298"/>
        <v>0.19371910185002128</v>
      </c>
      <c r="MY105">
        <f t="shared" si="298"/>
        <v>0.19291795903425543</v>
      </c>
      <c r="MZ105">
        <f t="shared" si="298"/>
        <v>0.19212012941685319</v>
      </c>
      <c r="NA105">
        <f t="shared" si="298"/>
        <v>0.19132559929578394</v>
      </c>
      <c r="NB105">
        <f t="shared" si="298"/>
        <v>0.19053435502568308</v>
      </c>
      <c r="NC105">
        <f t="shared" si="298"/>
        <v>0.18974638301761756</v>
      </c>
      <c r="ND105">
        <f t="shared" si="298"/>
        <v>0.18896166973885267</v>
      </c>
      <c r="NE105">
        <f t="shared" si="298"/>
        <v>0.18818020171261945</v>
      </c>
      <c r="NF105">
        <f t="shared" si="298"/>
        <v>0.18740196551788343</v>
      </c>
      <c r="NG105">
        <f t="shared" si="298"/>
        <v>0.18662694778911401</v>
      </c>
      <c r="NH105">
        <f t="shared" si="298"/>
        <v>0.18585513521605496</v>
      </c>
      <c r="NI105">
        <f t="shared" si="298"/>
        <v>0.1850865145434957</v>
      </c>
      <c r="NJ105">
        <f t="shared" si="298"/>
        <v>0.18432107257104394</v>
      </c>
      <c r="NK105">
        <f t="shared" si="298"/>
        <v>0.18355879615289869</v>
      </c>
      <c r="NL105">
        <f t="shared" si="298"/>
        <v>0.18279967219762464</v>
      </c>
      <c r="NM105">
        <f t="shared" si="298"/>
        <v>0.18204368766792725</v>
      </c>
      <c r="NN105">
        <f t="shared" si="298"/>
        <v>0.181290829580429</v>
      </c>
      <c r="NO105">
        <f t="shared" si="298"/>
        <v>0.18054108500544622</v>
      </c>
      <c r="NP105">
        <f t="shared" ref="NP105:QA108" si="302">+$F105*EXP(-$G105*(NP$3+$A105-2012))/1000</f>
        <v>0.17979444106676706</v>
      </c>
      <c r="NQ105">
        <f t="shared" si="302"/>
        <v>0.17905088494143048</v>
      </c>
      <c r="NR105">
        <f t="shared" si="302"/>
        <v>0.17831040385950597</v>
      </c>
      <c r="NS105">
        <f t="shared" si="302"/>
        <v>0.17757298510387418</v>
      </c>
      <c r="NT105">
        <f t="shared" si="302"/>
        <v>0.17683861601000853</v>
      </c>
      <c r="NU105">
        <f t="shared" si="302"/>
        <v>0.17610728396575778</v>
      </c>
      <c r="NV105">
        <f t="shared" si="302"/>
        <v>0.17537897641112934</v>
      </c>
      <c r="NW105">
        <f t="shared" si="302"/>
        <v>0.17465368083807362</v>
      </c>
      <c r="NX105">
        <f t="shared" si="302"/>
        <v>0.17393138479026923</v>
      </c>
      <c r="NY105">
        <f t="shared" si="302"/>
        <v>0.17321207586290896</v>
      </c>
      <c r="NZ105">
        <f t="shared" si="302"/>
        <v>0.17249574170248683</v>
      </c>
      <c r="OA105">
        <f t="shared" si="302"/>
        <v>0.17178237000658592</v>
      </c>
      <c r="OB105">
        <f t="shared" si="302"/>
        <v>0.17107194852366703</v>
      </c>
      <c r="OC105">
        <f t="shared" si="302"/>
        <v>0.17036446505285827</v>
      </c>
      <c r="OD105">
        <f t="shared" si="302"/>
        <v>0.16965990744374568</v>
      </c>
      <c r="OE105">
        <f t="shared" si="302"/>
        <v>0.16895826359616431</v>
      </c>
      <c r="OF105">
        <f t="shared" si="302"/>
        <v>0.16825952145999057</v>
      </c>
      <c r="OG105">
        <f t="shared" si="302"/>
        <v>0.16756366903493522</v>
      </c>
      <c r="OH105">
        <f t="shared" si="302"/>
        <v>0.16687069437033741</v>
      </c>
      <c r="OI105">
        <f t="shared" si="302"/>
        <v>0.16618058556495924</v>
      </c>
      <c r="OJ105">
        <f t="shared" si="302"/>
        <v>0.16549333076678135</v>
      </c>
      <c r="OK105">
        <f t="shared" si="302"/>
        <v>0.16480891817279972</v>
      </c>
      <c r="OL105">
        <f t="shared" si="302"/>
        <v>0.16412733602882246</v>
      </c>
      <c r="OM105">
        <f t="shared" si="302"/>
        <v>0.16344857262926837</v>
      </c>
      <c r="ON105">
        <f t="shared" si="302"/>
        <v>0.16277261631696571</v>
      </c>
      <c r="OO105">
        <f t="shared" si="302"/>
        <v>0.16209945548295202</v>
      </c>
      <c r="OP105">
        <f t="shared" si="302"/>
        <v>0.16142907856627461</v>
      </c>
      <c r="OQ105">
        <f t="shared" si="302"/>
        <v>0.16076147405379243</v>
      </c>
      <c r="OR105">
        <f t="shared" si="302"/>
        <v>0.16009663047997783</v>
      </c>
      <c r="OS105">
        <f t="shared" si="302"/>
        <v>0.15943453642671995</v>
      </c>
      <c r="OT105">
        <f t="shared" si="302"/>
        <v>0.15877518052312856</v>
      </c>
      <c r="OU105">
        <f t="shared" si="302"/>
        <v>0.15811855144533882</v>
      </c>
      <c r="OV105">
        <f t="shared" si="302"/>
        <v>0.15746463791631671</v>
      </c>
      <c r="OW105">
        <f t="shared" si="302"/>
        <v>0.15681342870566545</v>
      </c>
      <c r="OX105">
        <f t="shared" si="302"/>
        <v>0.15616491262943241</v>
      </c>
      <c r="OY105">
        <f t="shared" si="302"/>
        <v>0.15551907854991745</v>
      </c>
      <c r="OZ105">
        <f t="shared" si="302"/>
        <v>0.15487591537548123</v>
      </c>
      <c r="PA105">
        <f t="shared" si="302"/>
        <v>0.1542354120603549</v>
      </c>
      <c r="PB105">
        <f t="shared" si="302"/>
        <v>0.15359755760445049</v>
      </c>
      <c r="PC105">
        <f t="shared" si="302"/>
        <v>0.15296234105317175</v>
      </c>
      <c r="PD105">
        <f t="shared" si="302"/>
        <v>0.15232975149722616</v>
      </c>
      <c r="PE105">
        <f t="shared" si="302"/>
        <v>0.1516997780724377</v>
      </c>
      <c r="PF105">
        <f t="shared" si="302"/>
        <v>0.15107240995956001</v>
      </c>
      <c r="PG105">
        <f t="shared" si="302"/>
        <v>0.15044763638409075</v>
      </c>
      <c r="PH105">
        <f t="shared" si="302"/>
        <v>0.14982544661608643</v>
      </c>
      <c r="PI105">
        <f t="shared" si="302"/>
        <v>0.14920582996997828</v>
      </c>
      <c r="PJ105">
        <f t="shared" si="302"/>
        <v>0.1485887758043887</v>
      </c>
      <c r="PK105">
        <f t="shared" si="302"/>
        <v>0.14797427352194834</v>
      </c>
      <c r="PL105">
        <f t="shared" si="302"/>
        <v>0.14736231256911436</v>
      </c>
      <c r="PM105">
        <f t="shared" si="302"/>
        <v>0.14675288243598897</v>
      </c>
      <c r="PN105">
        <f t="shared" si="302"/>
        <v>0.14614597265613904</v>
      </c>
      <c r="PO105">
        <f t="shared" si="302"/>
        <v>0.14554157280641628</v>
      </c>
      <c r="PP105">
        <f t="shared" si="302"/>
        <v>0.14493967250677831</v>
      </c>
      <c r="PQ105">
        <f t="shared" si="302"/>
        <v>0.14434026142011036</v>
      </c>
      <c r="PR105">
        <f t="shared" si="302"/>
        <v>0.14374332925204766</v>
      </c>
      <c r="PS105">
        <f t="shared" si="302"/>
        <v>0.14314886575079883</v>
      </c>
      <c r="PT105">
        <f t="shared" si="302"/>
        <v>0.14255686070696955</v>
      </c>
      <c r="PU105">
        <f t="shared" si="302"/>
        <v>0.14196730395338752</v>
      </c>
      <c r="PV105">
        <f t="shared" si="302"/>
        <v>0.14138018536492761</v>
      </c>
      <c r="PW105">
        <f t="shared" si="302"/>
        <v>0.14079549485833809</v>
      </c>
      <c r="PX105">
        <f t="shared" si="302"/>
        <v>0.1402132223920674</v>
      </c>
      <c r="PY105">
        <f t="shared" si="302"/>
        <v>0.13963335796609169</v>
      </c>
      <c r="PZ105">
        <f t="shared" si="302"/>
        <v>0.13905589162174326</v>
      </c>
      <c r="QA105">
        <f t="shared" si="302"/>
        <v>0.1384808134415392</v>
      </c>
      <c r="QB105">
        <f t="shared" si="288"/>
        <v>0.13790811354901131</v>
      </c>
      <c r="QC105">
        <f t="shared" si="288"/>
        <v>0.13733778210853648</v>
      </c>
      <c r="QD105">
        <f t="shared" si="288"/>
        <v>0.13676980932516761</v>
      </c>
      <c r="QE105">
        <f t="shared" si="288"/>
        <v>0.13620418544446555</v>
      </c>
      <c r="QF105">
        <f t="shared" si="288"/>
        <v>0.13564090075233151</v>
      </c>
      <c r="QG105">
        <f t="shared" si="288"/>
        <v>0.13507994557484015</v>
      </c>
      <c r="QH105">
        <f t="shared" si="288"/>
        <v>0.13452131027807365</v>
      </c>
      <c r="QI105">
        <f t="shared" si="288"/>
        <v>0.13396498526795603</v>
      </c>
      <c r="QJ105">
        <f t="shared" si="288"/>
        <v>0.13341096099008851</v>
      </c>
      <c r="QK105">
        <f t="shared" si="288"/>
        <v>0.13285922792958538</v>
      </c>
      <c r="QL105">
        <f t="shared" si="288"/>
        <v>0.13230977661091059</v>
      </c>
      <c r="QM105">
        <f t="shared" si="288"/>
        <v>0.13176259759771508</v>
      </c>
      <c r="QN105">
        <f t="shared" si="288"/>
        <v>0.1312176814926746</v>
      </c>
      <c r="QO105">
        <f t="shared" si="288"/>
        <v>0.13067501893732836</v>
      </c>
      <c r="QP105">
        <f t="shared" si="288"/>
        <v>0.13013460061191839</v>
      </c>
      <c r="QQ105">
        <f t="shared" si="288"/>
        <v>0.12959641723522941</v>
      </c>
      <c r="QR105">
        <f t="shared" si="288"/>
        <v>0.12906045956442944</v>
      </c>
      <c r="QS105">
        <f t="shared" si="288"/>
        <v>0.12852671839491106</v>
      </c>
      <c r="QT105">
        <f t="shared" si="288"/>
        <v>0.12799518456013328</v>
      </c>
      <c r="QU105">
        <f t="shared" si="288"/>
        <v>0.12746584893146429</v>
      </c>
      <c r="QV105">
        <f t="shared" si="288"/>
        <v>0.12693870241802441</v>
      </c>
      <c r="QW105">
        <f t="shared" si="288"/>
        <v>0.12641373596653027</v>
      </c>
      <c r="QY105">
        <f t="shared" si="202"/>
        <v>101</v>
      </c>
      <c r="QZ105">
        <f t="shared" si="203"/>
        <v>0.26651333121251386</v>
      </c>
      <c r="RA105">
        <f t="shared" si="299"/>
        <v>0.26571994723886611</v>
      </c>
      <c r="RB105">
        <f t="shared" si="299"/>
        <v>0.26492892509127325</v>
      </c>
      <c r="RC105">
        <f t="shared" si="299"/>
        <v>0.2641402577388115</v>
      </c>
      <c r="RD105">
        <f t="shared" si="299"/>
        <v>0.26335393817148722</v>
      </c>
      <c r="RE105">
        <f t="shared" si="299"/>
        <v>0.26256995940017508</v>
      </c>
      <c r="RF105">
        <f t="shared" si="299"/>
        <v>0.26178831445655565</v>
      </c>
      <c r="RG105">
        <f t="shared" si="299"/>
        <v>0.26100899639305336</v>
      </c>
      <c r="RH105">
        <f t="shared" si="299"/>
        <v>0.26023199828277488</v>
      </c>
      <c r="RI105">
        <f t="shared" si="299"/>
        <v>0.25945731321944782</v>
      </c>
      <c r="RJ105">
        <f t="shared" si="299"/>
        <v>0.25868493431735873</v>
      </c>
      <c r="RK105">
        <f t="shared" si="299"/>
        <v>0.25791485471129261</v>
      </c>
      <c r="RL105">
        <f t="shared" si="299"/>
        <v>0.25714706755647121</v>
      </c>
      <c r="RM105">
        <f t="shared" si="299"/>
        <v>0.25638156602849271</v>
      </c>
      <c r="RN105">
        <f t="shared" si="299"/>
        <v>0.25561834332327077</v>
      </c>
      <c r="RO105">
        <f t="shared" si="299"/>
        <v>0.25485739265697427</v>
      </c>
      <c r="RP105">
        <f t="shared" si="299"/>
        <v>0.25409870726596667</v>
      </c>
      <c r="RQ105">
        <f t="shared" si="299"/>
        <v>0.25334228040674633</v>
      </c>
      <c r="RR105">
        <f t="shared" si="299"/>
        <v>0.25258810535588627</v>
      </c>
      <c r="RS105">
        <f t="shared" si="299"/>
        <v>0.25183617540997444</v>
      </c>
      <c r="RT105">
        <f t="shared" si="299"/>
        <v>0.25108648388555421</v>
      </c>
      <c r="RU105">
        <f t="shared" si="299"/>
        <v>0.250339024119065</v>
      </c>
      <c r="RV105">
        <f t="shared" si="299"/>
        <v>0.24959378946678293</v>
      </c>
      <c r="RW105">
        <f t="shared" si="299"/>
        <v>0.24885077330476194</v>
      </c>
      <c r="RX105">
        <f t="shared" si="299"/>
        <v>0.24810996902877464</v>
      </c>
      <c r="RY105">
        <f t="shared" si="299"/>
        <v>0.24737137005425391</v>
      </c>
      <c r="RZ105">
        <f t="shared" si="299"/>
        <v>0.24663496981623415</v>
      </c>
      <c r="SA105">
        <f t="shared" si="299"/>
        <v>0.24590076176929307</v>
      </c>
      <c r="SB105">
        <f t="shared" si="299"/>
        <v>0.24516873938749348</v>
      </c>
      <c r="SC105">
        <f t="shared" si="299"/>
        <v>0.24443889616432518</v>
      </c>
      <c r="SD105">
        <f t="shared" si="299"/>
        <v>0.24371122561264727</v>
      </c>
      <c r="SE105">
        <f t="shared" si="299"/>
        <v>0.24298572126463044</v>
      </c>
      <c r="SF105">
        <f t="shared" si="299"/>
        <v>0.24226237667169945</v>
      </c>
      <c r="SG105">
        <f t="shared" si="299"/>
        <v>0.24154118540447583</v>
      </c>
      <c r="SH105">
        <f t="shared" si="299"/>
        <v>0.24082214105272076</v>
      </c>
      <c r="SI105">
        <f t="shared" si="299"/>
        <v>0.24010523722527799</v>
      </c>
      <c r="SJ105">
        <f t="shared" si="299"/>
        <v>0.23939046755001722</v>
      </c>
      <c r="SK105">
        <f t="shared" si="299"/>
        <v>0.23867782567377735</v>
      </c>
      <c r="SL105">
        <f t="shared" si="299"/>
        <v>0.23796730526230997</v>
      </c>
      <c r="SM105">
        <f t="shared" si="299"/>
        <v>0.23725890000022301</v>
      </c>
      <c r="SN105">
        <f t="shared" si="299"/>
        <v>0.23655260359092492</v>
      </c>
      <c r="SO105">
        <f t="shared" si="299"/>
        <v>0.23584840975656834</v>
      </c>
      <c r="SP105">
        <f t="shared" si="299"/>
        <v>0.2351463122379944</v>
      </c>
      <c r="SQ105">
        <f t="shared" si="299"/>
        <v>0.23444630479467732</v>
      </c>
      <c r="SR105">
        <f t="shared" si="299"/>
        <v>0.23374838120466854</v>
      </c>
      <c r="SS105">
        <f t="shared" si="299"/>
        <v>0.23305253526454178</v>
      </c>
      <c r="ST105">
        <f t="shared" si="299"/>
        <v>0.23235876078933765</v>
      </c>
      <c r="SU105">
        <f t="shared" si="299"/>
        <v>0.23166705161250883</v>
      </c>
      <c r="SV105">
        <f t="shared" si="299"/>
        <v>0.23097740158586522</v>
      </c>
      <c r="SW105">
        <f t="shared" si="299"/>
        <v>0.2302898045795192</v>
      </c>
      <c r="SX105">
        <f t="shared" si="299"/>
        <v>0.2296042544818313</v>
      </c>
      <c r="SY105">
        <f t="shared" si="299"/>
        <v>0.22892074519935579</v>
      </c>
      <c r="SZ105">
        <f t="shared" si="299"/>
        <v>0.22823927065678648</v>
      </c>
      <c r="TA105">
        <f t="shared" si="299"/>
        <v>0.22755982479690282</v>
      </c>
      <c r="TB105">
        <f t="shared" si="299"/>
        <v>0.22688240158051595</v>
      </c>
      <c r="TC105">
        <f t="shared" si="299"/>
        <v>0.22620699498641519</v>
      </c>
      <c r="TD105">
        <f t="shared" si="299"/>
        <v>0.22553359901131428</v>
      </c>
      <c r="TE105">
        <f t="shared" si="299"/>
        <v>0.22486220766979825</v>
      </c>
      <c r="TF105">
        <f t="shared" si="299"/>
        <v>0.2241928149942701</v>
      </c>
      <c r="TG105">
        <f t="shared" si="299"/>
        <v>0.2235254150348977</v>
      </c>
      <c r="TH105">
        <f t="shared" si="299"/>
        <v>0.22286000185956109</v>
      </c>
      <c r="TI105">
        <f t="shared" si="299"/>
        <v>0.22219656955379966</v>
      </c>
      <c r="TJ105">
        <f t="shared" si="299"/>
        <v>0.22153511222075942</v>
      </c>
      <c r="TK105">
        <f t="shared" si="299"/>
        <v>0.22087562398114094</v>
      </c>
      <c r="TL105">
        <f t="shared" ref="TL105:VW108" si="303">+$H105*EXP(-$I105*(TL$3+$A105-2012))/1000</f>
        <v>0.22021809897314668</v>
      </c>
      <c r="TM105">
        <f t="shared" si="303"/>
        <v>0.21956253135242923</v>
      </c>
      <c r="TN105">
        <f t="shared" si="303"/>
        <v>0.21890891529203915</v>
      </c>
      <c r="TO105">
        <f t="shared" si="303"/>
        <v>0.21825724498237337</v>
      </c>
      <c r="TP105">
        <f t="shared" si="303"/>
        <v>0.21760751463112335</v>
      </c>
      <c r="TQ105">
        <f t="shared" si="303"/>
        <v>0.21695971846322365</v>
      </c>
      <c r="TR105">
        <f t="shared" si="303"/>
        <v>0.21631385072080064</v>
      </c>
      <c r="TS105">
        <f t="shared" si="303"/>
        <v>0.21566990566312144</v>
      </c>
      <c r="TT105">
        <f t="shared" si="303"/>
        <v>0.21502787756654265</v>
      </c>
      <c r="TU105">
        <f t="shared" si="303"/>
        <v>0.21438776072445964</v>
      </c>
      <c r="TV105">
        <f t="shared" si="303"/>
        <v>0.21374954944725569</v>
      </c>
      <c r="TW105">
        <f t="shared" si="303"/>
        <v>0.21311323806225163</v>
      </c>
      <c r="TX105">
        <f t="shared" si="303"/>
        <v>0.21247882091365522</v>
      </c>
      <c r="TY105">
        <f t="shared" si="303"/>
        <v>0.21184629236251104</v>
      </c>
      <c r="TZ105">
        <f t="shared" si="303"/>
        <v>0.21121564678665014</v>
      </c>
      <c r="UA105">
        <f t="shared" si="303"/>
        <v>0.21058687858064043</v>
      </c>
      <c r="UB105">
        <f t="shared" si="303"/>
        <v>0.20995998215573639</v>
      </c>
      <c r="UC105">
        <f t="shared" si="303"/>
        <v>0.20933495193982987</v>
      </c>
      <c r="UD105">
        <f t="shared" si="303"/>
        <v>0.20871178237740018</v>
      </c>
      <c r="UE105">
        <f t="shared" si="303"/>
        <v>0.2080904679294649</v>
      </c>
      <c r="UF105">
        <f t="shared" si="303"/>
        <v>0.2074710030735307</v>
      </c>
      <c r="UG105">
        <f t="shared" si="303"/>
        <v>0.20685338230354414</v>
      </c>
      <c r="UH105">
        <f t="shared" si="303"/>
        <v>0.20623760012984266</v>
      </c>
      <c r="UI105">
        <f t="shared" si="303"/>
        <v>0.20562365107910599</v>
      </c>
      <c r="UJ105">
        <f t="shared" si="303"/>
        <v>0.20501152969430733</v>
      </c>
      <c r="UK105">
        <f t="shared" si="303"/>
        <v>0.20440123053466502</v>
      </c>
      <c r="UL105">
        <f t="shared" si="303"/>
        <v>0.20379274817559392</v>
      </c>
      <c r="UM105">
        <f t="shared" si="303"/>
        <v>0.20318607720865747</v>
      </c>
      <c r="UN105">
        <f t="shared" si="303"/>
        <v>0.20258121224151945</v>
      </c>
      <c r="UO105">
        <f t="shared" si="303"/>
        <v>0.20197814789789609</v>
      </c>
      <c r="UP105">
        <f t="shared" si="303"/>
        <v>0.20137687881750824</v>
      </c>
      <c r="UQ105">
        <f t="shared" si="303"/>
        <v>0.20077739965603389</v>
      </c>
      <c r="UR105">
        <f t="shared" si="303"/>
        <v>0.20017970508506042</v>
      </c>
      <c r="US105">
        <f t="shared" si="303"/>
        <v>0.1995837897920375</v>
      </c>
      <c r="UT105">
        <f t="shared" si="303"/>
        <v>0.19898964848022965</v>
      </c>
      <c r="UU105">
        <f t="shared" si="303"/>
        <v>0.19839727586866926</v>
      </c>
      <c r="UV105">
        <f t="shared" si="303"/>
        <v>0.19780666669210967</v>
      </c>
      <c r="UW105">
        <f t="shared" si="303"/>
        <v>0.19721781570097832</v>
      </c>
      <c r="UX105">
        <f t="shared" si="303"/>
        <v>0.19663071766133014</v>
      </c>
      <c r="UY105">
        <f t="shared" si="303"/>
        <v>0.19604536735480099</v>
      </c>
      <c r="UZ105">
        <f t="shared" si="303"/>
        <v>0.19546175957856121</v>
      </c>
      <c r="VA105">
        <f t="shared" si="303"/>
        <v>0.1948798891452696</v>
      </c>
      <c r="VB105">
        <f t="shared" si="303"/>
        <v>0.19429975088302701</v>
      </c>
      <c r="VC105">
        <f t="shared" si="303"/>
        <v>0.19372133963533064</v>
      </c>
      <c r="VD105">
        <f t="shared" si="303"/>
        <v>0.19314465026102803</v>
      </c>
      <c r="VE105">
        <f t="shared" si="303"/>
        <v>0.19256967763427146</v>
      </c>
      <c r="VF105">
        <f t="shared" si="303"/>
        <v>0.19199641664447237</v>
      </c>
      <c r="VG105">
        <f t="shared" si="303"/>
        <v>0.19142486219625582</v>
      </c>
      <c r="VH105">
        <f t="shared" si="303"/>
        <v>0.19085500920941545</v>
      </c>
      <c r="VI105">
        <f t="shared" si="303"/>
        <v>0.19028685261886796</v>
      </c>
      <c r="VJ105">
        <f t="shared" si="303"/>
        <v>0.18972038737460856</v>
      </c>
      <c r="VK105">
        <f t="shared" si="303"/>
        <v>0.18915560844166565</v>
      </c>
      <c r="VL105">
        <f t="shared" si="303"/>
        <v>0.18859251080005635</v>
      </c>
      <c r="VM105">
        <f t="shared" si="303"/>
        <v>0.1880310894447417</v>
      </c>
      <c r="VN105">
        <f t="shared" si="303"/>
        <v>0.18747133938558225</v>
      </c>
      <c r="VO105">
        <f t="shared" si="303"/>
        <v>0.18691325564729377</v>
      </c>
      <c r="VP105">
        <f t="shared" si="303"/>
        <v>0.18635683326940286</v>
      </c>
      <c r="VQ105">
        <f t="shared" si="303"/>
        <v>0.18580206730620308</v>
      </c>
      <c r="VR105">
        <f t="shared" si="303"/>
        <v>0.18524895282671083</v>
      </c>
      <c r="VS105">
        <f t="shared" si="303"/>
        <v>0.18469748491462143</v>
      </c>
      <c r="VT105">
        <f t="shared" si="303"/>
        <v>0.18414765866826585</v>
      </c>
      <c r="VU105">
        <f t="shared" si="303"/>
        <v>0.18359946920056652</v>
      </c>
      <c r="VV105">
        <f t="shared" si="303"/>
        <v>0.18305291163899445</v>
      </c>
      <c r="VW105">
        <f t="shared" si="303"/>
        <v>0.18250798112552555</v>
      </c>
      <c r="VX105">
        <f t="shared" si="290"/>
        <v>0.18196467281659773</v>
      </c>
      <c r="VY105">
        <f t="shared" si="290"/>
        <v>0.18142298188306755</v>
      </c>
      <c r="VZ105">
        <f t="shared" si="290"/>
        <v>0.18088290351016753</v>
      </c>
      <c r="WA105">
        <f t="shared" si="290"/>
        <v>0.18034443289746335</v>
      </c>
      <c r="WB105">
        <f t="shared" si="290"/>
        <v>0.17980756525881095</v>
      </c>
      <c r="WC105">
        <f t="shared" si="290"/>
        <v>0.1792722958223143</v>
      </c>
      <c r="WD105">
        <f t="shared" si="290"/>
        <v>0.1787386198302828</v>
      </c>
      <c r="WE105">
        <f t="shared" si="290"/>
        <v>0.17820653253918894</v>
      </c>
      <c r="WF105">
        <f t="shared" si="290"/>
        <v>0.1776760292196263</v>
      </c>
      <c r="WG105">
        <f t="shared" si="290"/>
        <v>0.1771471051562675</v>
      </c>
      <c r="WH105">
        <f t="shared" si="290"/>
        <v>0.17661975564782206</v>
      </c>
      <c r="WI105">
        <f t="shared" si="290"/>
        <v>0.17609397600699489</v>
      </c>
      <c r="WJ105">
        <f t="shared" si="290"/>
        <v>0.17556976156044454</v>
      </c>
      <c r="WK105">
        <f t="shared" si="290"/>
        <v>0.17504710764874157</v>
      </c>
      <c r="WL105">
        <f t="shared" si="290"/>
        <v>0.17452600962632719</v>
      </c>
      <c r="WM105">
        <f t="shared" si="290"/>
        <v>0.17400646286147206</v>
      </c>
      <c r="WN105">
        <f t="shared" si="290"/>
        <v>0.173488462736235</v>
      </c>
      <c r="WO105">
        <f t="shared" si="290"/>
        <v>0.17297200464642201</v>
      </c>
      <c r="WP105">
        <f t="shared" si="290"/>
        <v>0.17245708400154527</v>
      </c>
      <c r="WQ105">
        <f t="shared" si="290"/>
        <v>0.17194369622478242</v>
      </c>
      <c r="WR105">
        <f t="shared" si="290"/>
        <v>0.17143183675293588</v>
      </c>
      <c r="WS105">
        <f t="shared" si="290"/>
        <v>0.17092150103639223</v>
      </c>
    </row>
    <row r="106" spans="1:617" x14ac:dyDescent="0.35">
      <c r="A106">
        <v>102</v>
      </c>
      <c r="B106">
        <v>242.32371943687195</v>
      </c>
      <c r="C106">
        <v>3.644165386056187E-3</v>
      </c>
      <c r="D106">
        <v>277.90746270741806</v>
      </c>
      <c r="E106">
        <v>2.4813414283881056E-3</v>
      </c>
      <c r="F106">
        <v>242.32371943687195</v>
      </c>
      <c r="G106">
        <v>3.644165386056187E-3</v>
      </c>
      <c r="H106">
        <v>277.90746270741806</v>
      </c>
      <c r="I106">
        <v>2.4813414283881056E-3</v>
      </c>
      <c r="K106">
        <f t="shared" si="193"/>
        <v>102</v>
      </c>
      <c r="L106">
        <f t="shared" si="194"/>
        <v>0.25131727123359504</v>
      </c>
      <c r="M106">
        <f t="shared" ref="M106:BX109" si="304">+$B106*EXP(-$C106*(M$3+$A106-2012))/1000</f>
        <v>0.25040309624695128</v>
      </c>
      <c r="N106">
        <f t="shared" si="304"/>
        <v>0.24949224660242239</v>
      </c>
      <c r="O106">
        <f t="shared" si="304"/>
        <v>0.248584710203965</v>
      </c>
      <c r="P106">
        <f t="shared" si="304"/>
        <v>0.24768047499953566</v>
      </c>
      <c r="Q106">
        <f t="shared" si="304"/>
        <v>0.2467795289809305</v>
      </c>
      <c r="R106">
        <f t="shared" si="304"/>
        <v>0.24588186018362615</v>
      </c>
      <c r="S106">
        <f t="shared" si="304"/>
        <v>0.24498745668662031</v>
      </c>
      <c r="T106">
        <f t="shared" si="304"/>
        <v>0.24409630661227383</v>
      </c>
      <c r="U106">
        <f t="shared" si="304"/>
        <v>0.24320839812615294</v>
      </c>
      <c r="V106">
        <f t="shared" si="304"/>
        <v>0.24232371943687195</v>
      </c>
      <c r="W106">
        <f t="shared" si="304"/>
        <v>0.24144225879593673</v>
      </c>
      <c r="X106">
        <f t="shared" si="304"/>
        <v>0.24056400449758872</v>
      </c>
      <c r="Y106">
        <f t="shared" si="304"/>
        <v>0.23968894487864939</v>
      </c>
      <c r="Z106">
        <f t="shared" si="304"/>
        <v>0.23881706831836547</v>
      </c>
      <c r="AA106">
        <f t="shared" si="304"/>
        <v>0.23794836323825458</v>
      </c>
      <c r="AB106">
        <f t="shared" si="304"/>
        <v>0.23708281810195139</v>
      </c>
      <c r="AC106">
        <f t="shared" si="304"/>
        <v>0.23622042141505462</v>
      </c>
      <c r="AD106">
        <f t="shared" si="304"/>
        <v>0.23536116172497401</v>
      </c>
      <c r="AE106">
        <f t="shared" si="304"/>
        <v>0.23450502762077874</v>
      </c>
      <c r="AF106">
        <f t="shared" si="304"/>
        <v>0.23365200773304548</v>
      </c>
      <c r="AG106">
        <f t="shared" si="304"/>
        <v>0.23280209073370764</v>
      </c>
      <c r="AH106">
        <f t="shared" si="304"/>
        <v>0.23195526533590483</v>
      </c>
      <c r="AI106">
        <f t="shared" si="304"/>
        <v>0.23111152029383292</v>
      </c>
      <c r="AJ106">
        <f t="shared" si="304"/>
        <v>0.23027084440259482</v>
      </c>
      <c r="AK106">
        <f t="shared" si="304"/>
        <v>0.2294332264980517</v>
      </c>
      <c r="AL106">
        <f t="shared" si="304"/>
        <v>0.2285986554566746</v>
      </c>
      <c r="AM106">
        <f t="shared" si="304"/>
        <v>0.22776712019539669</v>
      </c>
      <c r="AN106">
        <f t="shared" si="304"/>
        <v>0.22693860967146631</v>
      </c>
      <c r="AO106">
        <f t="shared" si="304"/>
        <v>0.22611311288230007</v>
      </c>
      <c r="AP106">
        <f t="shared" si="304"/>
        <v>0.22529061886533691</v>
      </c>
      <c r="AQ106">
        <f t="shared" si="304"/>
        <v>0.22447111669789241</v>
      </c>
      <c r="AR106">
        <f t="shared" si="304"/>
        <v>0.22365459549701378</v>
      </c>
      <c r="AS106">
        <f t="shared" si="304"/>
        <v>0.22284104441933536</v>
      </c>
      <c r="AT106">
        <f t="shared" si="304"/>
        <v>0.22203045266093463</v>
      </c>
      <c r="AU106">
        <f t="shared" si="304"/>
        <v>0.22122280945718864</v>
      </c>
      <c r="AV106">
        <f t="shared" si="304"/>
        <v>0.2204181040826311</v>
      </c>
      <c r="AW106">
        <f t="shared" si="304"/>
        <v>0.21961632585081001</v>
      </c>
      <c r="AX106">
        <f t="shared" si="304"/>
        <v>0.21881746411414571</v>
      </c>
      <c r="AY106">
        <f t="shared" si="304"/>
        <v>0.21802150826378941</v>
      </c>
      <c r="AZ106">
        <f t="shared" si="304"/>
        <v>0.21722844772948244</v>
      </c>
      <c r="BA106">
        <f t="shared" si="304"/>
        <v>0.21643827197941568</v>
      </c>
      <c r="BB106">
        <f t="shared" si="304"/>
        <v>0.21565097052008997</v>
      </c>
      <c r="BC106">
        <f t="shared" si="304"/>
        <v>0.21486653289617647</v>
      </c>
      <c r="BD106">
        <f t="shared" si="304"/>
        <v>0.214084948690378</v>
      </c>
      <c r="BE106">
        <f t="shared" si="304"/>
        <v>0.21330620752329071</v>
      </c>
      <c r="BF106">
        <f t="shared" si="304"/>
        <v>0.21253029905326609</v>
      </c>
      <c r="BG106">
        <f t="shared" si="304"/>
        <v>0.21175721297627373</v>
      </c>
      <c r="BH106">
        <f t="shared" si="304"/>
        <v>0.21098693902576457</v>
      </c>
      <c r="BI106">
        <f t="shared" si="304"/>
        <v>0.2102194669725343</v>
      </c>
      <c r="BJ106">
        <f t="shared" si="304"/>
        <v>0.20945478662458783</v>
      </c>
      <c r="BK106">
        <f t="shared" si="304"/>
        <v>0.20869288782700371</v>
      </c>
      <c r="BL106">
        <f t="shared" si="304"/>
        <v>0.20793376046179943</v>
      </c>
      <c r="BM106">
        <f t="shared" si="304"/>
        <v>0.20717739444779693</v>
      </c>
      <c r="BN106">
        <f t="shared" si="304"/>
        <v>0.20642377974048876</v>
      </c>
      <c r="BO106">
        <f t="shared" si="304"/>
        <v>0.20567290633190471</v>
      </c>
      <c r="BP106">
        <f t="shared" si="304"/>
        <v>0.20492476425047901</v>
      </c>
      <c r="BQ106">
        <f t="shared" si="304"/>
        <v>0.20417934356091755</v>
      </c>
      <c r="BR106">
        <f t="shared" si="304"/>
        <v>0.20343663436406645</v>
      </c>
      <c r="BS106">
        <f t="shared" si="304"/>
        <v>0.2026966267967801</v>
      </c>
      <c r="BT106">
        <f t="shared" si="304"/>
        <v>0.2019593110317906</v>
      </c>
      <c r="BU106">
        <f t="shared" si="304"/>
        <v>0.20122467727757701</v>
      </c>
      <c r="BV106">
        <f t="shared" si="304"/>
        <v>0.20049271577823527</v>
      </c>
      <c r="BW106">
        <f t="shared" si="304"/>
        <v>0.19976341681334889</v>
      </c>
      <c r="BX106">
        <f t="shared" si="304"/>
        <v>0.19903677069785966</v>
      </c>
      <c r="BY106">
        <f t="shared" si="300"/>
        <v>0.1983127677819391</v>
      </c>
      <c r="BZ106">
        <f t="shared" si="300"/>
        <v>0.19759139845086029</v>
      </c>
      <c r="CA106">
        <f t="shared" si="300"/>
        <v>0.19687265312487021</v>
      </c>
      <c r="CB106">
        <f t="shared" si="300"/>
        <v>0.19615652225906255</v>
      </c>
      <c r="CC106">
        <f t="shared" si="300"/>
        <v>0.19544299634325082</v>
      </c>
      <c r="CD106">
        <f t="shared" si="300"/>
        <v>0.19473206590184222</v>
      </c>
      <c r="CE106">
        <f t="shared" si="300"/>
        <v>0.1940237214937118</v>
      </c>
      <c r="CF106">
        <f t="shared" si="300"/>
        <v>0.19331795371207691</v>
      </c>
      <c r="CG106">
        <f t="shared" si="300"/>
        <v>0.19261475318437235</v>
      </c>
      <c r="CH106">
        <f t="shared" si="300"/>
        <v>0.1919141105721261</v>
      </c>
      <c r="CI106">
        <f t="shared" si="300"/>
        <v>0.19121601657083506</v>
      </c>
      <c r="CJ106">
        <f t="shared" si="300"/>
        <v>0.19052046190984148</v>
      </c>
      <c r="CK106">
        <f t="shared" si="300"/>
        <v>0.18982743735221017</v>
      </c>
      <c r="CL106">
        <f t="shared" si="300"/>
        <v>0.1891369336946053</v>
      </c>
      <c r="CM106">
        <f t="shared" si="300"/>
        <v>0.18844894176716873</v>
      </c>
      <c r="CN106">
        <f t="shared" si="300"/>
        <v>0.18776345243339793</v>
      </c>
      <c r="CO106">
        <f t="shared" si="300"/>
        <v>0.18708045659002456</v>
      </c>
      <c r="CP106">
        <f t="shared" si="300"/>
        <v>0.18639994516689393</v>
      </c>
      <c r="CQ106">
        <f t="shared" si="300"/>
        <v>0.18572190912684416</v>
      </c>
      <c r="CR106">
        <f t="shared" si="300"/>
        <v>0.18504633946558652</v>
      </c>
      <c r="CS106">
        <f t="shared" si="300"/>
        <v>0.18437322721158558</v>
      </c>
      <c r="CT106">
        <f t="shared" si="300"/>
        <v>0.18370256342594013</v>
      </c>
      <c r="CU106">
        <f t="shared" si="300"/>
        <v>0.18303433920226456</v>
      </c>
      <c r="CV106">
        <f t="shared" si="300"/>
        <v>0.18236854566657063</v>
      </c>
      <c r="CW106">
        <f t="shared" si="300"/>
        <v>0.18170517397714936</v>
      </c>
      <c r="CX106">
        <f t="shared" si="300"/>
        <v>0.18104421532445394</v>
      </c>
      <c r="CY106">
        <f t="shared" si="300"/>
        <v>0.18038566093098243</v>
      </c>
      <c r="CZ106">
        <f t="shared" si="300"/>
        <v>0.17972950205116145</v>
      </c>
      <c r="DA106">
        <f t="shared" si="300"/>
        <v>0.17907572997122995</v>
      </c>
      <c r="DB106">
        <f t="shared" si="300"/>
        <v>0.17842433600912339</v>
      </c>
      <c r="DC106">
        <f t="shared" si="300"/>
        <v>0.17777531151435857</v>
      </c>
      <c r="DD106">
        <f t="shared" si="300"/>
        <v>0.17712864786791876</v>
      </c>
      <c r="DE106">
        <f t="shared" si="300"/>
        <v>0.17648433648213915</v>
      </c>
      <c r="DF106">
        <f t="shared" si="300"/>
        <v>0.17584236880059281</v>
      </c>
      <c r="DG106">
        <f t="shared" si="300"/>
        <v>0.17520273629797717</v>
      </c>
      <c r="DH106">
        <f t="shared" si="300"/>
        <v>0.17456543048000067</v>
      </c>
      <c r="DI106">
        <f t="shared" si="300"/>
        <v>0.17393044288327011</v>
      </c>
      <c r="DJ106">
        <f t="shared" si="300"/>
        <v>0.17329776507517805</v>
      </c>
      <c r="DK106">
        <f t="shared" si="300"/>
        <v>0.17266738865379103</v>
      </c>
      <c r="DL106">
        <f t="shared" si="300"/>
        <v>0.17203930524773786</v>
      </c>
      <c r="DM106">
        <f t="shared" si="300"/>
        <v>0.17141350651609855</v>
      </c>
      <c r="DN106">
        <f t="shared" si="300"/>
        <v>0.17078998414829338</v>
      </c>
      <c r="DO106">
        <f t="shared" si="300"/>
        <v>0.17016872986397272</v>
      </c>
      <c r="DP106">
        <f t="shared" si="300"/>
        <v>0.16954973541290702</v>
      </c>
      <c r="DQ106">
        <f t="shared" si="300"/>
        <v>0.16893299257487712</v>
      </c>
      <c r="DR106">
        <f t="shared" si="300"/>
        <v>0.16831849315956524</v>
      </c>
      <c r="DS106">
        <f t="shared" si="300"/>
        <v>0.16770622900644616</v>
      </c>
      <c r="DT106">
        <f t="shared" si="300"/>
        <v>0.16709619198467882</v>
      </c>
      <c r="DU106">
        <f t="shared" si="300"/>
        <v>0.16648837399299843</v>
      </c>
      <c r="DV106">
        <f t="shared" si="300"/>
        <v>0.16588276695960869</v>
      </c>
      <c r="DW106">
        <f t="shared" si="300"/>
        <v>0.16527936284207481</v>
      </c>
      <c r="DX106">
        <f t="shared" si="300"/>
        <v>0.16467815362721672</v>
      </c>
      <c r="DY106">
        <f t="shared" si="300"/>
        <v>0.16407913133100238</v>
      </c>
      <c r="DZ106">
        <f t="shared" si="300"/>
        <v>0.16348228799844206</v>
      </c>
      <c r="EA106">
        <f t="shared" si="300"/>
        <v>0.16288761570348245</v>
      </c>
      <c r="EB106">
        <f t="shared" si="300"/>
        <v>0.16229510654890172</v>
      </c>
      <c r="EC106">
        <f t="shared" si="300"/>
        <v>0.16170475266620429</v>
      </c>
      <c r="ED106">
        <f t="shared" si="300"/>
        <v>0.16111654621551647</v>
      </c>
      <c r="EE106">
        <f t="shared" si="300"/>
        <v>0.16053047938548257</v>
      </c>
      <c r="EF106">
        <f t="shared" si="300"/>
        <v>0.15994654439316075</v>
      </c>
      <c r="EG106">
        <f t="shared" si="300"/>
        <v>0.15936473348392</v>
      </c>
      <c r="EH106">
        <f t="shared" si="300"/>
        <v>0.158785038931337</v>
      </c>
      <c r="EI106">
        <f t="shared" si="300"/>
        <v>0.15820745303709355</v>
      </c>
      <c r="EJ106">
        <f t="shared" si="291"/>
        <v>0.15763196813087441</v>
      </c>
      <c r="EK106">
        <f t="shared" si="291"/>
        <v>0.15705857657026526</v>
      </c>
      <c r="EL106">
        <f t="shared" si="291"/>
        <v>0.15648727074065139</v>
      </c>
      <c r="EM106">
        <f t="shared" si="284"/>
        <v>0.1559180430551165</v>
      </c>
      <c r="EN106">
        <f t="shared" si="284"/>
        <v>0.15535088595434193</v>
      </c>
      <c r="EO106">
        <f t="shared" si="284"/>
        <v>0.15478579190650626</v>
      </c>
      <c r="EP106">
        <f t="shared" si="284"/>
        <v>0.15422275340718544</v>
      </c>
      <c r="EQ106">
        <f t="shared" si="284"/>
        <v>0.15366176297925296</v>
      </c>
      <c r="ER106">
        <f t="shared" si="284"/>
        <v>0.15310281317278046</v>
      </c>
      <c r="ES106">
        <f t="shared" si="284"/>
        <v>0.15254589656493919</v>
      </c>
      <c r="ET106">
        <f t="shared" si="284"/>
        <v>0.15199100575990102</v>
      </c>
      <c r="EU106">
        <f t="shared" si="284"/>
        <v>0.15143813338874046</v>
      </c>
      <c r="EV106">
        <f t="shared" si="284"/>
        <v>0.1508872721093367</v>
      </c>
      <c r="EW106">
        <f t="shared" si="284"/>
        <v>0.15033841460627617</v>
      </c>
      <c r="EX106">
        <f t="shared" si="284"/>
        <v>0.1497915535907553</v>
      </c>
      <c r="EY106">
        <f t="shared" si="284"/>
        <v>0.14924668180048398</v>
      </c>
      <c r="EZ106">
        <f t="shared" si="284"/>
        <v>0.14870379199958858</v>
      </c>
      <c r="FA106">
        <f t="shared" si="284"/>
        <v>0.14816287697851652</v>
      </c>
      <c r="FB106">
        <f t="shared" si="284"/>
        <v>0.14762392955394005</v>
      </c>
      <c r="FC106">
        <f t="shared" si="276"/>
        <v>0.14708694256866109</v>
      </c>
      <c r="FD106">
        <f t="shared" si="276"/>
        <v>0.14655190889151604</v>
      </c>
      <c r="FE106">
        <f t="shared" si="276"/>
        <v>0.1460188214172812</v>
      </c>
      <c r="FG106">
        <f t="shared" si="196"/>
        <v>102</v>
      </c>
      <c r="FH106">
        <f t="shared" si="197"/>
        <v>0.28488956233807716</v>
      </c>
      <c r="FI106">
        <f t="shared" ref="FI106:HT109" si="305">+$D106*EXP(-$E106*(FI$3+$A106-2012))/1000</f>
        <v>0.28418353037996247</v>
      </c>
      <c r="FJ106">
        <f t="shared" si="305"/>
        <v>0.28347924815645303</v>
      </c>
      <c r="FK106">
        <f t="shared" si="305"/>
        <v>0.28277671133124194</v>
      </c>
      <c r="FL106">
        <f t="shared" si="305"/>
        <v>0.28207591557876888</v>
      </c>
      <c r="FM106">
        <f t="shared" si="305"/>
        <v>0.28137685658419354</v>
      </c>
      <c r="FN106">
        <f t="shared" si="305"/>
        <v>0.28067953004336882</v>
      </c>
      <c r="FO106">
        <f t="shared" si="305"/>
        <v>0.27998393166281443</v>
      </c>
      <c r="FP106">
        <f t="shared" si="305"/>
        <v>0.27929005715969041</v>
      </c>
      <c r="FQ106">
        <f t="shared" si="305"/>
        <v>0.278597902261771</v>
      </c>
      <c r="FR106">
        <f t="shared" si="305"/>
        <v>0.27790746270741806</v>
      </c>
      <c r="FS106">
        <f t="shared" si="305"/>
        <v>0.27721873424555482</v>
      </c>
      <c r="FT106">
        <f t="shared" si="305"/>
        <v>0.27653171263563991</v>
      </c>
      <c r="FU106">
        <f t="shared" si="305"/>
        <v>0.27584639364764113</v>
      </c>
      <c r="FV106">
        <f t="shared" si="305"/>
        <v>0.27516277306200948</v>
      </c>
      <c r="FW106">
        <f t="shared" si="305"/>
        <v>0.27448084666965294</v>
      </c>
      <c r="FX106">
        <f t="shared" si="305"/>
        <v>0.27380061027191094</v>
      </c>
      <c r="FY106">
        <f t="shared" si="305"/>
        <v>0.27312205968052827</v>
      </c>
      <c r="FZ106">
        <f t="shared" si="305"/>
        <v>0.27244519071762913</v>
      </c>
      <c r="GA106">
        <f t="shared" si="305"/>
        <v>0.27176999921569189</v>
      </c>
      <c r="GB106">
        <f t="shared" si="305"/>
        <v>0.27109648101752298</v>
      </c>
      <c r="GC106">
        <f t="shared" si="305"/>
        <v>0.27042463197623146</v>
      </c>
      <c r="GD106">
        <f t="shared" si="305"/>
        <v>0.26975444795520354</v>
      </c>
      <c r="GE106">
        <f t="shared" si="305"/>
        <v>0.26908592482807697</v>
      </c>
      <c r="GF106">
        <f t="shared" si="305"/>
        <v>0.26841905847871594</v>
      </c>
      <c r="GG106">
        <f t="shared" si="305"/>
        <v>0.2677538448011853</v>
      </c>
      <c r="GH106">
        <f t="shared" si="305"/>
        <v>0.26709027969972543</v>
      </c>
      <c r="GI106">
        <f t="shared" si="305"/>
        <v>0.26642835908872742</v>
      </c>
      <c r="GJ106">
        <f t="shared" si="305"/>
        <v>0.2657680788927072</v>
      </c>
      <c r="GK106">
        <f t="shared" si="305"/>
        <v>0.26510943504628121</v>
      </c>
      <c r="GL106">
        <f t="shared" si="305"/>
        <v>0.26445242349414055</v>
      </c>
      <c r="GM106">
        <f t="shared" si="305"/>
        <v>0.2637970401910269</v>
      </c>
      <c r="GN106">
        <f t="shared" si="305"/>
        <v>0.26314328110170687</v>
      </c>
      <c r="GO106">
        <f t="shared" si="305"/>
        <v>0.26249114220094755</v>
      </c>
      <c r="GP106">
        <f t="shared" si="305"/>
        <v>0.26184061947349163</v>
      </c>
      <c r="GQ106">
        <f t="shared" si="305"/>
        <v>0.26119170891403265</v>
      </c>
      <c r="GR106">
        <f t="shared" si="305"/>
        <v>0.26054440652719035</v>
      </c>
      <c r="GS106">
        <f t="shared" si="305"/>
        <v>0.25989870832748618</v>
      </c>
      <c r="GT106">
        <f t="shared" si="305"/>
        <v>0.25925461033931846</v>
      </c>
      <c r="GU106">
        <f t="shared" si="305"/>
        <v>0.25861210859693834</v>
      </c>
      <c r="GV106">
        <f t="shared" si="305"/>
        <v>0.25797119914442507</v>
      </c>
      <c r="GW106">
        <f t="shared" si="305"/>
        <v>0.25733187803566154</v>
      </c>
      <c r="GX106">
        <f t="shared" si="305"/>
        <v>0.2566941413343104</v>
      </c>
      <c r="GY106">
        <f t="shared" si="305"/>
        <v>0.25605798511378958</v>
      </c>
      <c r="GZ106">
        <f t="shared" si="305"/>
        <v>0.25542340545724801</v>
      </c>
      <c r="HA106">
        <f t="shared" si="305"/>
        <v>0.25479039845754159</v>
      </c>
      <c r="HB106">
        <f t="shared" si="305"/>
        <v>0.25415896021720935</v>
      </c>
      <c r="HC106">
        <f t="shared" si="305"/>
        <v>0.25352908684844899</v>
      </c>
      <c r="HD106">
        <f t="shared" si="305"/>
        <v>0.25290077447309345</v>
      </c>
      <c r="HE106">
        <f t="shared" si="305"/>
        <v>0.25227401922258674</v>
      </c>
      <c r="HF106">
        <f t="shared" si="305"/>
        <v>0.25164881723796007</v>
      </c>
      <c r="HG106">
        <f t="shared" si="305"/>
        <v>0.2510251646698084</v>
      </c>
      <c r="HH106">
        <f t="shared" si="305"/>
        <v>0.25040305767826632</v>
      </c>
      <c r="HI106">
        <f t="shared" si="305"/>
        <v>0.24978249243298475</v>
      </c>
      <c r="HJ106">
        <f t="shared" si="305"/>
        <v>0.24916346511310725</v>
      </c>
      <c r="HK106">
        <f t="shared" si="305"/>
        <v>0.24854597190724637</v>
      </c>
      <c r="HL106">
        <f t="shared" si="305"/>
        <v>0.24793000901346035</v>
      </c>
      <c r="HM106">
        <f t="shared" si="305"/>
        <v>0.24731557263922974</v>
      </c>
      <c r="HN106">
        <f t="shared" si="305"/>
        <v>0.24670265900143379</v>
      </c>
      <c r="HO106">
        <f t="shared" si="305"/>
        <v>0.24609126432632747</v>
      </c>
      <c r="HP106">
        <f t="shared" si="305"/>
        <v>0.24548138484951795</v>
      </c>
      <c r="HQ106">
        <f t="shared" si="305"/>
        <v>0.24487301681594176</v>
      </c>
      <c r="HR106">
        <f t="shared" si="305"/>
        <v>0.24426615647984129</v>
      </c>
      <c r="HS106">
        <f t="shared" si="305"/>
        <v>0.24366080010474195</v>
      </c>
      <c r="HT106">
        <f t="shared" si="305"/>
        <v>0.24305694396342928</v>
      </c>
      <c r="HU106">
        <f t="shared" si="301"/>
        <v>0.2424545843379256</v>
      </c>
      <c r="HV106">
        <f t="shared" si="301"/>
        <v>0.24185371751946758</v>
      </c>
      <c r="HW106">
        <f t="shared" si="301"/>
        <v>0.24125433980848301</v>
      </c>
      <c r="HX106">
        <f t="shared" si="301"/>
        <v>0.24065644751456844</v>
      </c>
      <c r="HY106">
        <f t="shared" si="301"/>
        <v>0.24006003695646591</v>
      </c>
      <c r="HZ106">
        <f t="shared" si="301"/>
        <v>0.23946510446204089</v>
      </c>
      <c r="IA106">
        <f t="shared" si="301"/>
        <v>0.23887164636825914</v>
      </c>
      <c r="IB106">
        <f t="shared" si="301"/>
        <v>0.23827965902116457</v>
      </c>
      <c r="IC106">
        <f t="shared" si="301"/>
        <v>0.23768913877585643</v>
      </c>
      <c r="ID106">
        <f t="shared" si="301"/>
        <v>0.23710008199646712</v>
      </c>
      <c r="IE106">
        <f t="shared" si="301"/>
        <v>0.23651248505613956</v>
      </c>
      <c r="IF106">
        <f t="shared" si="301"/>
        <v>0.23592634433700505</v>
      </c>
      <c r="IG106">
        <f t="shared" si="301"/>
        <v>0.23534165623016098</v>
      </c>
      <c r="IH106">
        <f t="shared" si="301"/>
        <v>0.23475841713564843</v>
      </c>
      <c r="II106">
        <f t="shared" si="301"/>
        <v>0.23417662346243032</v>
      </c>
      <c r="IJ106">
        <f t="shared" si="301"/>
        <v>0.23359627162836888</v>
      </c>
      <c r="IK106">
        <f t="shared" si="301"/>
        <v>0.23301735806020402</v>
      </c>
      <c r="IL106">
        <f t="shared" si="301"/>
        <v>0.23243987919353104</v>
      </c>
      <c r="IM106">
        <f t="shared" si="301"/>
        <v>0.23186383147277884</v>
      </c>
      <c r="IN106">
        <f t="shared" si="301"/>
        <v>0.23128921135118788</v>
      </c>
      <c r="IO106">
        <f t="shared" si="301"/>
        <v>0.23071601529078856</v>
      </c>
      <c r="IP106">
        <f t="shared" si="301"/>
        <v>0.23014423976237922</v>
      </c>
      <c r="IQ106">
        <f t="shared" si="301"/>
        <v>0.22957388124550446</v>
      </c>
      <c r="IR106">
        <f t="shared" si="301"/>
        <v>0.2290049362284336</v>
      </c>
      <c r="IS106">
        <f t="shared" si="301"/>
        <v>0.22843740120813891</v>
      </c>
      <c r="IT106">
        <f t="shared" si="301"/>
        <v>0.22787127269027407</v>
      </c>
      <c r="IU106">
        <f t="shared" si="301"/>
        <v>0.22730654718915283</v>
      </c>
      <c r="IV106">
        <f t="shared" si="301"/>
        <v>0.22674322122772714</v>
      </c>
      <c r="IW106">
        <f t="shared" si="301"/>
        <v>0.22618129133756618</v>
      </c>
      <c r="IX106">
        <f t="shared" si="301"/>
        <v>0.2256207540588348</v>
      </c>
      <c r="IY106">
        <f t="shared" si="301"/>
        <v>0.22506160594027214</v>
      </c>
      <c r="IZ106">
        <f t="shared" si="301"/>
        <v>0.22450384353917063</v>
      </c>
      <c r="JA106">
        <f t="shared" si="301"/>
        <v>0.22394746342135458</v>
      </c>
      <c r="JB106">
        <f t="shared" si="301"/>
        <v>0.22339246216115902</v>
      </c>
      <c r="JC106">
        <f t="shared" si="301"/>
        <v>0.2228388363414088</v>
      </c>
      <c r="JD106">
        <f t="shared" si="301"/>
        <v>0.22228658255339742</v>
      </c>
      <c r="JE106">
        <f t="shared" si="301"/>
        <v>0.22173569739686594</v>
      </c>
      <c r="JF106">
        <f t="shared" si="301"/>
        <v>0.22118617747998232</v>
      </c>
      <c r="JG106">
        <f t="shared" si="301"/>
        <v>0.22063801941932032</v>
      </c>
      <c r="JH106">
        <f t="shared" si="301"/>
        <v>0.2200912198398387</v>
      </c>
      <c r="JI106">
        <f t="shared" si="301"/>
        <v>0.21954577537486047</v>
      </c>
      <c r="JJ106">
        <f t="shared" si="301"/>
        <v>0.21900168266605227</v>
      </c>
      <c r="JK106">
        <f t="shared" si="301"/>
        <v>0.21845893836340338</v>
      </c>
      <c r="JL106">
        <f t="shared" si="301"/>
        <v>0.21791753912520553</v>
      </c>
      <c r="JM106">
        <f t="shared" si="301"/>
        <v>0.21737748161803186</v>
      </c>
      <c r="JN106">
        <f t="shared" si="301"/>
        <v>0.2168387625167168</v>
      </c>
      <c r="JO106">
        <f t="shared" si="301"/>
        <v>0.21630137850433531</v>
      </c>
      <c r="JP106">
        <f t="shared" si="301"/>
        <v>0.21576532627218267</v>
      </c>
      <c r="JQ106">
        <f t="shared" si="301"/>
        <v>0.21523060251975396</v>
      </c>
      <c r="JR106">
        <f t="shared" si="301"/>
        <v>0.21469720395472366</v>
      </c>
      <c r="JS106">
        <f t="shared" si="301"/>
        <v>0.21416512729292583</v>
      </c>
      <c r="JT106">
        <f t="shared" si="301"/>
        <v>0.21363436925833323</v>
      </c>
      <c r="JU106">
        <f t="shared" si="301"/>
        <v>0.2131049265830377</v>
      </c>
      <c r="JV106">
        <f t="shared" si="301"/>
        <v>0.21257679600722967</v>
      </c>
      <c r="JW106">
        <f t="shared" si="301"/>
        <v>0.21204997427917835</v>
      </c>
      <c r="JX106">
        <f t="shared" si="301"/>
        <v>0.21152445815521162</v>
      </c>
      <c r="JY106">
        <f t="shared" si="301"/>
        <v>0.21100024439969589</v>
      </c>
      <c r="JZ106">
        <f t="shared" si="301"/>
        <v>0.21047732978501654</v>
      </c>
      <c r="KA106">
        <f t="shared" si="301"/>
        <v>0.20995571109155764</v>
      </c>
      <c r="KB106">
        <f t="shared" si="301"/>
        <v>0.2094353851076825</v>
      </c>
      <c r="KC106">
        <f t="shared" si="301"/>
        <v>0.20891634862971353</v>
      </c>
      <c r="KD106">
        <f t="shared" si="301"/>
        <v>0.20839859846191283</v>
      </c>
      <c r="KE106">
        <f t="shared" si="301"/>
        <v>0.20788213141646242</v>
      </c>
      <c r="KF106">
        <f t="shared" si="286"/>
        <v>0.20736694431344441</v>
      </c>
      <c r="KG106">
        <f t="shared" si="286"/>
        <v>0.2068530339808218</v>
      </c>
      <c r="KH106">
        <f t="shared" si="286"/>
        <v>0.20634039725441858</v>
      </c>
      <c r="KI106">
        <f t="shared" si="286"/>
        <v>0.20582903097790045</v>
      </c>
      <c r="KJ106">
        <f t="shared" si="286"/>
        <v>0.20531893200275542</v>
      </c>
      <c r="KK106">
        <f t="shared" si="286"/>
        <v>0.20481009718827425</v>
      </c>
      <c r="KL106">
        <f t="shared" si="286"/>
        <v>0.20430252340153127</v>
      </c>
      <c r="KM106">
        <f t="shared" si="286"/>
        <v>0.20379620751736496</v>
      </c>
      <c r="KN106">
        <f t="shared" si="286"/>
        <v>0.20329114641835891</v>
      </c>
      <c r="KO106">
        <f t="shared" si="286"/>
        <v>0.20278733699482235</v>
      </c>
      <c r="KP106">
        <f t="shared" si="286"/>
        <v>0.20228477614477125</v>
      </c>
      <c r="KQ106">
        <f t="shared" si="286"/>
        <v>0.20178346077390905</v>
      </c>
      <c r="KR106">
        <f t="shared" si="286"/>
        <v>0.20128338779560775</v>
      </c>
      <c r="KS106">
        <f t="shared" si="286"/>
        <v>0.20078455413088878</v>
      </c>
      <c r="KT106">
        <f t="shared" si="286"/>
        <v>0.20028695670840416</v>
      </c>
      <c r="KU106">
        <f t="shared" si="286"/>
        <v>0.19979059246441735</v>
      </c>
      <c r="KV106">
        <f t="shared" si="286"/>
        <v>0.19929545834278481</v>
      </c>
      <c r="KW106">
        <f t="shared" si="286"/>
        <v>0.19880155129493679</v>
      </c>
      <c r="KX106">
        <f t="shared" si="286"/>
        <v>0.19830886827985872</v>
      </c>
      <c r="KY106">
        <f t="shared" si="286"/>
        <v>0.19781740626407249</v>
      </c>
      <c r="KZ106">
        <f t="shared" si="286"/>
        <v>0.19732716222161772</v>
      </c>
      <c r="LA106">
        <f t="shared" si="286"/>
        <v>0.19683813313403323</v>
      </c>
      <c r="LC106">
        <f t="shared" si="199"/>
        <v>102</v>
      </c>
      <c r="LD106">
        <f t="shared" si="200"/>
        <v>0.25131727123359504</v>
      </c>
      <c r="LE106">
        <f t="shared" ref="LE106:NP109" si="306">+$F106*EXP(-$G106*(LE$3+$A106-2012))/1000</f>
        <v>0.25040309624695128</v>
      </c>
      <c r="LF106">
        <f t="shared" si="306"/>
        <v>0.24949224660242239</v>
      </c>
      <c r="LG106">
        <f t="shared" si="306"/>
        <v>0.248584710203965</v>
      </c>
      <c r="LH106">
        <f t="shared" si="306"/>
        <v>0.24768047499953566</v>
      </c>
      <c r="LI106">
        <f t="shared" si="306"/>
        <v>0.2467795289809305</v>
      </c>
      <c r="LJ106">
        <f t="shared" si="306"/>
        <v>0.24588186018362615</v>
      </c>
      <c r="LK106">
        <f t="shared" si="306"/>
        <v>0.24498745668662031</v>
      </c>
      <c r="LL106">
        <f t="shared" si="306"/>
        <v>0.24409630661227383</v>
      </c>
      <c r="LM106">
        <f t="shared" si="306"/>
        <v>0.24320839812615294</v>
      </c>
      <c r="LN106">
        <f t="shared" si="306"/>
        <v>0.24232371943687195</v>
      </c>
      <c r="LO106">
        <f t="shared" si="306"/>
        <v>0.24144225879593673</v>
      </c>
      <c r="LP106">
        <f t="shared" si="306"/>
        <v>0.24056400449758872</v>
      </c>
      <c r="LQ106">
        <f t="shared" si="306"/>
        <v>0.23968894487864939</v>
      </c>
      <c r="LR106">
        <f t="shared" si="306"/>
        <v>0.23881706831836547</v>
      </c>
      <c r="LS106">
        <f t="shared" si="306"/>
        <v>0.23794836323825458</v>
      </c>
      <c r="LT106">
        <f t="shared" si="306"/>
        <v>0.23708281810195139</v>
      </c>
      <c r="LU106">
        <f t="shared" si="306"/>
        <v>0.23622042141505462</v>
      </c>
      <c r="LV106">
        <f t="shared" si="306"/>
        <v>0.23536116172497401</v>
      </c>
      <c r="LW106">
        <f t="shared" si="306"/>
        <v>0.23450502762077874</v>
      </c>
      <c r="LX106">
        <f t="shared" si="306"/>
        <v>0.23365200773304548</v>
      </c>
      <c r="LY106">
        <f t="shared" si="306"/>
        <v>0.23280209073370764</v>
      </c>
      <c r="LZ106">
        <f t="shared" si="306"/>
        <v>0.23195526533590483</v>
      </c>
      <c r="MA106">
        <f t="shared" si="306"/>
        <v>0.23111152029383292</v>
      </c>
      <c r="MB106">
        <f t="shared" si="306"/>
        <v>0.23027084440259482</v>
      </c>
      <c r="MC106">
        <f t="shared" si="306"/>
        <v>0.2294332264980517</v>
      </c>
      <c r="MD106">
        <f t="shared" si="306"/>
        <v>0.2285986554566746</v>
      </c>
      <c r="ME106">
        <f t="shared" si="306"/>
        <v>0.22776712019539669</v>
      </c>
      <c r="MF106">
        <f t="shared" si="306"/>
        <v>0.22693860967146631</v>
      </c>
      <c r="MG106">
        <f t="shared" si="306"/>
        <v>0.22611311288230007</v>
      </c>
      <c r="MH106">
        <f t="shared" si="306"/>
        <v>0.22529061886533691</v>
      </c>
      <c r="MI106">
        <f t="shared" si="306"/>
        <v>0.22447111669789241</v>
      </c>
      <c r="MJ106">
        <f t="shared" si="306"/>
        <v>0.22365459549701378</v>
      </c>
      <c r="MK106">
        <f t="shared" si="306"/>
        <v>0.22284104441933536</v>
      </c>
      <c r="ML106">
        <f t="shared" si="306"/>
        <v>0.22203045266093463</v>
      </c>
      <c r="MM106">
        <f t="shared" si="306"/>
        <v>0.22122280945718864</v>
      </c>
      <c r="MN106">
        <f t="shared" si="306"/>
        <v>0.2204181040826311</v>
      </c>
      <c r="MO106">
        <f t="shared" si="306"/>
        <v>0.21961632585081001</v>
      </c>
      <c r="MP106">
        <f t="shared" si="306"/>
        <v>0.21881746411414571</v>
      </c>
      <c r="MQ106">
        <f t="shared" si="306"/>
        <v>0.21802150826378941</v>
      </c>
      <c r="MR106">
        <f t="shared" si="306"/>
        <v>0.21722844772948244</v>
      </c>
      <c r="MS106">
        <f t="shared" si="306"/>
        <v>0.21643827197941568</v>
      </c>
      <c r="MT106">
        <f t="shared" si="306"/>
        <v>0.21565097052008997</v>
      </c>
      <c r="MU106">
        <f t="shared" si="306"/>
        <v>0.21486653289617647</v>
      </c>
      <c r="MV106">
        <f t="shared" si="306"/>
        <v>0.214084948690378</v>
      </c>
      <c r="MW106">
        <f t="shared" si="306"/>
        <v>0.21330620752329071</v>
      </c>
      <c r="MX106">
        <f t="shared" si="306"/>
        <v>0.21253029905326609</v>
      </c>
      <c r="MY106">
        <f t="shared" si="306"/>
        <v>0.21175721297627373</v>
      </c>
      <c r="MZ106">
        <f t="shared" si="306"/>
        <v>0.21098693902576457</v>
      </c>
      <c r="NA106">
        <f t="shared" si="306"/>
        <v>0.2102194669725343</v>
      </c>
      <c r="NB106">
        <f t="shared" si="306"/>
        <v>0.20945478662458783</v>
      </c>
      <c r="NC106">
        <f t="shared" si="306"/>
        <v>0.20869288782700371</v>
      </c>
      <c r="ND106">
        <f t="shared" si="306"/>
        <v>0.20793376046179943</v>
      </c>
      <c r="NE106">
        <f t="shared" si="306"/>
        <v>0.20717739444779693</v>
      </c>
      <c r="NF106">
        <f t="shared" si="306"/>
        <v>0.20642377974048876</v>
      </c>
      <c r="NG106">
        <f t="shared" si="306"/>
        <v>0.20567290633190471</v>
      </c>
      <c r="NH106">
        <f t="shared" si="306"/>
        <v>0.20492476425047901</v>
      </c>
      <c r="NI106">
        <f t="shared" si="306"/>
        <v>0.20417934356091755</v>
      </c>
      <c r="NJ106">
        <f t="shared" si="306"/>
        <v>0.20343663436406645</v>
      </c>
      <c r="NK106">
        <f t="shared" si="306"/>
        <v>0.2026966267967801</v>
      </c>
      <c r="NL106">
        <f t="shared" si="306"/>
        <v>0.2019593110317906</v>
      </c>
      <c r="NM106">
        <f t="shared" si="306"/>
        <v>0.20122467727757701</v>
      </c>
      <c r="NN106">
        <f t="shared" si="306"/>
        <v>0.20049271577823527</v>
      </c>
      <c r="NO106">
        <f t="shared" si="306"/>
        <v>0.19976341681334889</v>
      </c>
      <c r="NP106">
        <f t="shared" si="306"/>
        <v>0.19903677069785966</v>
      </c>
      <c r="NQ106">
        <f t="shared" si="302"/>
        <v>0.1983127677819391</v>
      </c>
      <c r="NR106">
        <f t="shared" si="302"/>
        <v>0.19759139845086029</v>
      </c>
      <c r="NS106">
        <f t="shared" si="302"/>
        <v>0.19687265312487021</v>
      </c>
      <c r="NT106">
        <f t="shared" si="302"/>
        <v>0.19615652225906255</v>
      </c>
      <c r="NU106">
        <f t="shared" si="302"/>
        <v>0.19544299634325082</v>
      </c>
      <c r="NV106">
        <f t="shared" si="302"/>
        <v>0.19473206590184222</v>
      </c>
      <c r="NW106">
        <f t="shared" si="302"/>
        <v>0.1940237214937118</v>
      </c>
      <c r="NX106">
        <f t="shared" si="302"/>
        <v>0.19331795371207691</v>
      </c>
      <c r="NY106">
        <f t="shared" si="302"/>
        <v>0.19261475318437235</v>
      </c>
      <c r="NZ106">
        <f t="shared" si="302"/>
        <v>0.1919141105721261</v>
      </c>
      <c r="OA106">
        <f t="shared" si="302"/>
        <v>0.19121601657083506</v>
      </c>
      <c r="OB106">
        <f t="shared" si="302"/>
        <v>0.19052046190984148</v>
      </c>
      <c r="OC106">
        <f t="shared" si="302"/>
        <v>0.18982743735221017</v>
      </c>
      <c r="OD106">
        <f t="shared" si="302"/>
        <v>0.1891369336946053</v>
      </c>
      <c r="OE106">
        <f t="shared" si="302"/>
        <v>0.18844894176716873</v>
      </c>
      <c r="OF106">
        <f t="shared" si="302"/>
        <v>0.18776345243339793</v>
      </c>
      <c r="OG106">
        <f t="shared" si="302"/>
        <v>0.18708045659002456</v>
      </c>
      <c r="OH106">
        <f t="shared" si="302"/>
        <v>0.18639994516689393</v>
      </c>
      <c r="OI106">
        <f t="shared" si="302"/>
        <v>0.18572190912684416</v>
      </c>
      <c r="OJ106">
        <f t="shared" si="302"/>
        <v>0.18504633946558652</v>
      </c>
      <c r="OK106">
        <f t="shared" si="302"/>
        <v>0.18437322721158558</v>
      </c>
      <c r="OL106">
        <f t="shared" si="302"/>
        <v>0.18370256342594013</v>
      </c>
      <c r="OM106">
        <f t="shared" si="302"/>
        <v>0.18303433920226456</v>
      </c>
      <c r="ON106">
        <f t="shared" si="302"/>
        <v>0.18236854566657063</v>
      </c>
      <c r="OO106">
        <f t="shared" si="302"/>
        <v>0.18170517397714936</v>
      </c>
      <c r="OP106">
        <f t="shared" si="302"/>
        <v>0.18104421532445394</v>
      </c>
      <c r="OQ106">
        <f t="shared" si="302"/>
        <v>0.18038566093098243</v>
      </c>
      <c r="OR106">
        <f t="shared" si="302"/>
        <v>0.17972950205116145</v>
      </c>
      <c r="OS106">
        <f t="shared" si="302"/>
        <v>0.17907572997122995</v>
      </c>
      <c r="OT106">
        <f t="shared" si="302"/>
        <v>0.17842433600912339</v>
      </c>
      <c r="OU106">
        <f t="shared" si="302"/>
        <v>0.17777531151435857</v>
      </c>
      <c r="OV106">
        <f t="shared" si="302"/>
        <v>0.17712864786791876</v>
      </c>
      <c r="OW106">
        <f t="shared" si="302"/>
        <v>0.17648433648213915</v>
      </c>
      <c r="OX106">
        <f t="shared" si="302"/>
        <v>0.17584236880059281</v>
      </c>
      <c r="OY106">
        <f t="shared" si="302"/>
        <v>0.17520273629797717</v>
      </c>
      <c r="OZ106">
        <f t="shared" si="302"/>
        <v>0.17456543048000067</v>
      </c>
      <c r="PA106">
        <f t="shared" si="302"/>
        <v>0.17393044288327011</v>
      </c>
      <c r="PB106">
        <f t="shared" si="302"/>
        <v>0.17329776507517805</v>
      </c>
      <c r="PC106">
        <f t="shared" si="302"/>
        <v>0.17266738865379103</v>
      </c>
      <c r="PD106">
        <f t="shared" si="302"/>
        <v>0.17203930524773786</v>
      </c>
      <c r="PE106">
        <f t="shared" si="302"/>
        <v>0.17141350651609855</v>
      </c>
      <c r="PF106">
        <f t="shared" si="302"/>
        <v>0.17078998414829338</v>
      </c>
      <c r="PG106">
        <f t="shared" si="302"/>
        <v>0.17016872986397272</v>
      </c>
      <c r="PH106">
        <f t="shared" si="302"/>
        <v>0.16954973541290702</v>
      </c>
      <c r="PI106">
        <f t="shared" si="302"/>
        <v>0.16893299257487712</v>
      </c>
      <c r="PJ106">
        <f t="shared" si="302"/>
        <v>0.16831849315956524</v>
      </c>
      <c r="PK106">
        <f t="shared" si="302"/>
        <v>0.16770622900644616</v>
      </c>
      <c r="PL106">
        <f t="shared" si="302"/>
        <v>0.16709619198467882</v>
      </c>
      <c r="PM106">
        <f t="shared" si="302"/>
        <v>0.16648837399299843</v>
      </c>
      <c r="PN106">
        <f t="shared" si="302"/>
        <v>0.16588276695960869</v>
      </c>
      <c r="PO106">
        <f t="shared" si="302"/>
        <v>0.16527936284207481</v>
      </c>
      <c r="PP106">
        <f t="shared" si="302"/>
        <v>0.16467815362721672</v>
      </c>
      <c r="PQ106">
        <f t="shared" si="302"/>
        <v>0.16407913133100238</v>
      </c>
      <c r="PR106">
        <f t="shared" si="302"/>
        <v>0.16348228799844206</v>
      </c>
      <c r="PS106">
        <f t="shared" si="302"/>
        <v>0.16288761570348245</v>
      </c>
      <c r="PT106">
        <f t="shared" si="302"/>
        <v>0.16229510654890172</v>
      </c>
      <c r="PU106">
        <f t="shared" si="302"/>
        <v>0.16170475266620429</v>
      </c>
      <c r="PV106">
        <f t="shared" si="302"/>
        <v>0.16111654621551647</v>
      </c>
      <c r="PW106">
        <f t="shared" si="302"/>
        <v>0.16053047938548257</v>
      </c>
      <c r="PX106">
        <f t="shared" si="302"/>
        <v>0.15994654439316075</v>
      </c>
      <c r="PY106">
        <f t="shared" si="302"/>
        <v>0.15936473348392</v>
      </c>
      <c r="PZ106">
        <f t="shared" si="302"/>
        <v>0.158785038931337</v>
      </c>
      <c r="QA106">
        <f t="shared" si="302"/>
        <v>0.15820745303709355</v>
      </c>
      <c r="QB106">
        <f t="shared" si="288"/>
        <v>0.15763196813087441</v>
      </c>
      <c r="QC106">
        <f t="shared" si="288"/>
        <v>0.15705857657026526</v>
      </c>
      <c r="QD106">
        <f t="shared" si="288"/>
        <v>0.15648727074065139</v>
      </c>
      <c r="QE106">
        <f t="shared" si="288"/>
        <v>0.1559180430551165</v>
      </c>
      <c r="QF106">
        <f t="shared" si="288"/>
        <v>0.15535088595434193</v>
      </c>
      <c r="QG106">
        <f t="shared" si="288"/>
        <v>0.15478579190650626</v>
      </c>
      <c r="QH106">
        <f t="shared" si="288"/>
        <v>0.15422275340718544</v>
      </c>
      <c r="QI106">
        <f t="shared" si="288"/>
        <v>0.15366176297925296</v>
      </c>
      <c r="QJ106">
        <f t="shared" si="288"/>
        <v>0.15310281317278046</v>
      </c>
      <c r="QK106">
        <f t="shared" si="288"/>
        <v>0.15254589656493919</v>
      </c>
      <c r="QL106">
        <f t="shared" si="288"/>
        <v>0.15199100575990102</v>
      </c>
      <c r="QM106">
        <f t="shared" si="288"/>
        <v>0.15143813338874046</v>
      </c>
      <c r="QN106">
        <f t="shared" si="288"/>
        <v>0.1508872721093367</v>
      </c>
      <c r="QO106">
        <f t="shared" si="288"/>
        <v>0.15033841460627617</v>
      </c>
      <c r="QP106">
        <f t="shared" si="288"/>
        <v>0.1497915535907553</v>
      </c>
      <c r="QQ106">
        <f t="shared" si="288"/>
        <v>0.14924668180048398</v>
      </c>
      <c r="QR106">
        <f t="shared" si="288"/>
        <v>0.14870379199958858</v>
      </c>
      <c r="QS106">
        <f t="shared" si="288"/>
        <v>0.14816287697851652</v>
      </c>
      <c r="QT106">
        <f t="shared" si="288"/>
        <v>0.14762392955394005</v>
      </c>
      <c r="QU106">
        <f t="shared" si="288"/>
        <v>0.14708694256866109</v>
      </c>
      <c r="QV106">
        <f t="shared" si="288"/>
        <v>0.14655190889151604</v>
      </c>
      <c r="QW106">
        <f t="shared" si="288"/>
        <v>0.1460188214172812</v>
      </c>
      <c r="QY106">
        <f t="shared" si="202"/>
        <v>102</v>
      </c>
      <c r="QZ106">
        <f t="shared" si="203"/>
        <v>0.28488956233807716</v>
      </c>
      <c r="RA106">
        <f t="shared" ref="RA106:TL109" si="307">+$H106*EXP(-$I106*(RA$3+$A106-2012))/1000</f>
        <v>0.28418353037996247</v>
      </c>
      <c r="RB106">
        <f t="shared" si="307"/>
        <v>0.28347924815645303</v>
      </c>
      <c r="RC106">
        <f t="shared" si="307"/>
        <v>0.28277671133124194</v>
      </c>
      <c r="RD106">
        <f t="shared" si="307"/>
        <v>0.28207591557876888</v>
      </c>
      <c r="RE106">
        <f t="shared" si="307"/>
        <v>0.28137685658419354</v>
      </c>
      <c r="RF106">
        <f t="shared" si="307"/>
        <v>0.28067953004336882</v>
      </c>
      <c r="RG106">
        <f t="shared" si="307"/>
        <v>0.27998393166281443</v>
      </c>
      <c r="RH106">
        <f t="shared" si="307"/>
        <v>0.27929005715969041</v>
      </c>
      <c r="RI106">
        <f t="shared" si="307"/>
        <v>0.278597902261771</v>
      </c>
      <c r="RJ106">
        <f t="shared" si="307"/>
        <v>0.27790746270741806</v>
      </c>
      <c r="RK106">
        <f t="shared" si="307"/>
        <v>0.27721873424555482</v>
      </c>
      <c r="RL106">
        <f t="shared" si="307"/>
        <v>0.27653171263563991</v>
      </c>
      <c r="RM106">
        <f t="shared" si="307"/>
        <v>0.27584639364764113</v>
      </c>
      <c r="RN106">
        <f t="shared" si="307"/>
        <v>0.27516277306200948</v>
      </c>
      <c r="RO106">
        <f t="shared" si="307"/>
        <v>0.27448084666965294</v>
      </c>
      <c r="RP106">
        <f t="shared" si="307"/>
        <v>0.27380061027191094</v>
      </c>
      <c r="RQ106">
        <f t="shared" si="307"/>
        <v>0.27312205968052827</v>
      </c>
      <c r="RR106">
        <f t="shared" si="307"/>
        <v>0.27244519071762913</v>
      </c>
      <c r="RS106">
        <f t="shared" si="307"/>
        <v>0.27176999921569189</v>
      </c>
      <c r="RT106">
        <f t="shared" si="307"/>
        <v>0.27109648101752298</v>
      </c>
      <c r="RU106">
        <f t="shared" si="307"/>
        <v>0.27042463197623146</v>
      </c>
      <c r="RV106">
        <f t="shared" si="307"/>
        <v>0.26975444795520354</v>
      </c>
      <c r="RW106">
        <f t="shared" si="307"/>
        <v>0.26908592482807697</v>
      </c>
      <c r="RX106">
        <f t="shared" si="307"/>
        <v>0.26841905847871594</v>
      </c>
      <c r="RY106">
        <f t="shared" si="307"/>
        <v>0.2677538448011853</v>
      </c>
      <c r="RZ106">
        <f t="shared" si="307"/>
        <v>0.26709027969972543</v>
      </c>
      <c r="SA106">
        <f t="shared" si="307"/>
        <v>0.26642835908872742</v>
      </c>
      <c r="SB106">
        <f t="shared" si="307"/>
        <v>0.2657680788927072</v>
      </c>
      <c r="SC106">
        <f t="shared" si="307"/>
        <v>0.26510943504628121</v>
      </c>
      <c r="SD106">
        <f t="shared" si="307"/>
        <v>0.26445242349414055</v>
      </c>
      <c r="SE106">
        <f t="shared" si="307"/>
        <v>0.2637970401910269</v>
      </c>
      <c r="SF106">
        <f t="shared" si="307"/>
        <v>0.26314328110170687</v>
      </c>
      <c r="SG106">
        <f t="shared" si="307"/>
        <v>0.26249114220094755</v>
      </c>
      <c r="SH106">
        <f t="shared" si="307"/>
        <v>0.26184061947349163</v>
      </c>
      <c r="SI106">
        <f t="shared" si="307"/>
        <v>0.26119170891403265</v>
      </c>
      <c r="SJ106">
        <f t="shared" si="307"/>
        <v>0.26054440652719035</v>
      </c>
      <c r="SK106">
        <f t="shared" si="307"/>
        <v>0.25989870832748618</v>
      </c>
      <c r="SL106">
        <f t="shared" si="307"/>
        <v>0.25925461033931846</v>
      </c>
      <c r="SM106">
        <f t="shared" si="307"/>
        <v>0.25861210859693834</v>
      </c>
      <c r="SN106">
        <f t="shared" si="307"/>
        <v>0.25797119914442507</v>
      </c>
      <c r="SO106">
        <f t="shared" si="307"/>
        <v>0.25733187803566154</v>
      </c>
      <c r="SP106">
        <f t="shared" si="307"/>
        <v>0.2566941413343104</v>
      </c>
      <c r="SQ106">
        <f t="shared" si="307"/>
        <v>0.25605798511378958</v>
      </c>
      <c r="SR106">
        <f t="shared" si="307"/>
        <v>0.25542340545724801</v>
      </c>
      <c r="SS106">
        <f t="shared" si="307"/>
        <v>0.25479039845754159</v>
      </c>
      <c r="ST106">
        <f t="shared" si="307"/>
        <v>0.25415896021720935</v>
      </c>
      <c r="SU106">
        <f t="shared" si="307"/>
        <v>0.25352908684844899</v>
      </c>
      <c r="SV106">
        <f t="shared" si="307"/>
        <v>0.25290077447309345</v>
      </c>
      <c r="SW106">
        <f t="shared" si="307"/>
        <v>0.25227401922258674</v>
      </c>
      <c r="SX106">
        <f t="shared" si="307"/>
        <v>0.25164881723796007</v>
      </c>
      <c r="SY106">
        <f t="shared" si="307"/>
        <v>0.2510251646698084</v>
      </c>
      <c r="SZ106">
        <f t="shared" si="307"/>
        <v>0.25040305767826632</v>
      </c>
      <c r="TA106">
        <f t="shared" si="307"/>
        <v>0.24978249243298475</v>
      </c>
      <c r="TB106">
        <f t="shared" si="307"/>
        <v>0.24916346511310725</v>
      </c>
      <c r="TC106">
        <f t="shared" si="307"/>
        <v>0.24854597190724637</v>
      </c>
      <c r="TD106">
        <f t="shared" si="307"/>
        <v>0.24793000901346035</v>
      </c>
      <c r="TE106">
        <f t="shared" si="307"/>
        <v>0.24731557263922974</v>
      </c>
      <c r="TF106">
        <f t="shared" si="307"/>
        <v>0.24670265900143379</v>
      </c>
      <c r="TG106">
        <f t="shared" si="307"/>
        <v>0.24609126432632747</v>
      </c>
      <c r="TH106">
        <f t="shared" si="307"/>
        <v>0.24548138484951795</v>
      </c>
      <c r="TI106">
        <f t="shared" si="307"/>
        <v>0.24487301681594176</v>
      </c>
      <c r="TJ106">
        <f t="shared" si="307"/>
        <v>0.24426615647984129</v>
      </c>
      <c r="TK106">
        <f t="shared" si="307"/>
        <v>0.24366080010474195</v>
      </c>
      <c r="TL106">
        <f t="shared" si="307"/>
        <v>0.24305694396342928</v>
      </c>
      <c r="TM106">
        <f t="shared" si="303"/>
        <v>0.2424545843379256</v>
      </c>
      <c r="TN106">
        <f t="shared" si="303"/>
        <v>0.24185371751946758</v>
      </c>
      <c r="TO106">
        <f t="shared" si="303"/>
        <v>0.24125433980848301</v>
      </c>
      <c r="TP106">
        <f t="shared" si="303"/>
        <v>0.24065644751456844</v>
      </c>
      <c r="TQ106">
        <f t="shared" si="303"/>
        <v>0.24006003695646591</v>
      </c>
      <c r="TR106">
        <f t="shared" si="303"/>
        <v>0.23946510446204089</v>
      </c>
      <c r="TS106">
        <f t="shared" si="303"/>
        <v>0.23887164636825914</v>
      </c>
      <c r="TT106">
        <f t="shared" si="303"/>
        <v>0.23827965902116457</v>
      </c>
      <c r="TU106">
        <f t="shared" si="303"/>
        <v>0.23768913877585643</v>
      </c>
      <c r="TV106">
        <f t="shared" si="303"/>
        <v>0.23710008199646712</v>
      </c>
      <c r="TW106">
        <f t="shared" si="303"/>
        <v>0.23651248505613956</v>
      </c>
      <c r="TX106">
        <f t="shared" si="303"/>
        <v>0.23592634433700505</v>
      </c>
      <c r="TY106">
        <f t="shared" si="303"/>
        <v>0.23534165623016098</v>
      </c>
      <c r="TZ106">
        <f t="shared" si="303"/>
        <v>0.23475841713564843</v>
      </c>
      <c r="UA106">
        <f t="shared" si="303"/>
        <v>0.23417662346243032</v>
      </c>
      <c r="UB106">
        <f t="shared" si="303"/>
        <v>0.23359627162836888</v>
      </c>
      <c r="UC106">
        <f t="shared" si="303"/>
        <v>0.23301735806020402</v>
      </c>
      <c r="UD106">
        <f t="shared" si="303"/>
        <v>0.23243987919353104</v>
      </c>
      <c r="UE106">
        <f t="shared" si="303"/>
        <v>0.23186383147277884</v>
      </c>
      <c r="UF106">
        <f t="shared" si="303"/>
        <v>0.23128921135118788</v>
      </c>
      <c r="UG106">
        <f t="shared" si="303"/>
        <v>0.23071601529078856</v>
      </c>
      <c r="UH106">
        <f t="shared" si="303"/>
        <v>0.23014423976237922</v>
      </c>
      <c r="UI106">
        <f t="shared" si="303"/>
        <v>0.22957388124550446</v>
      </c>
      <c r="UJ106">
        <f t="shared" si="303"/>
        <v>0.2290049362284336</v>
      </c>
      <c r="UK106">
        <f t="shared" si="303"/>
        <v>0.22843740120813891</v>
      </c>
      <c r="UL106">
        <f t="shared" si="303"/>
        <v>0.22787127269027407</v>
      </c>
      <c r="UM106">
        <f t="shared" si="303"/>
        <v>0.22730654718915283</v>
      </c>
      <c r="UN106">
        <f t="shared" si="303"/>
        <v>0.22674322122772714</v>
      </c>
      <c r="UO106">
        <f t="shared" si="303"/>
        <v>0.22618129133756618</v>
      </c>
      <c r="UP106">
        <f t="shared" si="303"/>
        <v>0.2256207540588348</v>
      </c>
      <c r="UQ106">
        <f t="shared" si="303"/>
        <v>0.22506160594027214</v>
      </c>
      <c r="UR106">
        <f t="shared" si="303"/>
        <v>0.22450384353917063</v>
      </c>
      <c r="US106">
        <f t="shared" si="303"/>
        <v>0.22394746342135458</v>
      </c>
      <c r="UT106">
        <f t="shared" si="303"/>
        <v>0.22339246216115902</v>
      </c>
      <c r="UU106">
        <f t="shared" si="303"/>
        <v>0.2228388363414088</v>
      </c>
      <c r="UV106">
        <f t="shared" si="303"/>
        <v>0.22228658255339742</v>
      </c>
      <c r="UW106">
        <f t="shared" si="303"/>
        <v>0.22173569739686594</v>
      </c>
      <c r="UX106">
        <f t="shared" si="303"/>
        <v>0.22118617747998232</v>
      </c>
      <c r="UY106">
        <f t="shared" si="303"/>
        <v>0.22063801941932032</v>
      </c>
      <c r="UZ106">
        <f t="shared" si="303"/>
        <v>0.2200912198398387</v>
      </c>
      <c r="VA106">
        <f t="shared" si="303"/>
        <v>0.21954577537486047</v>
      </c>
      <c r="VB106">
        <f t="shared" si="303"/>
        <v>0.21900168266605227</v>
      </c>
      <c r="VC106">
        <f t="shared" si="303"/>
        <v>0.21845893836340338</v>
      </c>
      <c r="VD106">
        <f t="shared" si="303"/>
        <v>0.21791753912520553</v>
      </c>
      <c r="VE106">
        <f t="shared" si="303"/>
        <v>0.21737748161803186</v>
      </c>
      <c r="VF106">
        <f t="shared" si="303"/>
        <v>0.2168387625167168</v>
      </c>
      <c r="VG106">
        <f t="shared" si="303"/>
        <v>0.21630137850433531</v>
      </c>
      <c r="VH106">
        <f t="shared" si="303"/>
        <v>0.21576532627218267</v>
      </c>
      <c r="VI106">
        <f t="shared" si="303"/>
        <v>0.21523060251975396</v>
      </c>
      <c r="VJ106">
        <f t="shared" si="303"/>
        <v>0.21469720395472366</v>
      </c>
      <c r="VK106">
        <f t="shared" si="303"/>
        <v>0.21416512729292583</v>
      </c>
      <c r="VL106">
        <f t="shared" si="303"/>
        <v>0.21363436925833323</v>
      </c>
      <c r="VM106">
        <f t="shared" si="303"/>
        <v>0.2131049265830377</v>
      </c>
      <c r="VN106">
        <f t="shared" si="303"/>
        <v>0.21257679600722967</v>
      </c>
      <c r="VO106">
        <f t="shared" si="303"/>
        <v>0.21204997427917835</v>
      </c>
      <c r="VP106">
        <f t="shared" si="303"/>
        <v>0.21152445815521162</v>
      </c>
      <c r="VQ106">
        <f t="shared" si="303"/>
        <v>0.21100024439969589</v>
      </c>
      <c r="VR106">
        <f t="shared" si="303"/>
        <v>0.21047732978501654</v>
      </c>
      <c r="VS106">
        <f t="shared" si="303"/>
        <v>0.20995571109155764</v>
      </c>
      <c r="VT106">
        <f t="shared" si="303"/>
        <v>0.2094353851076825</v>
      </c>
      <c r="VU106">
        <f t="shared" si="303"/>
        <v>0.20891634862971353</v>
      </c>
      <c r="VV106">
        <f t="shared" si="303"/>
        <v>0.20839859846191283</v>
      </c>
      <c r="VW106">
        <f t="shared" si="303"/>
        <v>0.20788213141646242</v>
      </c>
      <c r="VX106">
        <f t="shared" si="290"/>
        <v>0.20736694431344441</v>
      </c>
      <c r="VY106">
        <f t="shared" si="290"/>
        <v>0.2068530339808218</v>
      </c>
      <c r="VZ106">
        <f t="shared" si="290"/>
        <v>0.20634039725441858</v>
      </c>
      <c r="WA106">
        <f t="shared" si="290"/>
        <v>0.20582903097790045</v>
      </c>
      <c r="WB106">
        <f t="shared" si="290"/>
        <v>0.20531893200275542</v>
      </c>
      <c r="WC106">
        <f t="shared" si="290"/>
        <v>0.20481009718827425</v>
      </c>
      <c r="WD106">
        <f t="shared" si="290"/>
        <v>0.20430252340153127</v>
      </c>
      <c r="WE106">
        <f t="shared" si="290"/>
        <v>0.20379620751736496</v>
      </c>
      <c r="WF106">
        <f t="shared" si="290"/>
        <v>0.20329114641835891</v>
      </c>
      <c r="WG106">
        <f t="shared" si="290"/>
        <v>0.20278733699482235</v>
      </c>
      <c r="WH106">
        <f t="shared" si="290"/>
        <v>0.20228477614477125</v>
      </c>
      <c r="WI106">
        <f t="shared" si="290"/>
        <v>0.20178346077390905</v>
      </c>
      <c r="WJ106">
        <f t="shared" si="290"/>
        <v>0.20128338779560775</v>
      </c>
      <c r="WK106">
        <f t="shared" si="290"/>
        <v>0.20078455413088878</v>
      </c>
      <c r="WL106">
        <f t="shared" si="290"/>
        <v>0.20028695670840416</v>
      </c>
      <c r="WM106">
        <f t="shared" si="290"/>
        <v>0.19979059246441735</v>
      </c>
      <c r="WN106">
        <f t="shared" si="290"/>
        <v>0.19929545834278481</v>
      </c>
      <c r="WO106">
        <f t="shared" si="290"/>
        <v>0.19880155129493679</v>
      </c>
      <c r="WP106">
        <f t="shared" si="290"/>
        <v>0.19830886827985872</v>
      </c>
      <c r="WQ106">
        <f t="shared" si="290"/>
        <v>0.19781740626407249</v>
      </c>
      <c r="WR106">
        <f t="shared" si="290"/>
        <v>0.19732716222161772</v>
      </c>
      <c r="WS106">
        <f t="shared" si="290"/>
        <v>0.19683813313403323</v>
      </c>
    </row>
    <row r="107" spans="1:617" x14ac:dyDescent="0.35">
      <c r="A107">
        <v>103</v>
      </c>
      <c r="B107">
        <v>262.26698565985396</v>
      </c>
      <c r="C107">
        <v>3.144165386056187E-3</v>
      </c>
      <c r="D107">
        <v>299.72669377329083</v>
      </c>
      <c r="E107">
        <v>1.9813414283881055E-3</v>
      </c>
      <c r="F107">
        <v>262.26698565985396</v>
      </c>
      <c r="G107">
        <v>3.144165386056187E-3</v>
      </c>
      <c r="H107">
        <v>299.72669377329083</v>
      </c>
      <c r="I107">
        <v>1.9813414283881055E-3</v>
      </c>
      <c r="K107">
        <f t="shared" si="193"/>
        <v>103</v>
      </c>
      <c r="L107">
        <f t="shared" si="194"/>
        <v>0.26979448503145137</v>
      </c>
      <c r="M107">
        <f t="shared" si="304"/>
        <v>0.26894753871763522</v>
      </c>
      <c r="N107">
        <f t="shared" si="304"/>
        <v>0.2681032511611261</v>
      </c>
      <c r="O107">
        <f t="shared" si="304"/>
        <v>0.26726161401547949</v>
      </c>
      <c r="P107">
        <f t="shared" si="304"/>
        <v>0.26642261896045238</v>
      </c>
      <c r="Q107">
        <f t="shared" si="304"/>
        <v>0.26558625770192074</v>
      </c>
      <c r="R107">
        <f t="shared" si="304"/>
        <v>0.26475252197179761</v>
      </c>
      <c r="S107">
        <f t="shared" si="304"/>
        <v>0.26392140352795168</v>
      </c>
      <c r="T107">
        <f t="shared" si="304"/>
        <v>0.2630928941541254</v>
      </c>
      <c r="U107">
        <f t="shared" si="304"/>
        <v>0.26226698565985396</v>
      </c>
      <c r="V107">
        <f t="shared" si="304"/>
        <v>0.2614436698803842</v>
      </c>
      <c r="W107">
        <f t="shared" si="304"/>
        <v>0.26062293867659425</v>
      </c>
      <c r="X107">
        <f t="shared" si="304"/>
        <v>0.25980478393491246</v>
      </c>
      <c r="Y107">
        <f t="shared" si="304"/>
        <v>0.25898919756723771</v>
      </c>
      <c r="Z107">
        <f t="shared" si="304"/>
        <v>0.2581761715108592</v>
      </c>
      <c r="AA107">
        <f t="shared" si="304"/>
        <v>0.25736569772837692</v>
      </c>
      <c r="AB107">
        <f t="shared" si="304"/>
        <v>0.25655776820762194</v>
      </c>
      <c r="AC107">
        <f t="shared" si="304"/>
        <v>0.2557523749615776</v>
      </c>
      <c r="AD107">
        <f t="shared" si="304"/>
        <v>0.25494951002829996</v>
      </c>
      <c r="AE107">
        <f t="shared" si="304"/>
        <v>0.25414916547083971</v>
      </c>
      <c r="AF107">
        <f t="shared" si="304"/>
        <v>0.25335133337716331</v>
      </c>
      <c r="AG107">
        <f t="shared" si="304"/>
        <v>0.25255600586007493</v>
      </c>
      <c r="AH107">
        <f t="shared" si="304"/>
        <v>0.25176317505713841</v>
      </c>
      <c r="AI107">
        <f t="shared" si="304"/>
        <v>0.25097283313059959</v>
      </c>
      <c r="AJ107">
        <f t="shared" si="304"/>
        <v>0.25018497226730885</v>
      </c>
      <c r="AK107">
        <f t="shared" si="304"/>
        <v>0.24939958467864373</v>
      </c>
      <c r="AL107">
        <f t="shared" si="304"/>
        <v>0.24861666260043205</v>
      </c>
      <c r="AM107">
        <f t="shared" si="304"/>
        <v>0.24783619829287523</v>
      </c>
      <c r="AN107">
        <f t="shared" si="304"/>
        <v>0.24705818404047161</v>
      </c>
      <c r="AO107">
        <f t="shared" si="304"/>
        <v>0.24628261215194019</v>
      </c>
      <c r="AP107">
        <f t="shared" si="304"/>
        <v>0.24550947496014477</v>
      </c>
      <c r="AQ107">
        <f t="shared" si="304"/>
        <v>0.24473876482201798</v>
      </c>
      <c r="AR107">
        <f t="shared" si="304"/>
        <v>0.24397047411848571</v>
      </c>
      <c r="AS107">
        <f t="shared" si="304"/>
        <v>0.243204595254392</v>
      </c>
      <c r="AT107">
        <f t="shared" si="304"/>
        <v>0.24244112065842366</v>
      </c>
      <c r="AU107">
        <f t="shared" si="304"/>
        <v>0.24168004278303573</v>
      </c>
      <c r="AV107">
        <f t="shared" si="304"/>
        <v>0.24092135410437662</v>
      </c>
      <c r="AW107">
        <f t="shared" si="304"/>
        <v>0.24016504712221382</v>
      </c>
      <c r="AX107">
        <f t="shared" si="304"/>
        <v>0.23941111435985976</v>
      </c>
      <c r="AY107">
        <f t="shared" si="304"/>
        <v>0.23865954836409792</v>
      </c>
      <c r="AZ107">
        <f t="shared" si="304"/>
        <v>0.23791034170510916</v>
      </c>
      <c r="BA107">
        <f t="shared" si="304"/>
        <v>0.23716348697639816</v>
      </c>
      <c r="BB107">
        <f t="shared" si="304"/>
        <v>0.23641897679472026</v>
      </c>
      <c r="BC107">
        <f t="shared" si="304"/>
        <v>0.23567680380000863</v>
      </c>
      <c r="BD107">
        <f t="shared" si="304"/>
        <v>0.23493696065530117</v>
      </c>
      <c r="BE107">
        <f t="shared" si="304"/>
        <v>0.23419944004666829</v>
      </c>
      <c r="BF107">
        <f t="shared" si="304"/>
        <v>0.23346423468314048</v>
      </c>
      <c r="BG107">
        <f t="shared" si="304"/>
        <v>0.23273133729663628</v>
      </c>
      <c r="BH107">
        <f t="shared" si="304"/>
        <v>0.23200074064189027</v>
      </c>
      <c r="BI107">
        <f t="shared" si="304"/>
        <v>0.23127243749638168</v>
      </c>
      <c r="BJ107">
        <f t="shared" si="304"/>
        <v>0.23054642066026285</v>
      </c>
      <c r="BK107">
        <f t="shared" si="304"/>
        <v>0.22982268295628805</v>
      </c>
      <c r="BL107">
        <f t="shared" si="304"/>
        <v>0.22910121722974258</v>
      </c>
      <c r="BM107">
        <f t="shared" si="304"/>
        <v>0.22838201634837205</v>
      </c>
      <c r="BN107">
        <f t="shared" si="304"/>
        <v>0.22766507320231175</v>
      </c>
      <c r="BO107">
        <f t="shared" si="304"/>
        <v>0.22695038070401655</v>
      </c>
      <c r="BP107">
        <f t="shared" si="304"/>
        <v>0.22623793178819074</v>
      </c>
      <c r="BQ107">
        <f t="shared" si="304"/>
        <v>0.22552771941171806</v>
      </c>
      <c r="BR107">
        <f t="shared" si="304"/>
        <v>0.22481973655359233</v>
      </c>
      <c r="BS107">
        <f t="shared" si="304"/>
        <v>0.22411397621484783</v>
      </c>
      <c r="BT107">
        <f t="shared" si="304"/>
        <v>0.22341043141849021</v>
      </c>
      <c r="BU107">
        <f t="shared" si="304"/>
        <v>0.22270909520942755</v>
      </c>
      <c r="BV107">
        <f t="shared" si="304"/>
        <v>0.22200996065440146</v>
      </c>
      <c r="BW107">
        <f t="shared" si="304"/>
        <v>0.22131302084191862</v>
      </c>
      <c r="BX107">
        <f t="shared" si="304"/>
        <v>0.22061826888218253</v>
      </c>
      <c r="BY107">
        <f t="shared" si="300"/>
        <v>0.21992569790702529</v>
      </c>
      <c r="BZ107">
        <f t="shared" si="300"/>
        <v>0.21923530106983977</v>
      </c>
      <c r="CA107">
        <f t="shared" si="300"/>
        <v>0.2185470715455119</v>
      </c>
      <c r="CB107">
        <f t="shared" si="300"/>
        <v>0.21786100253035312</v>
      </c>
      <c r="CC107">
        <f t="shared" si="300"/>
        <v>0.2171770872420333</v>
      </c>
      <c r="CD107">
        <f t="shared" si="300"/>
        <v>0.21649531891951354</v>
      </c>
      <c r="CE107">
        <f t="shared" si="300"/>
        <v>0.21581569082297938</v>
      </c>
      <c r="CF107">
        <f t="shared" si="300"/>
        <v>0.21513819623377414</v>
      </c>
      <c r="CG107">
        <f t="shared" si="300"/>
        <v>0.21446282845433265</v>
      </c>
      <c r="CH107">
        <f t="shared" si="300"/>
        <v>0.21378958080811475</v>
      </c>
      <c r="CI107">
        <f t="shared" si="300"/>
        <v>0.2131184466395396</v>
      </c>
      <c r="CJ107">
        <f t="shared" si="300"/>
        <v>0.21244941931391972</v>
      </c>
      <c r="CK107">
        <f t="shared" si="300"/>
        <v>0.21178249221739534</v>
      </c>
      <c r="CL107">
        <f t="shared" si="300"/>
        <v>0.21111765875686916</v>
      </c>
      <c r="CM107">
        <f t="shared" si="300"/>
        <v>0.21045491235994121</v>
      </c>
      <c r="CN107">
        <f t="shared" si="300"/>
        <v>0.2097942464748436</v>
      </c>
      <c r="CO107">
        <f t="shared" si="300"/>
        <v>0.20913565457037597</v>
      </c>
      <c r="CP107">
        <f t="shared" si="300"/>
        <v>0.20847913013584105</v>
      </c>
      <c r="CQ107">
        <f t="shared" si="300"/>
        <v>0.20782466668097999</v>
      </c>
      <c r="CR107">
        <f t="shared" si="300"/>
        <v>0.20717225773590825</v>
      </c>
      <c r="CS107">
        <f t="shared" si="300"/>
        <v>0.20652189685105196</v>
      </c>
      <c r="CT107">
        <f t="shared" si="300"/>
        <v>0.20587357759708375</v>
      </c>
      <c r="CU107">
        <f t="shared" si="300"/>
        <v>0.20522729356485944</v>
      </c>
      <c r="CV107">
        <f t="shared" si="300"/>
        <v>0.20458303836535463</v>
      </c>
      <c r="CW107">
        <f t="shared" si="300"/>
        <v>0.20394080562960154</v>
      </c>
      <c r="CX107">
        <f t="shared" si="300"/>
        <v>0.20330058900862591</v>
      </c>
      <c r="CY107">
        <f t="shared" si="300"/>
        <v>0.20266238217338448</v>
      </c>
      <c r="CZ107">
        <f t="shared" si="300"/>
        <v>0.20202617881470222</v>
      </c>
      <c r="DA107">
        <f t="shared" si="300"/>
        <v>0.20139197264321013</v>
      </c>
      <c r="DB107">
        <f t="shared" si="300"/>
        <v>0.20075975738928284</v>
      </c>
      <c r="DC107">
        <f t="shared" si="300"/>
        <v>0.20012952680297691</v>
      </c>
      <c r="DD107">
        <f t="shared" si="300"/>
        <v>0.19950127465396872</v>
      </c>
      <c r="DE107">
        <f t="shared" si="300"/>
        <v>0.19887499473149323</v>
      </c>
      <c r="DF107">
        <f t="shared" si="300"/>
        <v>0.19825068084428232</v>
      </c>
      <c r="DG107">
        <f t="shared" si="300"/>
        <v>0.19762832682050366</v>
      </c>
      <c r="DH107">
        <f t="shared" si="300"/>
        <v>0.19700792650769974</v>
      </c>
      <c r="DI107">
        <f t="shared" si="300"/>
        <v>0.19638947377272697</v>
      </c>
      <c r="DJ107">
        <f t="shared" si="300"/>
        <v>0.19577296250169515</v>
      </c>
      <c r="DK107">
        <f t="shared" si="300"/>
        <v>0.19515838659990697</v>
      </c>
      <c r="DL107">
        <f t="shared" si="300"/>
        <v>0.19454573999179772</v>
      </c>
      <c r="DM107">
        <f t="shared" si="300"/>
        <v>0.19393501662087526</v>
      </c>
      <c r="DN107">
        <f t="shared" si="300"/>
        <v>0.1933262104496602</v>
      </c>
      <c r="DO107">
        <f t="shared" si="300"/>
        <v>0.19271931545962623</v>
      </c>
      <c r="DP107">
        <f t="shared" si="300"/>
        <v>0.19211432565114037</v>
      </c>
      <c r="DQ107">
        <f t="shared" si="300"/>
        <v>0.19151123504340406</v>
      </c>
      <c r="DR107">
        <f t="shared" si="300"/>
        <v>0.19091003767439377</v>
      </c>
      <c r="DS107">
        <f t="shared" si="300"/>
        <v>0.19031072760080206</v>
      </c>
      <c r="DT107">
        <f t="shared" si="300"/>
        <v>0.18971329889797894</v>
      </c>
      <c r="DU107">
        <f t="shared" si="300"/>
        <v>0.18911774565987322</v>
      </c>
      <c r="DV107">
        <f t="shared" si="300"/>
        <v>0.18852406199897412</v>
      </c>
      <c r="DW107">
        <f t="shared" si="300"/>
        <v>0.18793224204625314</v>
      </c>
      <c r="DX107">
        <f t="shared" si="300"/>
        <v>0.18734227995110606</v>
      </c>
      <c r="DY107">
        <f t="shared" si="300"/>
        <v>0.1867541698812949</v>
      </c>
      <c r="DZ107">
        <f t="shared" si="300"/>
        <v>0.18616790602289049</v>
      </c>
      <c r="EA107">
        <f t="shared" si="300"/>
        <v>0.18558348258021495</v>
      </c>
      <c r="EB107">
        <f t="shared" si="300"/>
        <v>0.18500089377578419</v>
      </c>
      <c r="EC107">
        <f t="shared" si="300"/>
        <v>0.18442013385025108</v>
      </c>
      <c r="ED107">
        <f t="shared" si="300"/>
        <v>0.18384119706234844</v>
      </c>
      <c r="EE107">
        <f t="shared" si="300"/>
        <v>0.18326407768883213</v>
      </c>
      <c r="EF107">
        <f t="shared" si="300"/>
        <v>0.18268877002442457</v>
      </c>
      <c r="EG107">
        <f t="shared" si="300"/>
        <v>0.18211526838175843</v>
      </c>
      <c r="EH107">
        <f t="shared" si="300"/>
        <v>0.1815435670913203</v>
      </c>
      <c r="EI107">
        <f t="shared" si="300"/>
        <v>0.1809736605013946</v>
      </c>
      <c r="EJ107">
        <f t="shared" si="291"/>
        <v>0.18040554297800782</v>
      </c>
      <c r="EK107">
        <f t="shared" si="291"/>
        <v>0.17983920890487276</v>
      </c>
      <c r="EL107">
        <f t="shared" si="291"/>
        <v>0.17927465268333306</v>
      </c>
      <c r="EM107">
        <f t="shared" si="284"/>
        <v>0.17871186873230782</v>
      </c>
      <c r="EN107">
        <f t="shared" si="284"/>
        <v>0.17815085148823634</v>
      </c>
      <c r="EO107">
        <f t="shared" si="284"/>
        <v>0.17759159540502328</v>
      </c>
      <c r="EP107">
        <f t="shared" si="284"/>
        <v>0.1770340949539837</v>
      </c>
      <c r="EQ107">
        <f t="shared" si="284"/>
        <v>0.17647834462378856</v>
      </c>
      <c r="ER107">
        <f t="shared" si="284"/>
        <v>0.17592433892040998</v>
      </c>
      <c r="ES107">
        <f t="shared" si="284"/>
        <v>0.17537207236706728</v>
      </c>
      <c r="ET107">
        <f t="shared" si="284"/>
        <v>0.17482153950417248</v>
      </c>
      <c r="EU107">
        <f t="shared" si="284"/>
        <v>0.17427273488927655</v>
      </c>
      <c r="EV107">
        <f t="shared" si="284"/>
        <v>0.17372565309701557</v>
      </c>
      <c r="EW107">
        <f t="shared" si="284"/>
        <v>0.173180288719057</v>
      </c>
      <c r="EX107">
        <f t="shared" si="284"/>
        <v>0.17263663636404639</v>
      </c>
      <c r="EY107">
        <f t="shared" si="284"/>
        <v>0.17209469065755387</v>
      </c>
      <c r="EZ107">
        <f t="shared" si="284"/>
        <v>0.17155444624202118</v>
      </c>
      <c r="FA107">
        <f t="shared" si="284"/>
        <v>0.1710158977767087</v>
      </c>
      <c r="FB107">
        <f t="shared" si="284"/>
        <v>0.17047903993764257</v>
      </c>
      <c r="FC107">
        <f t="shared" si="276"/>
        <v>0.16994386741756204</v>
      </c>
      <c r="FD107">
        <f t="shared" si="276"/>
        <v>0.16941037492586714</v>
      </c>
      <c r="FE107">
        <f t="shared" si="276"/>
        <v>0.16887855718856629</v>
      </c>
      <c r="FG107">
        <f t="shared" si="196"/>
        <v>103</v>
      </c>
      <c r="FH107">
        <f t="shared" si="197"/>
        <v>0.30511938050703202</v>
      </c>
      <c r="FI107">
        <f t="shared" si="305"/>
        <v>0.3045154333481695</v>
      </c>
      <c r="FJ107">
        <f t="shared" si="305"/>
        <v>0.30391268163015406</v>
      </c>
      <c r="FK107">
        <f t="shared" si="305"/>
        <v>0.30331112298675411</v>
      </c>
      <c r="FL107">
        <f t="shared" si="305"/>
        <v>0.30271075505642198</v>
      </c>
      <c r="FM107">
        <f t="shared" si="305"/>
        <v>0.3021115754822839</v>
      </c>
      <c r="FN107">
        <f t="shared" si="305"/>
        <v>0.30151358191213185</v>
      </c>
      <c r="FO107">
        <f t="shared" si="305"/>
        <v>0.30091677199841316</v>
      </c>
      <c r="FP107">
        <f t="shared" si="305"/>
        <v>0.30032114339822225</v>
      </c>
      <c r="FQ107">
        <f t="shared" si="305"/>
        <v>0.29972669377329081</v>
      </c>
      <c r="FR107">
        <f t="shared" si="305"/>
        <v>0.29913342078997907</v>
      </c>
      <c r="FS107">
        <f t="shared" si="305"/>
        <v>0.29854132211926626</v>
      </c>
      <c r="FT107">
        <f t="shared" si="305"/>
        <v>0.29795039543674157</v>
      </c>
      <c r="FU107">
        <f t="shared" si="305"/>
        <v>0.29736063842259536</v>
      </c>
      <c r="FV107">
        <f t="shared" si="305"/>
        <v>0.29677204876160945</v>
      </c>
      <c r="FW107">
        <f t="shared" si="305"/>
        <v>0.2961846241431485</v>
      </c>
      <c r="FX107">
        <f t="shared" si="305"/>
        <v>0.29559836226115077</v>
      </c>
      <c r="FY107">
        <f t="shared" si="305"/>
        <v>0.29501326081411922</v>
      </c>
      <c r="FZ107">
        <f t="shared" si="305"/>
        <v>0.2944293175051122</v>
      </c>
      <c r="GA107">
        <f t="shared" si="305"/>
        <v>0.2938465300417345</v>
      </c>
      <c r="GB107">
        <f t="shared" si="305"/>
        <v>0.29326489613612883</v>
      </c>
      <c r="GC107">
        <f t="shared" si="305"/>
        <v>0.29268441350496582</v>
      </c>
      <c r="GD107">
        <f t="shared" si="305"/>
        <v>0.29210507986943629</v>
      </c>
      <c r="GE107">
        <f t="shared" si="305"/>
        <v>0.29152689295524126</v>
      </c>
      <c r="GF107">
        <f t="shared" si="305"/>
        <v>0.29094985049258365</v>
      </c>
      <c r="GG107">
        <f t="shared" si="305"/>
        <v>0.29037395021615914</v>
      </c>
      <c r="GH107">
        <f t="shared" si="305"/>
        <v>0.2897991898651473</v>
      </c>
      <c r="GI107">
        <f t="shared" si="305"/>
        <v>0.28922556718320269</v>
      </c>
      <c r="GJ107">
        <f t="shared" si="305"/>
        <v>0.28865307991844613</v>
      </c>
      <c r="GK107">
        <f t="shared" si="305"/>
        <v>0.28808172582345559</v>
      </c>
      <c r="GL107">
        <f t="shared" si="305"/>
        <v>0.28751150265525777</v>
      </c>
      <c r="GM107">
        <f t="shared" si="305"/>
        <v>0.2869424081753188</v>
      </c>
      <c r="GN107">
        <f t="shared" si="305"/>
        <v>0.286374440149536</v>
      </c>
      <c r="GO107">
        <f t="shared" si="305"/>
        <v>0.28580759634822861</v>
      </c>
      <c r="GP107">
        <f t="shared" si="305"/>
        <v>0.28524187454612931</v>
      </c>
      <c r="GQ107">
        <f t="shared" si="305"/>
        <v>0.28467727252237562</v>
      </c>
      <c r="GR107">
        <f t="shared" si="305"/>
        <v>0.28411378806050069</v>
      </c>
      <c r="GS107">
        <f t="shared" si="305"/>
        <v>0.28355141894842506</v>
      </c>
      <c r="GT107">
        <f t="shared" si="305"/>
        <v>0.28299016297844776</v>
      </c>
      <c r="GU107">
        <f t="shared" si="305"/>
        <v>0.28243001794723782</v>
      </c>
      <c r="GV107">
        <f t="shared" si="305"/>
        <v>0.28187098165582536</v>
      </c>
      <c r="GW107">
        <f t="shared" si="305"/>
        <v>0.28131305190959305</v>
      </c>
      <c r="GX107">
        <f t="shared" si="305"/>
        <v>0.28075622651826787</v>
      </c>
      <c r="GY107">
        <f t="shared" si="305"/>
        <v>0.28020050329591167</v>
      </c>
      <c r="GZ107">
        <f t="shared" si="305"/>
        <v>0.27964588006091368</v>
      </c>
      <c r="HA107">
        <f t="shared" si="305"/>
        <v>0.27909235463598081</v>
      </c>
      <c r="HB107">
        <f t="shared" si="305"/>
        <v>0.27853992484813006</v>
      </c>
      <c r="HC107">
        <f t="shared" si="305"/>
        <v>0.27798858852867941</v>
      </c>
      <c r="HD107">
        <f t="shared" si="305"/>
        <v>0.27743834351323948</v>
      </c>
      <c r="HE107">
        <f t="shared" si="305"/>
        <v>0.27688918764170517</v>
      </c>
      <c r="HF107">
        <f t="shared" si="305"/>
        <v>0.27634111875824696</v>
      </c>
      <c r="HG107">
        <f t="shared" si="305"/>
        <v>0.27579413471130249</v>
      </c>
      <c r="HH107">
        <f t="shared" si="305"/>
        <v>0.27524823335356813</v>
      </c>
      <c r="HI107">
        <f t="shared" si="305"/>
        <v>0.27470341254199082</v>
      </c>
      <c r="HJ107">
        <f t="shared" si="305"/>
        <v>0.2741596701377591</v>
      </c>
      <c r="HK107">
        <f t="shared" si="305"/>
        <v>0.27361700400629529</v>
      </c>
      <c r="HL107">
        <f t="shared" si="305"/>
        <v>0.27307541201724672</v>
      </c>
      <c r="HM107">
        <f t="shared" si="305"/>
        <v>0.27253489204447751</v>
      </c>
      <c r="HN107">
        <f t="shared" si="305"/>
        <v>0.27199544196606013</v>
      </c>
      <c r="HO107">
        <f t="shared" si="305"/>
        <v>0.27145705966426731</v>
      </c>
      <c r="HP107">
        <f t="shared" si="305"/>
        <v>0.2709197430255636</v>
      </c>
      <c r="HQ107">
        <f t="shared" si="305"/>
        <v>0.2703834899405968</v>
      </c>
      <c r="HR107">
        <f t="shared" si="305"/>
        <v>0.2698482983041901</v>
      </c>
      <c r="HS107">
        <f t="shared" si="305"/>
        <v>0.26931416601533359</v>
      </c>
      <c r="HT107">
        <f t="shared" si="305"/>
        <v>0.26878109097717606</v>
      </c>
      <c r="HU107">
        <f t="shared" si="301"/>
        <v>0.26824907109701673</v>
      </c>
      <c r="HV107">
        <f t="shared" si="301"/>
        <v>0.26771810428629716</v>
      </c>
      <c r="HW107">
        <f t="shared" si="301"/>
        <v>0.26718818846059289</v>
      </c>
      <c r="HX107">
        <f t="shared" si="301"/>
        <v>0.26665932153960525</v>
      </c>
      <c r="HY107">
        <f t="shared" si="301"/>
        <v>0.26613150144715342</v>
      </c>
      <c r="HZ107">
        <f t="shared" si="301"/>
        <v>0.26560472611116615</v>
      </c>
      <c r="IA107">
        <f t="shared" si="301"/>
        <v>0.26507899346367342</v>
      </c>
      <c r="IB107">
        <f t="shared" si="301"/>
        <v>0.26455430144079867</v>
      </c>
      <c r="IC107">
        <f t="shared" si="301"/>
        <v>0.2640306479827505</v>
      </c>
      <c r="ID107">
        <f t="shared" si="301"/>
        <v>0.26350803103381454</v>
      </c>
      <c r="IE107">
        <f t="shared" si="301"/>
        <v>0.26298644854234554</v>
      </c>
      <c r="IF107">
        <f t="shared" si="301"/>
        <v>0.26246589846075924</v>
      </c>
      <c r="IG107">
        <f t="shared" si="301"/>
        <v>0.26194637874552434</v>
      </c>
      <c r="IH107">
        <f t="shared" si="301"/>
        <v>0.26142788735715433</v>
      </c>
      <c r="II107">
        <f t="shared" si="301"/>
        <v>0.26091042226019978</v>
      </c>
      <c r="IJ107">
        <f t="shared" si="301"/>
        <v>0.26039398142324005</v>
      </c>
      <c r="IK107">
        <f t="shared" si="301"/>
        <v>0.25987856281887567</v>
      </c>
      <c r="IL107">
        <f t="shared" si="301"/>
        <v>0.2593641644237199</v>
      </c>
      <c r="IM107">
        <f t="shared" si="301"/>
        <v>0.25885078421839125</v>
      </c>
      <c r="IN107">
        <f t="shared" si="301"/>
        <v>0.25833842018750525</v>
      </c>
      <c r="IO107">
        <f t="shared" si="301"/>
        <v>0.25782707031966656</v>
      </c>
      <c r="IP107">
        <f t="shared" si="301"/>
        <v>0.25731673260746141</v>
      </c>
      <c r="IQ107">
        <f t="shared" si="301"/>
        <v>0.25680740504744926</v>
      </c>
      <c r="IR107">
        <f t="shared" si="301"/>
        <v>0.25629908564015519</v>
      </c>
      <c r="IS107">
        <f t="shared" si="301"/>
        <v>0.25579177239006207</v>
      </c>
      <c r="IT107">
        <f t="shared" si="301"/>
        <v>0.25528546330560248</v>
      </c>
      <c r="IU107">
        <f t="shared" si="301"/>
        <v>0.25478015639915125</v>
      </c>
      <c r="IV107">
        <f t="shared" si="301"/>
        <v>0.25427584968701739</v>
      </c>
      <c r="IW107">
        <f t="shared" si="301"/>
        <v>0.25377254118943643</v>
      </c>
      <c r="IX107">
        <f t="shared" si="301"/>
        <v>0.25327022893056256</v>
      </c>
      <c r="IY107">
        <f t="shared" si="301"/>
        <v>0.25276891093846093</v>
      </c>
      <c r="IZ107">
        <f t="shared" si="301"/>
        <v>0.25226858524509993</v>
      </c>
      <c r="JA107">
        <f t="shared" si="301"/>
        <v>0.25176924988634342</v>
      </c>
      <c r="JB107">
        <f t="shared" si="301"/>
        <v>0.25127090290194298</v>
      </c>
      <c r="JC107">
        <f t="shared" si="301"/>
        <v>0.25077354233553034</v>
      </c>
      <c r="JD107">
        <f t="shared" si="301"/>
        <v>0.2502771662346096</v>
      </c>
      <c r="JE107">
        <f t="shared" si="301"/>
        <v>0.24978177265054954</v>
      </c>
      <c r="JF107">
        <f t="shared" si="301"/>
        <v>0.24928735963857615</v>
      </c>
      <c r="JG107">
        <f t="shared" si="301"/>
        <v>0.2487939252577647</v>
      </c>
      <c r="JH107">
        <f t="shared" si="301"/>
        <v>0.24830146757103241</v>
      </c>
      <c r="JI107">
        <f t="shared" si="301"/>
        <v>0.24780998464513071</v>
      </c>
      <c r="JJ107">
        <f t="shared" si="301"/>
        <v>0.24731947455063755</v>
      </c>
      <c r="JK107">
        <f t="shared" si="301"/>
        <v>0.24682993536195011</v>
      </c>
      <c r="JL107">
        <f t="shared" si="301"/>
        <v>0.24634136515727689</v>
      </c>
      <c r="JM107">
        <f t="shared" si="301"/>
        <v>0.24585376201863057</v>
      </c>
      <c r="JN107">
        <f t="shared" si="301"/>
        <v>0.24536712403182009</v>
      </c>
      <c r="JO107">
        <f t="shared" si="301"/>
        <v>0.24488144928644323</v>
      </c>
      <c r="JP107">
        <f t="shared" si="301"/>
        <v>0.24439673587587943</v>
      </c>
      <c r="JQ107">
        <f t="shared" si="301"/>
        <v>0.24391298189728181</v>
      </c>
      <c r="JR107">
        <f t="shared" si="301"/>
        <v>0.24343018545157014</v>
      </c>
      <c r="JS107">
        <f t="shared" si="301"/>
        <v>0.24294834464342299</v>
      </c>
      <c r="JT107">
        <f t="shared" si="301"/>
        <v>0.24246745758127072</v>
      </c>
      <c r="JU107">
        <f t="shared" si="301"/>
        <v>0.24198752237728768</v>
      </c>
      <c r="JV107">
        <f t="shared" si="301"/>
        <v>0.24150853714738491</v>
      </c>
      <c r="JW107">
        <f t="shared" si="301"/>
        <v>0.24103050001120291</v>
      </c>
      <c r="JX107">
        <f t="shared" si="301"/>
        <v>0.24055340909210404</v>
      </c>
      <c r="JY107">
        <f t="shared" si="301"/>
        <v>0.24007726251716524</v>
      </c>
      <c r="JZ107">
        <f t="shared" si="301"/>
        <v>0.23960205841717072</v>
      </c>
      <c r="KA107">
        <f t="shared" si="301"/>
        <v>0.23912779492660449</v>
      </c>
      <c r="KB107">
        <f t="shared" si="301"/>
        <v>0.23865447018364327</v>
      </c>
      <c r="KC107">
        <f t="shared" si="301"/>
        <v>0.23818208233014887</v>
      </c>
      <c r="KD107">
        <f t="shared" si="301"/>
        <v>0.23771062951166119</v>
      </c>
      <c r="KE107">
        <f t="shared" si="301"/>
        <v>0.23724010987739078</v>
      </c>
      <c r="KF107">
        <f t="shared" si="286"/>
        <v>0.23677052158021153</v>
      </c>
      <c r="KG107">
        <f t="shared" si="286"/>
        <v>0.23630186277665358</v>
      </c>
      <c r="KH107">
        <f t="shared" si="286"/>
        <v>0.23583413162689598</v>
      </c>
      <c r="KI107">
        <f t="shared" si="286"/>
        <v>0.23536732629475945</v>
      </c>
      <c r="KJ107">
        <f t="shared" si="286"/>
        <v>0.23490144494769924</v>
      </c>
      <c r="KK107">
        <f t="shared" si="286"/>
        <v>0.23443648575679793</v>
      </c>
      <c r="KL107">
        <f t="shared" si="286"/>
        <v>0.23397244689675811</v>
      </c>
      <c r="KM107">
        <f t="shared" si="286"/>
        <v>0.23350932654589548</v>
      </c>
      <c r="KN107">
        <f t="shared" si="286"/>
        <v>0.23304712288613141</v>
      </c>
      <c r="KO107">
        <f t="shared" si="286"/>
        <v>0.232585834102986</v>
      </c>
      <c r="KP107">
        <f t="shared" si="286"/>
        <v>0.23212545838557092</v>
      </c>
      <c r="KQ107">
        <f t="shared" si="286"/>
        <v>0.23166599392658224</v>
      </c>
      <c r="KR107">
        <f t="shared" si="286"/>
        <v>0.23120743892229337</v>
      </c>
      <c r="KS107">
        <f t="shared" si="286"/>
        <v>0.23074979157254796</v>
      </c>
      <c r="KT107">
        <f t="shared" si="286"/>
        <v>0.23029305008075293</v>
      </c>
      <c r="KU107">
        <f t="shared" si="286"/>
        <v>0.22983721265387128</v>
      </c>
      <c r="KV107">
        <f t="shared" si="286"/>
        <v>0.22938227750241508</v>
      </c>
      <c r="KW107">
        <f t="shared" si="286"/>
        <v>0.22892824284043847</v>
      </c>
      <c r="KX107">
        <f t="shared" si="286"/>
        <v>0.22847510688553091</v>
      </c>
      <c r="KY107">
        <f t="shared" si="286"/>
        <v>0.22802286785880951</v>
      </c>
      <c r="KZ107">
        <f t="shared" si="286"/>
        <v>0.22757152398491279</v>
      </c>
      <c r="LA107">
        <f t="shared" si="286"/>
        <v>0.22712107349199326</v>
      </c>
      <c r="LC107">
        <f t="shared" si="199"/>
        <v>103</v>
      </c>
      <c r="LD107">
        <f t="shared" si="200"/>
        <v>0.26979448503145137</v>
      </c>
      <c r="LE107">
        <f t="shared" si="306"/>
        <v>0.26894753871763522</v>
      </c>
      <c r="LF107">
        <f t="shared" si="306"/>
        <v>0.2681032511611261</v>
      </c>
      <c r="LG107">
        <f t="shared" si="306"/>
        <v>0.26726161401547949</v>
      </c>
      <c r="LH107">
        <f t="shared" si="306"/>
        <v>0.26642261896045238</v>
      </c>
      <c r="LI107">
        <f t="shared" si="306"/>
        <v>0.26558625770192074</v>
      </c>
      <c r="LJ107">
        <f t="shared" si="306"/>
        <v>0.26475252197179761</v>
      </c>
      <c r="LK107">
        <f t="shared" si="306"/>
        <v>0.26392140352795168</v>
      </c>
      <c r="LL107">
        <f t="shared" si="306"/>
        <v>0.2630928941541254</v>
      </c>
      <c r="LM107">
        <f t="shared" si="306"/>
        <v>0.26226698565985396</v>
      </c>
      <c r="LN107">
        <f t="shared" si="306"/>
        <v>0.2614436698803842</v>
      </c>
      <c r="LO107">
        <f t="shared" si="306"/>
        <v>0.26062293867659425</v>
      </c>
      <c r="LP107">
        <f t="shared" si="306"/>
        <v>0.25980478393491246</v>
      </c>
      <c r="LQ107">
        <f t="shared" si="306"/>
        <v>0.25898919756723771</v>
      </c>
      <c r="LR107">
        <f t="shared" si="306"/>
        <v>0.2581761715108592</v>
      </c>
      <c r="LS107">
        <f t="shared" si="306"/>
        <v>0.25736569772837692</v>
      </c>
      <c r="LT107">
        <f t="shared" si="306"/>
        <v>0.25655776820762194</v>
      </c>
      <c r="LU107">
        <f t="shared" si="306"/>
        <v>0.2557523749615776</v>
      </c>
      <c r="LV107">
        <f t="shared" si="306"/>
        <v>0.25494951002829996</v>
      </c>
      <c r="LW107">
        <f t="shared" si="306"/>
        <v>0.25414916547083971</v>
      </c>
      <c r="LX107">
        <f t="shared" si="306"/>
        <v>0.25335133337716331</v>
      </c>
      <c r="LY107">
        <f t="shared" si="306"/>
        <v>0.25255600586007493</v>
      </c>
      <c r="LZ107">
        <f t="shared" si="306"/>
        <v>0.25176317505713841</v>
      </c>
      <c r="MA107">
        <f t="shared" si="306"/>
        <v>0.25097283313059959</v>
      </c>
      <c r="MB107">
        <f t="shared" si="306"/>
        <v>0.25018497226730885</v>
      </c>
      <c r="MC107">
        <f t="shared" si="306"/>
        <v>0.24939958467864373</v>
      </c>
      <c r="MD107">
        <f t="shared" si="306"/>
        <v>0.24861666260043205</v>
      </c>
      <c r="ME107">
        <f t="shared" si="306"/>
        <v>0.24783619829287523</v>
      </c>
      <c r="MF107">
        <f t="shared" si="306"/>
        <v>0.24705818404047161</v>
      </c>
      <c r="MG107">
        <f t="shared" si="306"/>
        <v>0.24628261215194019</v>
      </c>
      <c r="MH107">
        <f t="shared" si="306"/>
        <v>0.24550947496014477</v>
      </c>
      <c r="MI107">
        <f t="shared" si="306"/>
        <v>0.24473876482201798</v>
      </c>
      <c r="MJ107">
        <f t="shared" si="306"/>
        <v>0.24397047411848571</v>
      </c>
      <c r="MK107">
        <f t="shared" si="306"/>
        <v>0.243204595254392</v>
      </c>
      <c r="ML107">
        <f t="shared" si="306"/>
        <v>0.24244112065842366</v>
      </c>
      <c r="MM107">
        <f t="shared" si="306"/>
        <v>0.24168004278303573</v>
      </c>
      <c r="MN107">
        <f t="shared" si="306"/>
        <v>0.24092135410437662</v>
      </c>
      <c r="MO107">
        <f t="shared" si="306"/>
        <v>0.24016504712221382</v>
      </c>
      <c r="MP107">
        <f t="shared" si="306"/>
        <v>0.23941111435985976</v>
      </c>
      <c r="MQ107">
        <f t="shared" si="306"/>
        <v>0.23865954836409792</v>
      </c>
      <c r="MR107">
        <f t="shared" si="306"/>
        <v>0.23791034170510916</v>
      </c>
      <c r="MS107">
        <f t="shared" si="306"/>
        <v>0.23716348697639816</v>
      </c>
      <c r="MT107">
        <f t="shared" si="306"/>
        <v>0.23641897679472026</v>
      </c>
      <c r="MU107">
        <f t="shared" si="306"/>
        <v>0.23567680380000863</v>
      </c>
      <c r="MV107">
        <f t="shared" si="306"/>
        <v>0.23493696065530117</v>
      </c>
      <c r="MW107">
        <f t="shared" si="306"/>
        <v>0.23419944004666829</v>
      </c>
      <c r="MX107">
        <f t="shared" si="306"/>
        <v>0.23346423468314048</v>
      </c>
      <c r="MY107">
        <f t="shared" si="306"/>
        <v>0.23273133729663628</v>
      </c>
      <c r="MZ107">
        <f t="shared" si="306"/>
        <v>0.23200074064189027</v>
      </c>
      <c r="NA107">
        <f t="shared" si="306"/>
        <v>0.23127243749638168</v>
      </c>
      <c r="NB107">
        <f t="shared" si="306"/>
        <v>0.23054642066026285</v>
      </c>
      <c r="NC107">
        <f t="shared" si="306"/>
        <v>0.22982268295628805</v>
      </c>
      <c r="ND107">
        <f t="shared" si="306"/>
        <v>0.22910121722974258</v>
      </c>
      <c r="NE107">
        <f t="shared" si="306"/>
        <v>0.22838201634837205</v>
      </c>
      <c r="NF107">
        <f t="shared" si="306"/>
        <v>0.22766507320231175</v>
      </c>
      <c r="NG107">
        <f t="shared" si="306"/>
        <v>0.22695038070401655</v>
      </c>
      <c r="NH107">
        <f t="shared" si="306"/>
        <v>0.22623793178819074</v>
      </c>
      <c r="NI107">
        <f t="shared" si="306"/>
        <v>0.22552771941171806</v>
      </c>
      <c r="NJ107">
        <f t="shared" si="306"/>
        <v>0.22481973655359233</v>
      </c>
      <c r="NK107">
        <f t="shared" si="306"/>
        <v>0.22411397621484783</v>
      </c>
      <c r="NL107">
        <f t="shared" si="306"/>
        <v>0.22341043141849021</v>
      </c>
      <c r="NM107">
        <f t="shared" si="306"/>
        <v>0.22270909520942755</v>
      </c>
      <c r="NN107">
        <f t="shared" si="306"/>
        <v>0.22200996065440146</v>
      </c>
      <c r="NO107">
        <f t="shared" si="306"/>
        <v>0.22131302084191862</v>
      </c>
      <c r="NP107">
        <f t="shared" si="306"/>
        <v>0.22061826888218253</v>
      </c>
      <c r="NQ107">
        <f t="shared" si="302"/>
        <v>0.21992569790702529</v>
      </c>
      <c r="NR107">
        <f t="shared" si="302"/>
        <v>0.21923530106983977</v>
      </c>
      <c r="NS107">
        <f t="shared" si="302"/>
        <v>0.2185470715455119</v>
      </c>
      <c r="NT107">
        <f t="shared" si="302"/>
        <v>0.21786100253035312</v>
      </c>
      <c r="NU107">
        <f t="shared" si="302"/>
        <v>0.2171770872420333</v>
      </c>
      <c r="NV107">
        <f t="shared" si="302"/>
        <v>0.21649531891951354</v>
      </c>
      <c r="NW107">
        <f t="shared" si="302"/>
        <v>0.21581569082297938</v>
      </c>
      <c r="NX107">
        <f t="shared" si="302"/>
        <v>0.21513819623377414</v>
      </c>
      <c r="NY107">
        <f t="shared" si="302"/>
        <v>0.21446282845433265</v>
      </c>
      <c r="NZ107">
        <f t="shared" si="302"/>
        <v>0.21378958080811475</v>
      </c>
      <c r="OA107">
        <f t="shared" si="302"/>
        <v>0.2131184466395396</v>
      </c>
      <c r="OB107">
        <f t="shared" si="302"/>
        <v>0.21244941931391972</v>
      </c>
      <c r="OC107">
        <f t="shared" si="302"/>
        <v>0.21178249221739534</v>
      </c>
      <c r="OD107">
        <f t="shared" si="302"/>
        <v>0.21111765875686916</v>
      </c>
      <c r="OE107">
        <f t="shared" si="302"/>
        <v>0.21045491235994121</v>
      </c>
      <c r="OF107">
        <f t="shared" si="302"/>
        <v>0.2097942464748436</v>
      </c>
      <c r="OG107">
        <f t="shared" si="302"/>
        <v>0.20913565457037597</v>
      </c>
      <c r="OH107">
        <f t="shared" si="302"/>
        <v>0.20847913013584105</v>
      </c>
      <c r="OI107">
        <f t="shared" si="302"/>
        <v>0.20782466668097999</v>
      </c>
      <c r="OJ107">
        <f t="shared" si="302"/>
        <v>0.20717225773590825</v>
      </c>
      <c r="OK107">
        <f t="shared" si="302"/>
        <v>0.20652189685105196</v>
      </c>
      <c r="OL107">
        <f t="shared" si="302"/>
        <v>0.20587357759708375</v>
      </c>
      <c r="OM107">
        <f t="shared" si="302"/>
        <v>0.20522729356485944</v>
      </c>
      <c r="ON107">
        <f t="shared" si="302"/>
        <v>0.20458303836535463</v>
      </c>
      <c r="OO107">
        <f t="shared" si="302"/>
        <v>0.20394080562960154</v>
      </c>
      <c r="OP107">
        <f t="shared" si="302"/>
        <v>0.20330058900862591</v>
      </c>
      <c r="OQ107">
        <f t="shared" si="302"/>
        <v>0.20266238217338448</v>
      </c>
      <c r="OR107">
        <f t="shared" si="302"/>
        <v>0.20202617881470222</v>
      </c>
      <c r="OS107">
        <f t="shared" si="302"/>
        <v>0.20139197264321013</v>
      </c>
      <c r="OT107">
        <f t="shared" si="302"/>
        <v>0.20075975738928284</v>
      </c>
      <c r="OU107">
        <f t="shared" si="302"/>
        <v>0.20012952680297691</v>
      </c>
      <c r="OV107">
        <f t="shared" si="302"/>
        <v>0.19950127465396872</v>
      </c>
      <c r="OW107">
        <f t="shared" si="302"/>
        <v>0.19887499473149323</v>
      </c>
      <c r="OX107">
        <f t="shared" si="302"/>
        <v>0.19825068084428232</v>
      </c>
      <c r="OY107">
        <f t="shared" si="302"/>
        <v>0.19762832682050366</v>
      </c>
      <c r="OZ107">
        <f t="shared" si="302"/>
        <v>0.19700792650769974</v>
      </c>
      <c r="PA107">
        <f t="shared" si="302"/>
        <v>0.19638947377272697</v>
      </c>
      <c r="PB107">
        <f t="shared" si="302"/>
        <v>0.19577296250169515</v>
      </c>
      <c r="PC107">
        <f t="shared" si="302"/>
        <v>0.19515838659990697</v>
      </c>
      <c r="PD107">
        <f t="shared" si="302"/>
        <v>0.19454573999179772</v>
      </c>
      <c r="PE107">
        <f t="shared" si="302"/>
        <v>0.19393501662087526</v>
      </c>
      <c r="PF107">
        <f t="shared" si="302"/>
        <v>0.1933262104496602</v>
      </c>
      <c r="PG107">
        <f t="shared" si="302"/>
        <v>0.19271931545962623</v>
      </c>
      <c r="PH107">
        <f t="shared" si="302"/>
        <v>0.19211432565114037</v>
      </c>
      <c r="PI107">
        <f t="shared" si="302"/>
        <v>0.19151123504340406</v>
      </c>
      <c r="PJ107">
        <f t="shared" si="302"/>
        <v>0.19091003767439377</v>
      </c>
      <c r="PK107">
        <f t="shared" si="302"/>
        <v>0.19031072760080206</v>
      </c>
      <c r="PL107">
        <f t="shared" si="302"/>
        <v>0.18971329889797894</v>
      </c>
      <c r="PM107">
        <f t="shared" si="302"/>
        <v>0.18911774565987322</v>
      </c>
      <c r="PN107">
        <f t="shared" si="302"/>
        <v>0.18852406199897412</v>
      </c>
      <c r="PO107">
        <f t="shared" si="302"/>
        <v>0.18793224204625314</v>
      </c>
      <c r="PP107">
        <f t="shared" si="302"/>
        <v>0.18734227995110606</v>
      </c>
      <c r="PQ107">
        <f t="shared" si="302"/>
        <v>0.1867541698812949</v>
      </c>
      <c r="PR107">
        <f t="shared" si="302"/>
        <v>0.18616790602289049</v>
      </c>
      <c r="PS107">
        <f t="shared" si="302"/>
        <v>0.18558348258021495</v>
      </c>
      <c r="PT107">
        <f t="shared" si="302"/>
        <v>0.18500089377578419</v>
      </c>
      <c r="PU107">
        <f t="shared" si="302"/>
        <v>0.18442013385025108</v>
      </c>
      <c r="PV107">
        <f t="shared" si="302"/>
        <v>0.18384119706234844</v>
      </c>
      <c r="PW107">
        <f t="shared" si="302"/>
        <v>0.18326407768883213</v>
      </c>
      <c r="PX107">
        <f t="shared" si="302"/>
        <v>0.18268877002442457</v>
      </c>
      <c r="PY107">
        <f t="shared" si="302"/>
        <v>0.18211526838175843</v>
      </c>
      <c r="PZ107">
        <f t="shared" si="302"/>
        <v>0.1815435670913203</v>
      </c>
      <c r="QA107">
        <f t="shared" si="302"/>
        <v>0.1809736605013946</v>
      </c>
      <c r="QB107">
        <f t="shared" si="288"/>
        <v>0.18040554297800782</v>
      </c>
      <c r="QC107">
        <f t="shared" si="288"/>
        <v>0.17983920890487276</v>
      </c>
      <c r="QD107">
        <f t="shared" si="288"/>
        <v>0.17927465268333306</v>
      </c>
      <c r="QE107">
        <f t="shared" si="288"/>
        <v>0.17871186873230782</v>
      </c>
      <c r="QF107">
        <f t="shared" si="288"/>
        <v>0.17815085148823634</v>
      </c>
      <c r="QG107">
        <f t="shared" si="288"/>
        <v>0.17759159540502328</v>
      </c>
      <c r="QH107">
        <f t="shared" si="288"/>
        <v>0.1770340949539837</v>
      </c>
      <c r="QI107">
        <f t="shared" si="288"/>
        <v>0.17647834462378856</v>
      </c>
      <c r="QJ107">
        <f t="shared" si="288"/>
        <v>0.17592433892040998</v>
      </c>
      <c r="QK107">
        <f t="shared" si="288"/>
        <v>0.17537207236706728</v>
      </c>
      <c r="QL107">
        <f t="shared" si="288"/>
        <v>0.17482153950417248</v>
      </c>
      <c r="QM107">
        <f t="shared" si="288"/>
        <v>0.17427273488927655</v>
      </c>
      <c r="QN107">
        <f t="shared" si="288"/>
        <v>0.17372565309701557</v>
      </c>
      <c r="QO107">
        <f t="shared" si="288"/>
        <v>0.173180288719057</v>
      </c>
      <c r="QP107">
        <f t="shared" si="288"/>
        <v>0.17263663636404639</v>
      </c>
      <c r="QQ107">
        <f t="shared" si="288"/>
        <v>0.17209469065755387</v>
      </c>
      <c r="QR107">
        <f t="shared" si="288"/>
        <v>0.17155444624202118</v>
      </c>
      <c r="QS107">
        <f t="shared" si="288"/>
        <v>0.1710158977767087</v>
      </c>
      <c r="QT107">
        <f t="shared" si="288"/>
        <v>0.17047903993764257</v>
      </c>
      <c r="QU107">
        <f t="shared" si="288"/>
        <v>0.16994386741756204</v>
      </c>
      <c r="QV107">
        <f t="shared" si="288"/>
        <v>0.16941037492586714</v>
      </c>
      <c r="QW107">
        <f t="shared" si="288"/>
        <v>0.16887855718856629</v>
      </c>
      <c r="QY107">
        <f t="shared" si="202"/>
        <v>103</v>
      </c>
      <c r="QZ107">
        <f t="shared" si="203"/>
        <v>0.30511938050703202</v>
      </c>
      <c r="RA107">
        <f t="shared" si="307"/>
        <v>0.3045154333481695</v>
      </c>
      <c r="RB107">
        <f t="shared" si="307"/>
        <v>0.30391268163015406</v>
      </c>
      <c r="RC107">
        <f t="shared" si="307"/>
        <v>0.30331112298675411</v>
      </c>
      <c r="RD107">
        <f t="shared" si="307"/>
        <v>0.30271075505642198</v>
      </c>
      <c r="RE107">
        <f t="shared" si="307"/>
        <v>0.3021115754822839</v>
      </c>
      <c r="RF107">
        <f t="shared" si="307"/>
        <v>0.30151358191213185</v>
      </c>
      <c r="RG107">
        <f t="shared" si="307"/>
        <v>0.30091677199841316</v>
      </c>
      <c r="RH107">
        <f t="shared" si="307"/>
        <v>0.30032114339822225</v>
      </c>
      <c r="RI107">
        <f t="shared" si="307"/>
        <v>0.29972669377329081</v>
      </c>
      <c r="RJ107">
        <f t="shared" si="307"/>
        <v>0.29913342078997907</v>
      </c>
      <c r="RK107">
        <f t="shared" si="307"/>
        <v>0.29854132211926626</v>
      </c>
      <c r="RL107">
        <f t="shared" si="307"/>
        <v>0.29795039543674157</v>
      </c>
      <c r="RM107">
        <f t="shared" si="307"/>
        <v>0.29736063842259536</v>
      </c>
      <c r="RN107">
        <f t="shared" si="307"/>
        <v>0.29677204876160945</v>
      </c>
      <c r="RO107">
        <f t="shared" si="307"/>
        <v>0.2961846241431485</v>
      </c>
      <c r="RP107">
        <f t="shared" si="307"/>
        <v>0.29559836226115077</v>
      </c>
      <c r="RQ107">
        <f t="shared" si="307"/>
        <v>0.29501326081411922</v>
      </c>
      <c r="RR107">
        <f t="shared" si="307"/>
        <v>0.2944293175051122</v>
      </c>
      <c r="RS107">
        <f t="shared" si="307"/>
        <v>0.2938465300417345</v>
      </c>
      <c r="RT107">
        <f t="shared" si="307"/>
        <v>0.29326489613612883</v>
      </c>
      <c r="RU107">
        <f t="shared" si="307"/>
        <v>0.29268441350496582</v>
      </c>
      <c r="RV107">
        <f t="shared" si="307"/>
        <v>0.29210507986943629</v>
      </c>
      <c r="RW107">
        <f t="shared" si="307"/>
        <v>0.29152689295524126</v>
      </c>
      <c r="RX107">
        <f t="shared" si="307"/>
        <v>0.29094985049258365</v>
      </c>
      <c r="RY107">
        <f t="shared" si="307"/>
        <v>0.29037395021615914</v>
      </c>
      <c r="RZ107">
        <f t="shared" si="307"/>
        <v>0.2897991898651473</v>
      </c>
      <c r="SA107">
        <f t="shared" si="307"/>
        <v>0.28922556718320269</v>
      </c>
      <c r="SB107">
        <f t="shared" si="307"/>
        <v>0.28865307991844613</v>
      </c>
      <c r="SC107">
        <f t="shared" si="307"/>
        <v>0.28808172582345559</v>
      </c>
      <c r="SD107">
        <f t="shared" si="307"/>
        <v>0.28751150265525777</v>
      </c>
      <c r="SE107">
        <f t="shared" si="307"/>
        <v>0.2869424081753188</v>
      </c>
      <c r="SF107">
        <f t="shared" si="307"/>
        <v>0.286374440149536</v>
      </c>
      <c r="SG107">
        <f t="shared" si="307"/>
        <v>0.28580759634822861</v>
      </c>
      <c r="SH107">
        <f t="shared" si="307"/>
        <v>0.28524187454612931</v>
      </c>
      <c r="SI107">
        <f t="shared" si="307"/>
        <v>0.28467727252237562</v>
      </c>
      <c r="SJ107">
        <f t="shared" si="307"/>
        <v>0.28411378806050069</v>
      </c>
      <c r="SK107">
        <f t="shared" si="307"/>
        <v>0.28355141894842506</v>
      </c>
      <c r="SL107">
        <f t="shared" si="307"/>
        <v>0.28299016297844776</v>
      </c>
      <c r="SM107">
        <f t="shared" si="307"/>
        <v>0.28243001794723782</v>
      </c>
      <c r="SN107">
        <f t="shared" si="307"/>
        <v>0.28187098165582536</v>
      </c>
      <c r="SO107">
        <f t="shared" si="307"/>
        <v>0.28131305190959305</v>
      </c>
      <c r="SP107">
        <f t="shared" si="307"/>
        <v>0.28075622651826787</v>
      </c>
      <c r="SQ107">
        <f t="shared" si="307"/>
        <v>0.28020050329591167</v>
      </c>
      <c r="SR107">
        <f t="shared" si="307"/>
        <v>0.27964588006091368</v>
      </c>
      <c r="SS107">
        <f t="shared" si="307"/>
        <v>0.27909235463598081</v>
      </c>
      <c r="ST107">
        <f t="shared" si="307"/>
        <v>0.27853992484813006</v>
      </c>
      <c r="SU107">
        <f t="shared" si="307"/>
        <v>0.27798858852867941</v>
      </c>
      <c r="SV107">
        <f t="shared" si="307"/>
        <v>0.27743834351323948</v>
      </c>
      <c r="SW107">
        <f t="shared" si="307"/>
        <v>0.27688918764170517</v>
      </c>
      <c r="SX107">
        <f t="shared" si="307"/>
        <v>0.27634111875824696</v>
      </c>
      <c r="SY107">
        <f t="shared" si="307"/>
        <v>0.27579413471130249</v>
      </c>
      <c r="SZ107">
        <f t="shared" si="307"/>
        <v>0.27524823335356813</v>
      </c>
      <c r="TA107">
        <f t="shared" si="307"/>
        <v>0.27470341254199082</v>
      </c>
      <c r="TB107">
        <f t="shared" si="307"/>
        <v>0.2741596701377591</v>
      </c>
      <c r="TC107">
        <f t="shared" si="307"/>
        <v>0.27361700400629529</v>
      </c>
      <c r="TD107">
        <f t="shared" si="307"/>
        <v>0.27307541201724672</v>
      </c>
      <c r="TE107">
        <f t="shared" si="307"/>
        <v>0.27253489204447751</v>
      </c>
      <c r="TF107">
        <f t="shared" si="307"/>
        <v>0.27199544196606013</v>
      </c>
      <c r="TG107">
        <f t="shared" si="307"/>
        <v>0.27145705966426731</v>
      </c>
      <c r="TH107">
        <f t="shared" si="307"/>
        <v>0.2709197430255636</v>
      </c>
      <c r="TI107">
        <f t="shared" si="307"/>
        <v>0.2703834899405968</v>
      </c>
      <c r="TJ107">
        <f t="shared" si="307"/>
        <v>0.2698482983041901</v>
      </c>
      <c r="TK107">
        <f t="shared" si="307"/>
        <v>0.26931416601533359</v>
      </c>
      <c r="TL107">
        <f t="shared" si="307"/>
        <v>0.26878109097717606</v>
      </c>
      <c r="TM107">
        <f t="shared" si="303"/>
        <v>0.26824907109701673</v>
      </c>
      <c r="TN107">
        <f t="shared" si="303"/>
        <v>0.26771810428629716</v>
      </c>
      <c r="TO107">
        <f t="shared" si="303"/>
        <v>0.26718818846059289</v>
      </c>
      <c r="TP107">
        <f t="shared" si="303"/>
        <v>0.26665932153960525</v>
      </c>
      <c r="TQ107">
        <f t="shared" si="303"/>
        <v>0.26613150144715342</v>
      </c>
      <c r="TR107">
        <f t="shared" si="303"/>
        <v>0.26560472611116615</v>
      </c>
      <c r="TS107">
        <f t="shared" si="303"/>
        <v>0.26507899346367342</v>
      </c>
      <c r="TT107">
        <f t="shared" si="303"/>
        <v>0.26455430144079867</v>
      </c>
      <c r="TU107">
        <f t="shared" si="303"/>
        <v>0.2640306479827505</v>
      </c>
      <c r="TV107">
        <f t="shared" si="303"/>
        <v>0.26350803103381454</v>
      </c>
      <c r="TW107">
        <f t="shared" si="303"/>
        <v>0.26298644854234554</v>
      </c>
      <c r="TX107">
        <f t="shared" si="303"/>
        <v>0.26246589846075924</v>
      </c>
      <c r="TY107">
        <f t="shared" si="303"/>
        <v>0.26194637874552434</v>
      </c>
      <c r="TZ107">
        <f t="shared" si="303"/>
        <v>0.26142788735715433</v>
      </c>
      <c r="UA107">
        <f t="shared" si="303"/>
        <v>0.26091042226019978</v>
      </c>
      <c r="UB107">
        <f t="shared" si="303"/>
        <v>0.26039398142324005</v>
      </c>
      <c r="UC107">
        <f t="shared" si="303"/>
        <v>0.25987856281887567</v>
      </c>
      <c r="UD107">
        <f t="shared" si="303"/>
        <v>0.2593641644237199</v>
      </c>
      <c r="UE107">
        <f t="shared" si="303"/>
        <v>0.25885078421839125</v>
      </c>
      <c r="UF107">
        <f t="shared" si="303"/>
        <v>0.25833842018750525</v>
      </c>
      <c r="UG107">
        <f t="shared" si="303"/>
        <v>0.25782707031966656</v>
      </c>
      <c r="UH107">
        <f t="shared" si="303"/>
        <v>0.25731673260746141</v>
      </c>
      <c r="UI107">
        <f t="shared" si="303"/>
        <v>0.25680740504744926</v>
      </c>
      <c r="UJ107">
        <f t="shared" si="303"/>
        <v>0.25629908564015519</v>
      </c>
      <c r="UK107">
        <f t="shared" si="303"/>
        <v>0.25579177239006207</v>
      </c>
      <c r="UL107">
        <f t="shared" si="303"/>
        <v>0.25528546330560248</v>
      </c>
      <c r="UM107">
        <f t="shared" si="303"/>
        <v>0.25478015639915125</v>
      </c>
      <c r="UN107">
        <f t="shared" si="303"/>
        <v>0.25427584968701739</v>
      </c>
      <c r="UO107">
        <f t="shared" si="303"/>
        <v>0.25377254118943643</v>
      </c>
      <c r="UP107">
        <f t="shared" si="303"/>
        <v>0.25327022893056256</v>
      </c>
      <c r="UQ107">
        <f t="shared" si="303"/>
        <v>0.25276891093846093</v>
      </c>
      <c r="UR107">
        <f t="shared" si="303"/>
        <v>0.25226858524509993</v>
      </c>
      <c r="US107">
        <f t="shared" si="303"/>
        <v>0.25176924988634342</v>
      </c>
      <c r="UT107">
        <f t="shared" si="303"/>
        <v>0.25127090290194298</v>
      </c>
      <c r="UU107">
        <f t="shared" si="303"/>
        <v>0.25077354233553034</v>
      </c>
      <c r="UV107">
        <f t="shared" si="303"/>
        <v>0.2502771662346096</v>
      </c>
      <c r="UW107">
        <f t="shared" si="303"/>
        <v>0.24978177265054954</v>
      </c>
      <c r="UX107">
        <f t="shared" si="303"/>
        <v>0.24928735963857615</v>
      </c>
      <c r="UY107">
        <f t="shared" si="303"/>
        <v>0.2487939252577647</v>
      </c>
      <c r="UZ107">
        <f t="shared" si="303"/>
        <v>0.24830146757103241</v>
      </c>
      <c r="VA107">
        <f t="shared" si="303"/>
        <v>0.24780998464513071</v>
      </c>
      <c r="VB107">
        <f t="shared" si="303"/>
        <v>0.24731947455063755</v>
      </c>
      <c r="VC107">
        <f t="shared" si="303"/>
        <v>0.24682993536195011</v>
      </c>
      <c r="VD107">
        <f t="shared" si="303"/>
        <v>0.24634136515727689</v>
      </c>
      <c r="VE107">
        <f t="shared" si="303"/>
        <v>0.24585376201863057</v>
      </c>
      <c r="VF107">
        <f t="shared" si="303"/>
        <v>0.24536712403182009</v>
      </c>
      <c r="VG107">
        <f t="shared" si="303"/>
        <v>0.24488144928644323</v>
      </c>
      <c r="VH107">
        <f t="shared" si="303"/>
        <v>0.24439673587587943</v>
      </c>
      <c r="VI107">
        <f t="shared" si="303"/>
        <v>0.24391298189728181</v>
      </c>
      <c r="VJ107">
        <f t="shared" si="303"/>
        <v>0.24343018545157014</v>
      </c>
      <c r="VK107">
        <f t="shared" si="303"/>
        <v>0.24294834464342299</v>
      </c>
      <c r="VL107">
        <f t="shared" si="303"/>
        <v>0.24246745758127072</v>
      </c>
      <c r="VM107">
        <f t="shared" si="303"/>
        <v>0.24198752237728768</v>
      </c>
      <c r="VN107">
        <f t="shared" si="303"/>
        <v>0.24150853714738491</v>
      </c>
      <c r="VO107">
        <f t="shared" si="303"/>
        <v>0.24103050001120291</v>
      </c>
      <c r="VP107">
        <f t="shared" si="303"/>
        <v>0.24055340909210404</v>
      </c>
      <c r="VQ107">
        <f t="shared" si="303"/>
        <v>0.24007726251716524</v>
      </c>
      <c r="VR107">
        <f t="shared" si="303"/>
        <v>0.23960205841717072</v>
      </c>
      <c r="VS107">
        <f t="shared" si="303"/>
        <v>0.23912779492660449</v>
      </c>
      <c r="VT107">
        <f t="shared" si="303"/>
        <v>0.23865447018364327</v>
      </c>
      <c r="VU107">
        <f t="shared" si="303"/>
        <v>0.23818208233014887</v>
      </c>
      <c r="VV107">
        <f t="shared" si="303"/>
        <v>0.23771062951166119</v>
      </c>
      <c r="VW107">
        <f t="shared" si="303"/>
        <v>0.23724010987739078</v>
      </c>
      <c r="VX107">
        <f t="shared" si="290"/>
        <v>0.23677052158021153</v>
      </c>
      <c r="VY107">
        <f t="shared" si="290"/>
        <v>0.23630186277665358</v>
      </c>
      <c r="VZ107">
        <f t="shared" si="290"/>
        <v>0.23583413162689598</v>
      </c>
      <c r="WA107">
        <f t="shared" si="290"/>
        <v>0.23536732629475945</v>
      </c>
      <c r="WB107">
        <f t="shared" si="290"/>
        <v>0.23490144494769924</v>
      </c>
      <c r="WC107">
        <f t="shared" si="290"/>
        <v>0.23443648575679793</v>
      </c>
      <c r="WD107">
        <f t="shared" si="290"/>
        <v>0.23397244689675811</v>
      </c>
      <c r="WE107">
        <f t="shared" si="290"/>
        <v>0.23350932654589548</v>
      </c>
      <c r="WF107">
        <f t="shared" si="290"/>
        <v>0.23304712288613141</v>
      </c>
      <c r="WG107">
        <f t="shared" si="290"/>
        <v>0.232585834102986</v>
      </c>
      <c r="WH107">
        <f t="shared" si="290"/>
        <v>0.23212545838557092</v>
      </c>
      <c r="WI107">
        <f t="shared" si="290"/>
        <v>0.23166599392658224</v>
      </c>
      <c r="WJ107">
        <f t="shared" si="290"/>
        <v>0.23120743892229337</v>
      </c>
      <c r="WK107">
        <f t="shared" si="290"/>
        <v>0.23074979157254796</v>
      </c>
      <c r="WL107">
        <f t="shared" si="290"/>
        <v>0.23029305008075293</v>
      </c>
      <c r="WM107">
        <f t="shared" si="290"/>
        <v>0.22983721265387128</v>
      </c>
      <c r="WN107">
        <f t="shared" si="290"/>
        <v>0.22938227750241508</v>
      </c>
      <c r="WO107">
        <f t="shared" si="290"/>
        <v>0.22892824284043847</v>
      </c>
      <c r="WP107">
        <f t="shared" si="290"/>
        <v>0.22847510688553091</v>
      </c>
      <c r="WQ107">
        <f t="shared" si="290"/>
        <v>0.22802286785880951</v>
      </c>
      <c r="WR107">
        <f t="shared" si="290"/>
        <v>0.22757152398491279</v>
      </c>
      <c r="WS107">
        <f t="shared" si="290"/>
        <v>0.22712107349199326</v>
      </c>
    </row>
    <row r="108" spans="1:617" x14ac:dyDescent="0.35">
      <c r="A108">
        <v>104</v>
      </c>
      <c r="B108">
        <v>283.98594706083139</v>
      </c>
      <c r="C108">
        <v>2.644165386056187E-3</v>
      </c>
      <c r="D108">
        <v>323.61724244489324</v>
      </c>
      <c r="E108">
        <v>1.4813414283881055E-3</v>
      </c>
      <c r="F108">
        <v>283.98594706083139</v>
      </c>
      <c r="G108">
        <v>2.644165386056187E-3</v>
      </c>
      <c r="H108">
        <v>323.61724244489324</v>
      </c>
      <c r="I108">
        <v>1.4813414283881055E-3</v>
      </c>
      <c r="K108">
        <f t="shared" si="193"/>
        <v>104</v>
      </c>
      <c r="L108">
        <f t="shared" si="194"/>
        <v>0.29005718054728385</v>
      </c>
      <c r="M108">
        <f t="shared" si="304"/>
        <v>0.28929123448080829</v>
      </c>
      <c r="N108">
        <f t="shared" si="304"/>
        <v>0.28852731102716944</v>
      </c>
      <c r="O108">
        <f t="shared" si="304"/>
        <v>0.28776540484530883</v>
      </c>
      <c r="P108">
        <f t="shared" si="304"/>
        <v>0.28700551060827206</v>
      </c>
      <c r="Q108">
        <f t="shared" si="304"/>
        <v>0.28624762300317141</v>
      </c>
      <c r="R108">
        <f t="shared" si="304"/>
        <v>0.28549173673114886</v>
      </c>
      <c r="S108">
        <f t="shared" si="304"/>
        <v>0.28473784650733885</v>
      </c>
      <c r="T108">
        <f t="shared" si="304"/>
        <v>0.28398594706083141</v>
      </c>
      <c r="U108">
        <f t="shared" si="304"/>
        <v>0.2832360331346353</v>
      </c>
      <c r="V108">
        <f t="shared" si="304"/>
        <v>0.28248809948564141</v>
      </c>
      <c r="W108">
        <f t="shared" si="304"/>
        <v>0.28174214088458582</v>
      </c>
      <c r="X108">
        <f t="shared" si="304"/>
        <v>0.28099815211601337</v>
      </c>
      <c r="Y108">
        <f t="shared" si="304"/>
        <v>0.2802561279782414</v>
      </c>
      <c r="Z108">
        <f t="shared" si="304"/>
        <v>0.27951606328332307</v>
      </c>
      <c r="AA108">
        <f t="shared" si="304"/>
        <v>0.27877795285701112</v>
      </c>
      <c r="AB108">
        <f t="shared" si="304"/>
        <v>0.27804179153872194</v>
      </c>
      <c r="AC108">
        <f t="shared" si="304"/>
        <v>0.27730757418149921</v>
      </c>
      <c r="AD108">
        <f t="shared" si="304"/>
        <v>0.27657529565197808</v>
      </c>
      <c r="AE108">
        <f t="shared" si="304"/>
        <v>0.27584495083034932</v>
      </c>
      <c r="AF108">
        <f t="shared" si="304"/>
        <v>0.27511653461032337</v>
      </c>
      <c r="AG108">
        <f t="shared" si="304"/>
        <v>0.27439004189909455</v>
      </c>
      <c r="AH108">
        <f t="shared" si="304"/>
        <v>0.27366546761730598</v>
      </c>
      <c r="AI108">
        <f t="shared" si="304"/>
        <v>0.27294280669901338</v>
      </c>
      <c r="AJ108">
        <f t="shared" si="304"/>
        <v>0.27222205409165001</v>
      </c>
      <c r="AK108">
        <f t="shared" si="304"/>
        <v>0.27150320475599149</v>
      </c>
      <c r="AL108">
        <f t="shared" si="304"/>
        <v>0.27078625366612019</v>
      </c>
      <c r="AM108">
        <f t="shared" si="304"/>
        <v>0.27007119580939049</v>
      </c>
      <c r="AN108">
        <f t="shared" si="304"/>
        <v>0.26935802618639321</v>
      </c>
      <c r="AO108">
        <f t="shared" si="304"/>
        <v>0.26864673981092124</v>
      </c>
      <c r="AP108">
        <f t="shared" si="304"/>
        <v>0.26793733170993439</v>
      </c>
      <c r="AQ108">
        <f t="shared" si="304"/>
        <v>0.2672297969235245</v>
      </c>
      <c r="AR108">
        <f t="shared" si="304"/>
        <v>0.26652413050488094</v>
      </c>
      <c r="AS108">
        <f t="shared" si="304"/>
        <v>0.26582032752025619</v>
      </c>
      <c r="AT108">
        <f t="shared" si="304"/>
        <v>0.26511838304893082</v>
      </c>
      <c r="AU108">
        <f t="shared" si="304"/>
        <v>0.26441829218317964</v>
      </c>
      <c r="AV108">
        <f t="shared" si="304"/>
        <v>0.26372005002823712</v>
      </c>
      <c r="AW108">
        <f t="shared" si="304"/>
        <v>0.26302365170226305</v>
      </c>
      <c r="AX108">
        <f t="shared" si="304"/>
        <v>0.26232909233630886</v>
      </c>
      <c r="AY108">
        <f t="shared" si="304"/>
        <v>0.261636367074283</v>
      </c>
      <c r="AZ108">
        <f t="shared" si="304"/>
        <v>0.26094547107291738</v>
      </c>
      <c r="BA108">
        <f t="shared" si="304"/>
        <v>0.26025639950173335</v>
      </c>
      <c r="BB108">
        <f t="shared" si="304"/>
        <v>0.25956914754300819</v>
      </c>
      <c r="BC108">
        <f t="shared" si="304"/>
        <v>0.2588837103917408</v>
      </c>
      <c r="BD108">
        <f t="shared" si="304"/>
        <v>0.25820008325561877</v>
      </c>
      <c r="BE108">
        <f t="shared" si="304"/>
        <v>0.25751826135498473</v>
      </c>
      <c r="BF108">
        <f t="shared" si="304"/>
        <v>0.25683823992280258</v>
      </c>
      <c r="BG108">
        <f t="shared" si="304"/>
        <v>0.25616001420462459</v>
      </c>
      <c r="BH108">
        <f t="shared" si="304"/>
        <v>0.25548357945855776</v>
      </c>
      <c r="BI108">
        <f t="shared" si="304"/>
        <v>0.25480893095523111</v>
      </c>
      <c r="BJ108">
        <f t="shared" si="304"/>
        <v>0.25413606397776217</v>
      </c>
      <c r="BK108">
        <f t="shared" si="304"/>
        <v>0.25346497382172439</v>
      </c>
      <c r="BL108">
        <f t="shared" si="304"/>
        <v>0.25279565579511404</v>
      </c>
      <c r="BM108">
        <f t="shared" si="304"/>
        <v>0.2521281052183173</v>
      </c>
      <c r="BN108">
        <f t="shared" si="304"/>
        <v>0.25146231742407776</v>
      </c>
      <c r="BO108">
        <f t="shared" si="304"/>
        <v>0.25079828775746377</v>
      </c>
      <c r="BP108">
        <f t="shared" si="304"/>
        <v>0.25013601157583581</v>
      </c>
      <c r="BQ108">
        <f t="shared" si="304"/>
        <v>0.24947548424881397</v>
      </c>
      <c r="BR108">
        <f t="shared" si="304"/>
        <v>0.24881670115824564</v>
      </c>
      <c r="BS108">
        <f t="shared" si="304"/>
        <v>0.24815965769817339</v>
      </c>
      <c r="BT108">
        <f t="shared" si="304"/>
        <v>0.24750434927480253</v>
      </c>
      <c r="BU108">
        <f t="shared" si="304"/>
        <v>0.2468507713064691</v>
      </c>
      <c r="BV108">
        <f t="shared" si="304"/>
        <v>0.2461989192236077</v>
      </c>
      <c r="BW108">
        <f t="shared" si="304"/>
        <v>0.2455487884687198</v>
      </c>
      <c r="BX108">
        <f t="shared" si="304"/>
        <v>0.24490037449634169</v>
      </c>
      <c r="BY108">
        <f t="shared" si="300"/>
        <v>0.24425367277301274</v>
      </c>
      <c r="BZ108">
        <f t="shared" si="300"/>
        <v>0.24360867877724368</v>
      </c>
      <c r="CA108">
        <f t="shared" si="300"/>
        <v>0.24296538799948506</v>
      </c>
      <c r="CB108">
        <f t="shared" si="300"/>
        <v>0.2423237959420956</v>
      </c>
      <c r="CC108">
        <f t="shared" si="300"/>
        <v>0.2416838981193109</v>
      </c>
      <c r="CD108">
        <f t="shared" si="300"/>
        <v>0.24104569005721196</v>
      </c>
      <c r="CE108">
        <f t="shared" si="300"/>
        <v>0.24040916729369391</v>
      </c>
      <c r="CF108">
        <f t="shared" si="300"/>
        <v>0.2397743253784349</v>
      </c>
      <c r="CG108">
        <f t="shared" si="300"/>
        <v>0.23914115987286486</v>
      </c>
      <c r="CH108">
        <f t="shared" si="300"/>
        <v>0.23850966635013451</v>
      </c>
      <c r="CI108">
        <f t="shared" si="300"/>
        <v>0.23787984039508459</v>
      </c>
      <c r="CJ108">
        <f t="shared" si="300"/>
        <v>0.23725167760421464</v>
      </c>
      <c r="CK108">
        <f t="shared" si="300"/>
        <v>0.23662517358565249</v>
      </c>
      <c r="CL108">
        <f t="shared" si="300"/>
        <v>0.23600032395912349</v>
      </c>
      <c r="CM108">
        <f t="shared" si="300"/>
        <v>0.23537712435591981</v>
      </c>
      <c r="CN108">
        <f t="shared" si="300"/>
        <v>0.23475557041886996</v>
      </c>
      <c r="CO108">
        <f t="shared" si="300"/>
        <v>0.23413565780230833</v>
      </c>
      <c r="CP108">
        <f t="shared" si="300"/>
        <v>0.23351738217204474</v>
      </c>
      <c r="CQ108">
        <f t="shared" si="300"/>
        <v>0.23290073920533425</v>
      </c>
      <c r="CR108">
        <f t="shared" si="300"/>
        <v>0.2322857245908469</v>
      </c>
      <c r="CS108">
        <f t="shared" si="300"/>
        <v>0.23167233402863746</v>
      </c>
      <c r="CT108">
        <f t="shared" si="300"/>
        <v>0.23106056323011548</v>
      </c>
      <c r="CU108">
        <f t="shared" si="300"/>
        <v>0.23045040791801527</v>
      </c>
      <c r="CV108">
        <f t="shared" si="300"/>
        <v>0.22984186382636601</v>
      </c>
      <c r="CW108">
        <f t="shared" si="300"/>
        <v>0.22923492670046189</v>
      </c>
      <c r="CX108">
        <f t="shared" si="300"/>
        <v>0.22862959229683244</v>
      </c>
      <c r="CY108">
        <f t="shared" si="300"/>
        <v>0.22802585638321277</v>
      </c>
      <c r="CZ108">
        <f t="shared" si="300"/>
        <v>0.22742371473851392</v>
      </c>
      <c r="DA108">
        <f t="shared" si="300"/>
        <v>0.22682316315279363</v>
      </c>
      <c r="DB108">
        <f t="shared" si="300"/>
        <v>0.22622419742722658</v>
      </c>
      <c r="DC108">
        <f t="shared" si="300"/>
        <v>0.22562681337407531</v>
      </c>
      <c r="DD108">
        <f t="shared" si="300"/>
        <v>0.22503100681666061</v>
      </c>
      <c r="DE108">
        <f t="shared" si="300"/>
        <v>0.2244367735893327</v>
      </c>
      <c r="DF108">
        <f t="shared" si="300"/>
        <v>0.22384410953744172</v>
      </c>
      <c r="DG108">
        <f t="shared" si="300"/>
        <v>0.22325301051730911</v>
      </c>
      <c r="DH108">
        <f t="shared" si="300"/>
        <v>0.22266347239619824</v>
      </c>
      <c r="DI108">
        <f t="shared" si="300"/>
        <v>0.22207549105228575</v>
      </c>
      <c r="DJ108">
        <f t="shared" si="300"/>
        <v>0.22148906237463267</v>
      </c>
      <c r="DK108">
        <f t="shared" si="300"/>
        <v>0.22090418226315564</v>
      </c>
      <c r="DL108">
        <f t="shared" si="300"/>
        <v>0.22032084662859827</v>
      </c>
      <c r="DM108">
        <f t="shared" si="300"/>
        <v>0.21973905139250263</v>
      </c>
      <c r="DN108">
        <f t="shared" si="300"/>
        <v>0.21915879248718065</v>
      </c>
      <c r="DO108">
        <f t="shared" si="300"/>
        <v>0.21858006585568554</v>
      </c>
      <c r="DP108">
        <f t="shared" si="300"/>
        <v>0.21800286745178382</v>
      </c>
      <c r="DQ108">
        <f t="shared" si="300"/>
        <v>0.21742719323992657</v>
      </c>
      <c r="DR108">
        <f t="shared" si="300"/>
        <v>0.21685303919522159</v>
      </c>
      <c r="DS108">
        <f t="shared" si="300"/>
        <v>0.21628040130340506</v>
      </c>
      <c r="DT108">
        <f t="shared" si="300"/>
        <v>0.2157092755608134</v>
      </c>
      <c r="DU108">
        <f t="shared" si="300"/>
        <v>0.21513965797435564</v>
      </c>
      <c r="DV108">
        <f t="shared" si="300"/>
        <v>0.21457154456148494</v>
      </c>
      <c r="DW108">
        <f t="shared" si="300"/>
        <v>0.2140049313501714</v>
      </c>
      <c r="DX108">
        <f t="shared" si="300"/>
        <v>0.21343981437887369</v>
      </c>
      <c r="DY108">
        <f t="shared" si="300"/>
        <v>0.2128761896965117</v>
      </c>
      <c r="DZ108">
        <f t="shared" si="300"/>
        <v>0.21231405336243889</v>
      </c>
      <c r="EA108">
        <f t="shared" si="300"/>
        <v>0.21175340144641455</v>
      </c>
      <c r="EB108">
        <f t="shared" si="300"/>
        <v>0.21119423002857665</v>
      </c>
      <c r="EC108">
        <f t="shared" si="300"/>
        <v>0.21063653519941397</v>
      </c>
      <c r="ED108">
        <f t="shared" si="300"/>
        <v>0.21008031305973923</v>
      </c>
      <c r="EE108">
        <f t="shared" si="300"/>
        <v>0.20952555972066156</v>
      </c>
      <c r="EF108">
        <f t="shared" si="300"/>
        <v>0.20897227130355936</v>
      </c>
      <c r="EG108">
        <f t="shared" si="300"/>
        <v>0.20842044394005321</v>
      </c>
      <c r="EH108">
        <f t="shared" si="300"/>
        <v>0.20787007377197889</v>
      </c>
      <c r="EI108">
        <f t="shared" si="300"/>
        <v>0.20732115695136022</v>
      </c>
      <c r="EJ108">
        <f t="shared" si="291"/>
        <v>0.20677368964038231</v>
      </c>
      <c r="EK108">
        <f t="shared" si="291"/>
        <v>0.20622766801136466</v>
      </c>
      <c r="EL108">
        <f t="shared" si="291"/>
        <v>0.20568308824673451</v>
      </c>
      <c r="EM108">
        <f t="shared" si="284"/>
        <v>0.20513994653899992</v>
      </c>
      <c r="EN108">
        <f t="shared" si="284"/>
        <v>0.20459823909072339</v>
      </c>
      <c r="EO108">
        <f t="shared" si="284"/>
        <v>0.20405796211449514</v>
      </c>
      <c r="EP108">
        <f t="shared" si="284"/>
        <v>0.20351911183290686</v>
      </c>
      <c r="EQ108">
        <f t="shared" si="284"/>
        <v>0.20298168447852491</v>
      </c>
      <c r="ER108">
        <f t="shared" si="284"/>
        <v>0.20244567629386431</v>
      </c>
      <c r="ES108">
        <f t="shared" si="284"/>
        <v>0.20191108353136247</v>
      </c>
      <c r="ET108">
        <f t="shared" si="284"/>
        <v>0.20137790245335277</v>
      </c>
      <c r="EU108">
        <f t="shared" si="284"/>
        <v>0.20084612933203846</v>
      </c>
      <c r="EV108">
        <f t="shared" si="284"/>
        <v>0.20031576044946692</v>
      </c>
      <c r="EW108">
        <f t="shared" si="284"/>
        <v>0.19978679209750322</v>
      </c>
      <c r="EX108">
        <f t="shared" si="284"/>
        <v>0.19925922057780451</v>
      </c>
      <c r="EY108">
        <f t="shared" si="284"/>
        <v>0.19873304220179402</v>
      </c>
      <c r="EZ108">
        <f t="shared" si="284"/>
        <v>0.19820825329063527</v>
      </c>
      <c r="FA108">
        <f t="shared" si="284"/>
        <v>0.19768485017520643</v>
      </c>
      <c r="FB108">
        <f t="shared" si="284"/>
        <v>0.19716282919607458</v>
      </c>
      <c r="FC108">
        <f t="shared" si="276"/>
        <v>0.19664218670347025</v>
      </c>
      <c r="FD108">
        <f t="shared" si="276"/>
        <v>0.19612291905726173</v>
      </c>
      <c r="FE108">
        <f t="shared" si="276"/>
        <v>0.19560502262692966</v>
      </c>
      <c r="FG108">
        <f t="shared" si="196"/>
        <v>104</v>
      </c>
      <c r="FH108">
        <f t="shared" si="197"/>
        <v>0.32747515787982018</v>
      </c>
      <c r="FI108">
        <f t="shared" si="305"/>
        <v>0.32699041448556315</v>
      </c>
      <c r="FJ108">
        <f t="shared" si="305"/>
        <v>0.32650638863018694</v>
      </c>
      <c r="FK108">
        <f t="shared" si="305"/>
        <v>0.32602307925155838</v>
      </c>
      <c r="FL108">
        <f t="shared" si="305"/>
        <v>0.32554048528911644</v>
      </c>
      <c r="FM108">
        <f t="shared" si="305"/>
        <v>0.32505860568387007</v>
      </c>
      <c r="FN108">
        <f t="shared" si="305"/>
        <v>0.32457743937839578</v>
      </c>
      <c r="FO108">
        <f t="shared" si="305"/>
        <v>0.32409698531683534</v>
      </c>
      <c r="FP108">
        <f t="shared" si="305"/>
        <v>0.32361724244489326</v>
      </c>
      <c r="FQ108">
        <f t="shared" si="305"/>
        <v>0.32313820970983487</v>
      </c>
      <c r="FR108">
        <f t="shared" si="305"/>
        <v>0.32265988606048385</v>
      </c>
      <c r="FS108">
        <f t="shared" si="305"/>
        <v>0.32218227044721981</v>
      </c>
      <c r="FT108">
        <f t="shared" si="305"/>
        <v>0.32170536182197584</v>
      </c>
      <c r="FU108">
        <f t="shared" si="305"/>
        <v>0.32122915913823669</v>
      </c>
      <c r="FV108">
        <f t="shared" si="305"/>
        <v>0.32075366135103622</v>
      </c>
      <c r="FW108">
        <f t="shared" si="305"/>
        <v>0.32027886741695488</v>
      </c>
      <c r="FX108">
        <f t="shared" si="305"/>
        <v>0.31980477629411785</v>
      </c>
      <c r="FY108">
        <f t="shared" si="305"/>
        <v>0.31933138694219243</v>
      </c>
      <c r="FZ108">
        <f t="shared" si="305"/>
        <v>0.31885869832238584</v>
      </c>
      <c r="GA108">
        <f t="shared" si="305"/>
        <v>0.31838670939744312</v>
      </c>
      <c r="GB108">
        <f t="shared" si="305"/>
        <v>0.31791541913164445</v>
      </c>
      <c r="GC108">
        <f t="shared" si="305"/>
        <v>0.31744482649080341</v>
      </c>
      <c r="GD108">
        <f t="shared" si="305"/>
        <v>0.31697493044226416</v>
      </c>
      <c r="GE108">
        <f t="shared" si="305"/>
        <v>0.31650572995489973</v>
      </c>
      <c r="GF108">
        <f t="shared" si="305"/>
        <v>0.31603722399910922</v>
      </c>
      <c r="GG108">
        <f t="shared" si="305"/>
        <v>0.31556941154681595</v>
      </c>
      <c r="GH108">
        <f t="shared" si="305"/>
        <v>0.31510229157146497</v>
      </c>
      <c r="GI108">
        <f t="shared" si="305"/>
        <v>0.31463586304802088</v>
      </c>
      <c r="GJ108">
        <f t="shared" si="305"/>
        <v>0.31417012495296559</v>
      </c>
      <c r="GK108">
        <f t="shared" si="305"/>
        <v>0.31370507626429606</v>
      </c>
      <c r="GL108">
        <f t="shared" si="305"/>
        <v>0.3132407159615222</v>
      </c>
      <c r="GM108">
        <f t="shared" si="305"/>
        <v>0.31277704302566423</v>
      </c>
      <c r="GN108">
        <f t="shared" si="305"/>
        <v>0.31231405643925092</v>
      </c>
      <c r="GO108">
        <f t="shared" si="305"/>
        <v>0.31185175518631719</v>
      </c>
      <c r="GP108">
        <f t="shared" si="305"/>
        <v>0.31139013825240153</v>
      </c>
      <c r="GQ108">
        <f t="shared" si="305"/>
        <v>0.31092920462454449</v>
      </c>
      <c r="GR108">
        <f t="shared" si="305"/>
        <v>0.31046895329128565</v>
      </c>
      <c r="GS108">
        <f t="shared" si="305"/>
        <v>0.31000938324266208</v>
      </c>
      <c r="GT108">
        <f t="shared" si="305"/>
        <v>0.30955049347020575</v>
      </c>
      <c r="GU108">
        <f t="shared" si="305"/>
        <v>0.30909228296694141</v>
      </c>
      <c r="GV108">
        <f t="shared" si="305"/>
        <v>0.30863475072738439</v>
      </c>
      <c r="GW108">
        <f t="shared" si="305"/>
        <v>0.3081778957475384</v>
      </c>
      <c r="GX108">
        <f t="shared" si="305"/>
        <v>0.3077217170248932</v>
      </c>
      <c r="GY108">
        <f t="shared" si="305"/>
        <v>0.30726621355842271</v>
      </c>
      <c r="GZ108">
        <f t="shared" si="305"/>
        <v>0.30681138434858241</v>
      </c>
      <c r="HA108">
        <f t="shared" si="305"/>
        <v>0.3063572283973075</v>
      </c>
      <c r="HB108">
        <f t="shared" si="305"/>
        <v>0.30590374470801046</v>
      </c>
      <c r="HC108">
        <f t="shared" si="305"/>
        <v>0.30545093228557896</v>
      </c>
      <c r="HD108">
        <f t="shared" si="305"/>
        <v>0.30499879013637382</v>
      </c>
      <c r="HE108">
        <f t="shared" si="305"/>
        <v>0.30454731726822654</v>
      </c>
      <c r="HF108">
        <f t="shared" si="305"/>
        <v>0.30409651269043736</v>
      </c>
      <c r="HG108">
        <f t="shared" si="305"/>
        <v>0.30364637541377293</v>
      </c>
      <c r="HH108">
        <f t="shared" si="305"/>
        <v>0.30319690445046421</v>
      </c>
      <c r="HI108">
        <f t="shared" si="305"/>
        <v>0.30274809881420439</v>
      </c>
      <c r="HJ108">
        <f t="shared" si="305"/>
        <v>0.3022999575201466</v>
      </c>
      <c r="HK108">
        <f t="shared" si="305"/>
        <v>0.30185247958490175</v>
      </c>
      <c r="HL108">
        <f t="shared" si="305"/>
        <v>0.30140566402653635</v>
      </c>
      <c r="HM108">
        <f t="shared" si="305"/>
        <v>0.30095950986457048</v>
      </c>
      <c r="HN108">
        <f t="shared" si="305"/>
        <v>0.30051401611997558</v>
      </c>
      <c r="HO108">
        <f t="shared" si="305"/>
        <v>0.30006918181517234</v>
      </c>
      <c r="HP108">
        <f t="shared" si="305"/>
        <v>0.29962500597402847</v>
      </c>
      <c r="HQ108">
        <f t="shared" si="305"/>
        <v>0.29918148762185642</v>
      </c>
      <c r="HR108">
        <f t="shared" si="305"/>
        <v>0.29873862578541172</v>
      </c>
      <c r="HS108">
        <f t="shared" si="305"/>
        <v>0.29829641949289032</v>
      </c>
      <c r="HT108">
        <f t="shared" si="305"/>
        <v>0.29785486777392678</v>
      </c>
      <c r="HU108">
        <f t="shared" si="301"/>
        <v>0.29741396965959199</v>
      </c>
      <c r="HV108">
        <f t="shared" si="301"/>
        <v>0.2969737241823911</v>
      </c>
      <c r="HW108">
        <f t="shared" si="301"/>
        <v>0.29653413037626142</v>
      </c>
      <c r="HX108">
        <f t="shared" si="301"/>
        <v>0.29609518727657019</v>
      </c>
      <c r="HY108">
        <f t="shared" si="301"/>
        <v>0.29565689392011268</v>
      </c>
      <c r="HZ108">
        <f t="shared" si="301"/>
        <v>0.29521924934510979</v>
      </c>
      <c r="IA108">
        <f t="shared" si="301"/>
        <v>0.29478225259120622</v>
      </c>
      <c r="IB108">
        <f t="shared" si="301"/>
        <v>0.29434590269946809</v>
      </c>
      <c r="IC108">
        <f t="shared" si="301"/>
        <v>0.29391019871238111</v>
      </c>
      <c r="ID108">
        <f t="shared" si="301"/>
        <v>0.2934751396738482</v>
      </c>
      <c r="IE108">
        <f t="shared" si="301"/>
        <v>0.29304072462918784</v>
      </c>
      <c r="IF108">
        <f t="shared" si="301"/>
        <v>0.29260695262513114</v>
      </c>
      <c r="IG108">
        <f t="shared" si="301"/>
        <v>0.2921738227098209</v>
      </c>
      <c r="IH108">
        <f t="shared" si="301"/>
        <v>0.29174133393280843</v>
      </c>
      <c r="II108">
        <f t="shared" si="301"/>
        <v>0.29130948534505224</v>
      </c>
      <c r="IJ108">
        <f t="shared" si="301"/>
        <v>0.29087827599891536</v>
      </c>
      <c r="IK108">
        <f t="shared" si="301"/>
        <v>0.29044770494816385</v>
      </c>
      <c r="IL108">
        <f t="shared" si="301"/>
        <v>0.29001777124796424</v>
      </c>
      <c r="IM108">
        <f t="shared" si="301"/>
        <v>0.28958847395488169</v>
      </c>
      <c r="IN108">
        <f t="shared" si="301"/>
        <v>0.28915981212687791</v>
      </c>
      <c r="IO108">
        <f t="shared" si="301"/>
        <v>0.28873178482330902</v>
      </c>
      <c r="IP108">
        <f t="shared" si="301"/>
        <v>0.28830439110492345</v>
      </c>
      <c r="IQ108">
        <f t="shared" si="301"/>
        <v>0.28787763003386024</v>
      </c>
      <c r="IR108">
        <f t="shared" si="301"/>
        <v>0.28745150067364639</v>
      </c>
      <c r="IS108">
        <f t="shared" si="301"/>
        <v>0.2870260020891951</v>
      </c>
      <c r="IT108">
        <f t="shared" si="301"/>
        <v>0.28660113334680398</v>
      </c>
      <c r="IU108">
        <f t="shared" si="301"/>
        <v>0.28617689351415254</v>
      </c>
      <c r="IV108">
        <f t="shared" si="301"/>
        <v>0.28575328166030051</v>
      </c>
      <c r="IW108">
        <f t="shared" si="301"/>
        <v>0.28533029685568539</v>
      </c>
      <c r="IX108">
        <f t="shared" si="301"/>
        <v>0.28490793817212096</v>
      </c>
      <c r="IY108">
        <f t="shared" si="301"/>
        <v>0.28448620468279473</v>
      </c>
      <c r="IZ108">
        <f t="shared" si="301"/>
        <v>0.28406509546226616</v>
      </c>
      <c r="JA108">
        <f t="shared" si="301"/>
        <v>0.28364460958646476</v>
      </c>
      <c r="JB108">
        <f t="shared" si="301"/>
        <v>0.28322474613268761</v>
      </c>
      <c r="JC108">
        <f t="shared" si="301"/>
        <v>0.28280550417959771</v>
      </c>
      <c r="JD108">
        <f t="shared" si="301"/>
        <v>0.28238688280722207</v>
      </c>
      <c r="JE108">
        <f t="shared" si="301"/>
        <v>0.28196888109694929</v>
      </c>
      <c r="JF108">
        <f t="shared" si="301"/>
        <v>0.28155149813152769</v>
      </c>
      <c r="JG108">
        <f t="shared" si="301"/>
        <v>0.28113473299506347</v>
      </c>
      <c r="JH108">
        <f t="shared" si="301"/>
        <v>0.28071858477301859</v>
      </c>
      <c r="JI108">
        <f t="shared" si="301"/>
        <v>0.28030305255220861</v>
      </c>
      <c r="JJ108">
        <f t="shared" si="301"/>
        <v>0.27988813542080099</v>
      </c>
      <c r="JK108">
        <f t="shared" si="301"/>
        <v>0.27947383246831281</v>
      </c>
      <c r="JL108">
        <f t="shared" si="301"/>
        <v>0.27906014278560898</v>
      </c>
      <c r="JM108">
        <f t="shared" si="301"/>
        <v>0.27864706546490003</v>
      </c>
      <c r="JN108">
        <f t="shared" si="301"/>
        <v>0.27823459959974028</v>
      </c>
      <c r="JO108">
        <f t="shared" si="301"/>
        <v>0.27782274428502596</v>
      </c>
      <c r="JP108">
        <f t="shared" si="301"/>
        <v>0.27741149861699294</v>
      </c>
      <c r="JQ108">
        <f t="shared" si="301"/>
        <v>0.27700086169321486</v>
      </c>
      <c r="JR108">
        <f t="shared" si="301"/>
        <v>0.27659083261260115</v>
      </c>
      <c r="JS108">
        <f t="shared" si="301"/>
        <v>0.27618141047539524</v>
      </c>
      <c r="JT108">
        <f t="shared" si="301"/>
        <v>0.27577259438317225</v>
      </c>
      <c r="JU108">
        <f t="shared" si="301"/>
        <v>0.27536438343883729</v>
      </c>
      <c r="JV108">
        <f t="shared" si="301"/>
        <v>0.27495677674662339</v>
      </c>
      <c r="JW108">
        <f t="shared" si="301"/>
        <v>0.27454977341208947</v>
      </c>
      <c r="JX108">
        <f t="shared" si="301"/>
        <v>0.27414337254211835</v>
      </c>
      <c r="JY108">
        <f t="shared" si="301"/>
        <v>0.27373757324491521</v>
      </c>
      <c r="JZ108">
        <f t="shared" si="301"/>
        <v>0.27333237463000498</v>
      </c>
      <c r="KA108">
        <f t="shared" si="301"/>
        <v>0.27292777580823085</v>
      </c>
      <c r="KB108">
        <f t="shared" si="301"/>
        <v>0.27252377589175214</v>
      </c>
      <c r="KC108">
        <f t="shared" si="301"/>
        <v>0.27212037399404243</v>
      </c>
      <c r="KD108">
        <f t="shared" si="301"/>
        <v>0.2717175692298876</v>
      </c>
      <c r="KE108">
        <f t="shared" si="301"/>
        <v>0.27131536071538376</v>
      </c>
      <c r="KF108">
        <f t="shared" si="286"/>
        <v>0.27091374756793551</v>
      </c>
      <c r="KG108">
        <f t="shared" si="286"/>
        <v>0.27051272890625383</v>
      </c>
      <c r="KH108">
        <f t="shared" si="286"/>
        <v>0.27011230385035423</v>
      </c>
      <c r="KI108">
        <f t="shared" si="286"/>
        <v>0.26971247152155498</v>
      </c>
      <c r="KJ108">
        <f t="shared" si="286"/>
        <v>0.26931323104247479</v>
      </c>
      <c r="KK108">
        <f t="shared" si="286"/>
        <v>0.26891458153703118</v>
      </c>
      <c r="KL108">
        <f t="shared" si="286"/>
        <v>0.26851652213043858</v>
      </c>
      <c r="KM108">
        <f t="shared" si="286"/>
        <v>0.26811905194920621</v>
      </c>
      <c r="KN108">
        <f t="shared" si="286"/>
        <v>0.2677221701211363</v>
      </c>
      <c r="KO108">
        <f t="shared" si="286"/>
        <v>0.26732587577532219</v>
      </c>
      <c r="KP108">
        <f t="shared" si="286"/>
        <v>0.26693016804214625</v>
      </c>
      <c r="KQ108">
        <f t="shared" si="286"/>
        <v>0.26653504605327821</v>
      </c>
      <c r="KR108">
        <f t="shared" si="286"/>
        <v>0.26614050894167318</v>
      </c>
      <c r="KS108">
        <f t="shared" si="286"/>
        <v>0.26574655584156959</v>
      </c>
      <c r="KT108">
        <f t="shared" si="286"/>
        <v>0.26535318588848744</v>
      </c>
      <c r="KU108">
        <f t="shared" si="286"/>
        <v>0.26496039821922646</v>
      </c>
      <c r="KV108">
        <f t="shared" si="286"/>
        <v>0.26456819197186399</v>
      </c>
      <c r="KW108">
        <f t="shared" si="286"/>
        <v>0.26417656628575331</v>
      </c>
      <c r="KX108">
        <f t="shared" si="286"/>
        <v>0.26378552030152175</v>
      </c>
      <c r="KY108">
        <f t="shared" si="286"/>
        <v>0.26339505316106854</v>
      </c>
      <c r="KZ108">
        <f t="shared" si="286"/>
        <v>0.26300516400756313</v>
      </c>
      <c r="LA108">
        <f t="shared" si="286"/>
        <v>0.26261585198544346</v>
      </c>
      <c r="LC108">
        <f t="shared" si="199"/>
        <v>104</v>
      </c>
      <c r="LD108">
        <f t="shared" si="200"/>
        <v>0.29005718054728385</v>
      </c>
      <c r="LE108">
        <f t="shared" si="306"/>
        <v>0.28929123448080829</v>
      </c>
      <c r="LF108">
        <f t="shared" si="306"/>
        <v>0.28852731102716944</v>
      </c>
      <c r="LG108">
        <f t="shared" si="306"/>
        <v>0.28776540484530883</v>
      </c>
      <c r="LH108">
        <f t="shared" si="306"/>
        <v>0.28700551060827206</v>
      </c>
      <c r="LI108">
        <f t="shared" si="306"/>
        <v>0.28624762300317141</v>
      </c>
      <c r="LJ108">
        <f t="shared" si="306"/>
        <v>0.28549173673114886</v>
      </c>
      <c r="LK108">
        <f t="shared" si="306"/>
        <v>0.28473784650733885</v>
      </c>
      <c r="LL108">
        <f t="shared" si="306"/>
        <v>0.28398594706083141</v>
      </c>
      <c r="LM108">
        <f t="shared" si="306"/>
        <v>0.2832360331346353</v>
      </c>
      <c r="LN108">
        <f t="shared" si="306"/>
        <v>0.28248809948564141</v>
      </c>
      <c r="LO108">
        <f t="shared" si="306"/>
        <v>0.28174214088458582</v>
      </c>
      <c r="LP108">
        <f t="shared" si="306"/>
        <v>0.28099815211601337</v>
      </c>
      <c r="LQ108">
        <f t="shared" si="306"/>
        <v>0.2802561279782414</v>
      </c>
      <c r="LR108">
        <f t="shared" si="306"/>
        <v>0.27951606328332307</v>
      </c>
      <c r="LS108">
        <f t="shared" si="306"/>
        <v>0.27877795285701112</v>
      </c>
      <c r="LT108">
        <f t="shared" si="306"/>
        <v>0.27804179153872194</v>
      </c>
      <c r="LU108">
        <f t="shared" si="306"/>
        <v>0.27730757418149921</v>
      </c>
      <c r="LV108">
        <f t="shared" si="306"/>
        <v>0.27657529565197808</v>
      </c>
      <c r="LW108">
        <f t="shared" si="306"/>
        <v>0.27584495083034932</v>
      </c>
      <c r="LX108">
        <f t="shared" si="306"/>
        <v>0.27511653461032337</v>
      </c>
      <c r="LY108">
        <f t="shared" si="306"/>
        <v>0.27439004189909455</v>
      </c>
      <c r="LZ108">
        <f t="shared" si="306"/>
        <v>0.27366546761730598</v>
      </c>
      <c r="MA108">
        <f t="shared" si="306"/>
        <v>0.27294280669901338</v>
      </c>
      <c r="MB108">
        <f t="shared" si="306"/>
        <v>0.27222205409165001</v>
      </c>
      <c r="MC108">
        <f t="shared" si="306"/>
        <v>0.27150320475599149</v>
      </c>
      <c r="MD108">
        <f t="shared" si="306"/>
        <v>0.27078625366612019</v>
      </c>
      <c r="ME108">
        <f t="shared" si="306"/>
        <v>0.27007119580939049</v>
      </c>
      <c r="MF108">
        <f t="shared" si="306"/>
        <v>0.26935802618639321</v>
      </c>
      <c r="MG108">
        <f t="shared" si="306"/>
        <v>0.26864673981092124</v>
      </c>
      <c r="MH108">
        <f t="shared" si="306"/>
        <v>0.26793733170993439</v>
      </c>
      <c r="MI108">
        <f t="shared" si="306"/>
        <v>0.2672297969235245</v>
      </c>
      <c r="MJ108">
        <f t="shared" si="306"/>
        <v>0.26652413050488094</v>
      </c>
      <c r="MK108">
        <f t="shared" si="306"/>
        <v>0.26582032752025619</v>
      </c>
      <c r="ML108">
        <f t="shared" si="306"/>
        <v>0.26511838304893082</v>
      </c>
      <c r="MM108">
        <f t="shared" si="306"/>
        <v>0.26441829218317964</v>
      </c>
      <c r="MN108">
        <f t="shared" si="306"/>
        <v>0.26372005002823712</v>
      </c>
      <c r="MO108">
        <f t="shared" si="306"/>
        <v>0.26302365170226305</v>
      </c>
      <c r="MP108">
        <f t="shared" si="306"/>
        <v>0.26232909233630886</v>
      </c>
      <c r="MQ108">
        <f t="shared" si="306"/>
        <v>0.261636367074283</v>
      </c>
      <c r="MR108">
        <f t="shared" si="306"/>
        <v>0.26094547107291738</v>
      </c>
      <c r="MS108">
        <f t="shared" si="306"/>
        <v>0.26025639950173335</v>
      </c>
      <c r="MT108">
        <f t="shared" si="306"/>
        <v>0.25956914754300819</v>
      </c>
      <c r="MU108">
        <f t="shared" si="306"/>
        <v>0.2588837103917408</v>
      </c>
      <c r="MV108">
        <f t="shared" si="306"/>
        <v>0.25820008325561877</v>
      </c>
      <c r="MW108">
        <f t="shared" si="306"/>
        <v>0.25751826135498473</v>
      </c>
      <c r="MX108">
        <f t="shared" si="306"/>
        <v>0.25683823992280258</v>
      </c>
      <c r="MY108">
        <f t="shared" si="306"/>
        <v>0.25616001420462459</v>
      </c>
      <c r="MZ108">
        <f t="shared" si="306"/>
        <v>0.25548357945855776</v>
      </c>
      <c r="NA108">
        <f t="shared" si="306"/>
        <v>0.25480893095523111</v>
      </c>
      <c r="NB108">
        <f t="shared" si="306"/>
        <v>0.25413606397776217</v>
      </c>
      <c r="NC108">
        <f t="shared" si="306"/>
        <v>0.25346497382172439</v>
      </c>
      <c r="ND108">
        <f t="shared" si="306"/>
        <v>0.25279565579511404</v>
      </c>
      <c r="NE108">
        <f t="shared" si="306"/>
        <v>0.2521281052183173</v>
      </c>
      <c r="NF108">
        <f t="shared" si="306"/>
        <v>0.25146231742407776</v>
      </c>
      <c r="NG108">
        <f t="shared" si="306"/>
        <v>0.25079828775746377</v>
      </c>
      <c r="NH108">
        <f t="shared" si="306"/>
        <v>0.25013601157583581</v>
      </c>
      <c r="NI108">
        <f t="shared" si="306"/>
        <v>0.24947548424881397</v>
      </c>
      <c r="NJ108">
        <f t="shared" si="306"/>
        <v>0.24881670115824564</v>
      </c>
      <c r="NK108">
        <f t="shared" si="306"/>
        <v>0.24815965769817339</v>
      </c>
      <c r="NL108">
        <f t="shared" si="306"/>
        <v>0.24750434927480253</v>
      </c>
      <c r="NM108">
        <f t="shared" si="306"/>
        <v>0.2468507713064691</v>
      </c>
      <c r="NN108">
        <f t="shared" si="306"/>
        <v>0.2461989192236077</v>
      </c>
      <c r="NO108">
        <f t="shared" si="306"/>
        <v>0.2455487884687198</v>
      </c>
      <c r="NP108">
        <f t="shared" si="306"/>
        <v>0.24490037449634169</v>
      </c>
      <c r="NQ108">
        <f t="shared" si="302"/>
        <v>0.24425367277301274</v>
      </c>
      <c r="NR108">
        <f t="shared" si="302"/>
        <v>0.24360867877724368</v>
      </c>
      <c r="NS108">
        <f t="shared" si="302"/>
        <v>0.24296538799948506</v>
      </c>
      <c r="NT108">
        <f t="shared" si="302"/>
        <v>0.2423237959420956</v>
      </c>
      <c r="NU108">
        <f t="shared" si="302"/>
        <v>0.2416838981193109</v>
      </c>
      <c r="NV108">
        <f t="shared" si="302"/>
        <v>0.24104569005721196</v>
      </c>
      <c r="NW108">
        <f t="shared" si="302"/>
        <v>0.24040916729369391</v>
      </c>
      <c r="NX108">
        <f t="shared" si="302"/>
        <v>0.2397743253784349</v>
      </c>
      <c r="NY108">
        <f t="shared" si="302"/>
        <v>0.23914115987286486</v>
      </c>
      <c r="NZ108">
        <f t="shared" si="302"/>
        <v>0.23850966635013451</v>
      </c>
      <c r="OA108">
        <f t="shared" si="302"/>
        <v>0.23787984039508459</v>
      </c>
      <c r="OB108">
        <f t="shared" si="302"/>
        <v>0.23725167760421464</v>
      </c>
      <c r="OC108">
        <f t="shared" si="302"/>
        <v>0.23662517358565249</v>
      </c>
      <c r="OD108">
        <f t="shared" si="302"/>
        <v>0.23600032395912349</v>
      </c>
      <c r="OE108">
        <f t="shared" si="302"/>
        <v>0.23537712435591981</v>
      </c>
      <c r="OF108">
        <f t="shared" si="302"/>
        <v>0.23475557041886996</v>
      </c>
      <c r="OG108">
        <f t="shared" si="302"/>
        <v>0.23413565780230833</v>
      </c>
      <c r="OH108">
        <f t="shared" si="302"/>
        <v>0.23351738217204474</v>
      </c>
      <c r="OI108">
        <f t="shared" si="302"/>
        <v>0.23290073920533425</v>
      </c>
      <c r="OJ108">
        <f t="shared" si="302"/>
        <v>0.2322857245908469</v>
      </c>
      <c r="OK108">
        <f t="shared" si="302"/>
        <v>0.23167233402863746</v>
      </c>
      <c r="OL108">
        <f t="shared" si="302"/>
        <v>0.23106056323011548</v>
      </c>
      <c r="OM108">
        <f t="shared" si="302"/>
        <v>0.23045040791801527</v>
      </c>
      <c r="ON108">
        <f t="shared" si="302"/>
        <v>0.22984186382636601</v>
      </c>
      <c r="OO108">
        <f t="shared" si="302"/>
        <v>0.22923492670046189</v>
      </c>
      <c r="OP108">
        <f t="shared" si="302"/>
        <v>0.22862959229683244</v>
      </c>
      <c r="OQ108">
        <f t="shared" si="302"/>
        <v>0.22802585638321277</v>
      </c>
      <c r="OR108">
        <f t="shared" si="302"/>
        <v>0.22742371473851392</v>
      </c>
      <c r="OS108">
        <f t="shared" si="302"/>
        <v>0.22682316315279363</v>
      </c>
      <c r="OT108">
        <f t="shared" si="302"/>
        <v>0.22622419742722658</v>
      </c>
      <c r="OU108">
        <f t="shared" si="302"/>
        <v>0.22562681337407531</v>
      </c>
      <c r="OV108">
        <f t="shared" si="302"/>
        <v>0.22503100681666061</v>
      </c>
      <c r="OW108">
        <f t="shared" si="302"/>
        <v>0.2244367735893327</v>
      </c>
      <c r="OX108">
        <f t="shared" si="302"/>
        <v>0.22384410953744172</v>
      </c>
      <c r="OY108">
        <f t="shared" si="302"/>
        <v>0.22325301051730911</v>
      </c>
      <c r="OZ108">
        <f t="shared" si="302"/>
        <v>0.22266347239619824</v>
      </c>
      <c r="PA108">
        <f t="shared" si="302"/>
        <v>0.22207549105228575</v>
      </c>
      <c r="PB108">
        <f t="shared" si="302"/>
        <v>0.22148906237463267</v>
      </c>
      <c r="PC108">
        <f t="shared" si="302"/>
        <v>0.22090418226315564</v>
      </c>
      <c r="PD108">
        <f t="shared" si="302"/>
        <v>0.22032084662859827</v>
      </c>
      <c r="PE108">
        <f t="shared" si="302"/>
        <v>0.21973905139250263</v>
      </c>
      <c r="PF108">
        <f t="shared" si="302"/>
        <v>0.21915879248718065</v>
      </c>
      <c r="PG108">
        <f t="shared" si="302"/>
        <v>0.21858006585568554</v>
      </c>
      <c r="PH108">
        <f t="shared" si="302"/>
        <v>0.21800286745178382</v>
      </c>
      <c r="PI108">
        <f t="shared" si="302"/>
        <v>0.21742719323992657</v>
      </c>
      <c r="PJ108">
        <f t="shared" si="302"/>
        <v>0.21685303919522159</v>
      </c>
      <c r="PK108">
        <f t="shared" si="302"/>
        <v>0.21628040130340506</v>
      </c>
      <c r="PL108">
        <f t="shared" si="302"/>
        <v>0.2157092755608134</v>
      </c>
      <c r="PM108">
        <f t="shared" si="302"/>
        <v>0.21513965797435564</v>
      </c>
      <c r="PN108">
        <f t="shared" si="302"/>
        <v>0.21457154456148494</v>
      </c>
      <c r="PO108">
        <f t="shared" si="302"/>
        <v>0.2140049313501714</v>
      </c>
      <c r="PP108">
        <f t="shared" si="302"/>
        <v>0.21343981437887369</v>
      </c>
      <c r="PQ108">
        <f t="shared" si="302"/>
        <v>0.2128761896965117</v>
      </c>
      <c r="PR108">
        <f t="shared" si="302"/>
        <v>0.21231405336243889</v>
      </c>
      <c r="PS108">
        <f t="shared" si="302"/>
        <v>0.21175340144641455</v>
      </c>
      <c r="PT108">
        <f t="shared" si="302"/>
        <v>0.21119423002857665</v>
      </c>
      <c r="PU108">
        <f t="shared" si="302"/>
        <v>0.21063653519941397</v>
      </c>
      <c r="PV108">
        <f t="shared" si="302"/>
        <v>0.21008031305973923</v>
      </c>
      <c r="PW108">
        <f t="shared" si="302"/>
        <v>0.20952555972066156</v>
      </c>
      <c r="PX108">
        <f t="shared" si="302"/>
        <v>0.20897227130355936</v>
      </c>
      <c r="PY108">
        <f t="shared" si="302"/>
        <v>0.20842044394005321</v>
      </c>
      <c r="PZ108">
        <f t="shared" si="302"/>
        <v>0.20787007377197889</v>
      </c>
      <c r="QA108">
        <f t="shared" si="302"/>
        <v>0.20732115695136022</v>
      </c>
      <c r="QB108">
        <f t="shared" si="288"/>
        <v>0.20677368964038231</v>
      </c>
      <c r="QC108">
        <f t="shared" si="288"/>
        <v>0.20622766801136466</v>
      </c>
      <c r="QD108">
        <f t="shared" si="288"/>
        <v>0.20568308824673451</v>
      </c>
      <c r="QE108">
        <f t="shared" si="288"/>
        <v>0.20513994653899992</v>
      </c>
      <c r="QF108">
        <f t="shared" si="288"/>
        <v>0.20459823909072339</v>
      </c>
      <c r="QG108">
        <f t="shared" si="288"/>
        <v>0.20405796211449514</v>
      </c>
      <c r="QH108">
        <f t="shared" si="288"/>
        <v>0.20351911183290686</v>
      </c>
      <c r="QI108">
        <f t="shared" si="288"/>
        <v>0.20298168447852491</v>
      </c>
      <c r="QJ108">
        <f t="shared" si="288"/>
        <v>0.20244567629386431</v>
      </c>
      <c r="QK108">
        <f t="shared" si="288"/>
        <v>0.20191108353136247</v>
      </c>
      <c r="QL108">
        <f t="shared" si="288"/>
        <v>0.20137790245335277</v>
      </c>
      <c r="QM108">
        <f t="shared" si="288"/>
        <v>0.20084612933203846</v>
      </c>
      <c r="QN108">
        <f t="shared" si="288"/>
        <v>0.20031576044946692</v>
      </c>
      <c r="QO108">
        <f t="shared" si="288"/>
        <v>0.19978679209750322</v>
      </c>
      <c r="QP108">
        <f t="shared" si="288"/>
        <v>0.19925922057780451</v>
      </c>
      <c r="QQ108">
        <f t="shared" si="288"/>
        <v>0.19873304220179402</v>
      </c>
      <c r="QR108">
        <f t="shared" si="288"/>
        <v>0.19820825329063527</v>
      </c>
      <c r="QS108">
        <f t="shared" si="288"/>
        <v>0.19768485017520643</v>
      </c>
      <c r="QT108">
        <f t="shared" si="288"/>
        <v>0.19716282919607458</v>
      </c>
      <c r="QU108">
        <f t="shared" si="288"/>
        <v>0.19664218670347025</v>
      </c>
      <c r="QV108">
        <f t="shared" si="288"/>
        <v>0.19612291905726173</v>
      </c>
      <c r="QW108">
        <f t="shared" si="288"/>
        <v>0.19560502262692966</v>
      </c>
      <c r="QY108">
        <f t="shared" si="202"/>
        <v>104</v>
      </c>
      <c r="QZ108">
        <f t="shared" si="203"/>
        <v>0.32747515787982018</v>
      </c>
      <c r="RA108">
        <f t="shared" si="307"/>
        <v>0.32699041448556315</v>
      </c>
      <c r="RB108">
        <f t="shared" si="307"/>
        <v>0.32650638863018694</v>
      </c>
      <c r="RC108">
        <f t="shared" si="307"/>
        <v>0.32602307925155838</v>
      </c>
      <c r="RD108">
        <f t="shared" si="307"/>
        <v>0.32554048528911644</v>
      </c>
      <c r="RE108">
        <f t="shared" si="307"/>
        <v>0.32505860568387007</v>
      </c>
      <c r="RF108">
        <f t="shared" si="307"/>
        <v>0.32457743937839578</v>
      </c>
      <c r="RG108">
        <f t="shared" si="307"/>
        <v>0.32409698531683534</v>
      </c>
      <c r="RH108">
        <f t="shared" si="307"/>
        <v>0.32361724244489326</v>
      </c>
      <c r="RI108">
        <f t="shared" si="307"/>
        <v>0.32313820970983487</v>
      </c>
      <c r="RJ108">
        <f t="shared" si="307"/>
        <v>0.32265988606048385</v>
      </c>
      <c r="RK108">
        <f t="shared" si="307"/>
        <v>0.32218227044721981</v>
      </c>
      <c r="RL108">
        <f t="shared" si="307"/>
        <v>0.32170536182197584</v>
      </c>
      <c r="RM108">
        <f t="shared" si="307"/>
        <v>0.32122915913823669</v>
      </c>
      <c r="RN108">
        <f t="shared" si="307"/>
        <v>0.32075366135103622</v>
      </c>
      <c r="RO108">
        <f t="shared" si="307"/>
        <v>0.32027886741695488</v>
      </c>
      <c r="RP108">
        <f t="shared" si="307"/>
        <v>0.31980477629411785</v>
      </c>
      <c r="RQ108">
        <f t="shared" si="307"/>
        <v>0.31933138694219243</v>
      </c>
      <c r="RR108">
        <f t="shared" si="307"/>
        <v>0.31885869832238584</v>
      </c>
      <c r="RS108">
        <f t="shared" si="307"/>
        <v>0.31838670939744312</v>
      </c>
      <c r="RT108">
        <f t="shared" si="307"/>
        <v>0.31791541913164445</v>
      </c>
      <c r="RU108">
        <f t="shared" si="307"/>
        <v>0.31744482649080341</v>
      </c>
      <c r="RV108">
        <f t="shared" si="307"/>
        <v>0.31697493044226416</v>
      </c>
      <c r="RW108">
        <f t="shared" si="307"/>
        <v>0.31650572995489973</v>
      </c>
      <c r="RX108">
        <f t="shared" si="307"/>
        <v>0.31603722399910922</v>
      </c>
      <c r="RY108">
        <f t="shared" si="307"/>
        <v>0.31556941154681595</v>
      </c>
      <c r="RZ108">
        <f t="shared" si="307"/>
        <v>0.31510229157146497</v>
      </c>
      <c r="SA108">
        <f t="shared" si="307"/>
        <v>0.31463586304802088</v>
      </c>
      <c r="SB108">
        <f t="shared" si="307"/>
        <v>0.31417012495296559</v>
      </c>
      <c r="SC108">
        <f t="shared" si="307"/>
        <v>0.31370507626429606</v>
      </c>
      <c r="SD108">
        <f t="shared" si="307"/>
        <v>0.3132407159615222</v>
      </c>
      <c r="SE108">
        <f t="shared" si="307"/>
        <v>0.31277704302566423</v>
      </c>
      <c r="SF108">
        <f t="shared" si="307"/>
        <v>0.31231405643925092</v>
      </c>
      <c r="SG108">
        <f t="shared" si="307"/>
        <v>0.31185175518631719</v>
      </c>
      <c r="SH108">
        <f t="shared" si="307"/>
        <v>0.31139013825240153</v>
      </c>
      <c r="SI108">
        <f t="shared" si="307"/>
        <v>0.31092920462454449</v>
      </c>
      <c r="SJ108">
        <f t="shared" si="307"/>
        <v>0.31046895329128565</v>
      </c>
      <c r="SK108">
        <f t="shared" si="307"/>
        <v>0.31000938324266208</v>
      </c>
      <c r="SL108">
        <f t="shared" si="307"/>
        <v>0.30955049347020575</v>
      </c>
      <c r="SM108">
        <f t="shared" si="307"/>
        <v>0.30909228296694141</v>
      </c>
      <c r="SN108">
        <f t="shared" si="307"/>
        <v>0.30863475072738439</v>
      </c>
      <c r="SO108">
        <f t="shared" si="307"/>
        <v>0.3081778957475384</v>
      </c>
      <c r="SP108">
        <f t="shared" si="307"/>
        <v>0.3077217170248932</v>
      </c>
      <c r="SQ108">
        <f t="shared" si="307"/>
        <v>0.30726621355842271</v>
      </c>
      <c r="SR108">
        <f t="shared" si="307"/>
        <v>0.30681138434858241</v>
      </c>
      <c r="SS108">
        <f t="shared" si="307"/>
        <v>0.3063572283973075</v>
      </c>
      <c r="ST108">
        <f t="shared" si="307"/>
        <v>0.30590374470801046</v>
      </c>
      <c r="SU108">
        <f t="shared" si="307"/>
        <v>0.30545093228557896</v>
      </c>
      <c r="SV108">
        <f t="shared" si="307"/>
        <v>0.30499879013637382</v>
      </c>
      <c r="SW108">
        <f t="shared" si="307"/>
        <v>0.30454731726822654</v>
      </c>
      <c r="SX108">
        <f t="shared" si="307"/>
        <v>0.30409651269043736</v>
      </c>
      <c r="SY108">
        <f t="shared" si="307"/>
        <v>0.30364637541377293</v>
      </c>
      <c r="SZ108">
        <f t="shared" si="307"/>
        <v>0.30319690445046421</v>
      </c>
      <c r="TA108">
        <f t="shared" si="307"/>
        <v>0.30274809881420439</v>
      </c>
      <c r="TB108">
        <f t="shared" si="307"/>
        <v>0.3022999575201466</v>
      </c>
      <c r="TC108">
        <f t="shared" si="307"/>
        <v>0.30185247958490175</v>
      </c>
      <c r="TD108">
        <f t="shared" si="307"/>
        <v>0.30140566402653635</v>
      </c>
      <c r="TE108">
        <f t="shared" si="307"/>
        <v>0.30095950986457048</v>
      </c>
      <c r="TF108">
        <f t="shared" si="307"/>
        <v>0.30051401611997558</v>
      </c>
      <c r="TG108">
        <f t="shared" si="307"/>
        <v>0.30006918181517234</v>
      </c>
      <c r="TH108">
        <f t="shared" si="307"/>
        <v>0.29962500597402847</v>
      </c>
      <c r="TI108">
        <f t="shared" si="307"/>
        <v>0.29918148762185642</v>
      </c>
      <c r="TJ108">
        <f t="shared" si="307"/>
        <v>0.29873862578541172</v>
      </c>
      <c r="TK108">
        <f t="shared" si="307"/>
        <v>0.29829641949289032</v>
      </c>
      <c r="TL108">
        <f t="shared" si="307"/>
        <v>0.29785486777392678</v>
      </c>
      <c r="TM108">
        <f t="shared" si="303"/>
        <v>0.29741396965959199</v>
      </c>
      <c r="TN108">
        <f t="shared" si="303"/>
        <v>0.2969737241823911</v>
      </c>
      <c r="TO108">
        <f t="shared" si="303"/>
        <v>0.29653413037626142</v>
      </c>
      <c r="TP108">
        <f t="shared" si="303"/>
        <v>0.29609518727657019</v>
      </c>
      <c r="TQ108">
        <f t="shared" si="303"/>
        <v>0.29565689392011268</v>
      </c>
      <c r="TR108">
        <f t="shared" si="303"/>
        <v>0.29521924934510979</v>
      </c>
      <c r="TS108">
        <f t="shared" si="303"/>
        <v>0.29478225259120622</v>
      </c>
      <c r="TT108">
        <f t="shared" si="303"/>
        <v>0.29434590269946809</v>
      </c>
      <c r="TU108">
        <f t="shared" si="303"/>
        <v>0.29391019871238111</v>
      </c>
      <c r="TV108">
        <f t="shared" si="303"/>
        <v>0.2934751396738482</v>
      </c>
      <c r="TW108">
        <f t="shared" si="303"/>
        <v>0.29304072462918784</v>
      </c>
      <c r="TX108">
        <f t="shared" si="303"/>
        <v>0.29260695262513114</v>
      </c>
      <c r="TY108">
        <f t="shared" si="303"/>
        <v>0.2921738227098209</v>
      </c>
      <c r="TZ108">
        <f t="shared" si="303"/>
        <v>0.29174133393280843</v>
      </c>
      <c r="UA108">
        <f t="shared" si="303"/>
        <v>0.29130948534505224</v>
      </c>
      <c r="UB108">
        <f t="shared" si="303"/>
        <v>0.29087827599891536</v>
      </c>
      <c r="UC108">
        <f t="shared" si="303"/>
        <v>0.29044770494816385</v>
      </c>
      <c r="UD108">
        <f t="shared" si="303"/>
        <v>0.29001777124796424</v>
      </c>
      <c r="UE108">
        <f t="shared" si="303"/>
        <v>0.28958847395488169</v>
      </c>
      <c r="UF108">
        <f t="shared" si="303"/>
        <v>0.28915981212687791</v>
      </c>
      <c r="UG108">
        <f t="shared" si="303"/>
        <v>0.28873178482330902</v>
      </c>
      <c r="UH108">
        <f t="shared" si="303"/>
        <v>0.28830439110492345</v>
      </c>
      <c r="UI108">
        <f t="shared" si="303"/>
        <v>0.28787763003386024</v>
      </c>
      <c r="UJ108">
        <f t="shared" si="303"/>
        <v>0.28745150067364639</v>
      </c>
      <c r="UK108">
        <f t="shared" si="303"/>
        <v>0.2870260020891951</v>
      </c>
      <c r="UL108">
        <f t="shared" si="303"/>
        <v>0.28660113334680398</v>
      </c>
      <c r="UM108">
        <f t="shared" si="303"/>
        <v>0.28617689351415254</v>
      </c>
      <c r="UN108">
        <f t="shared" si="303"/>
        <v>0.28575328166030051</v>
      </c>
      <c r="UO108">
        <f t="shared" si="303"/>
        <v>0.28533029685568539</v>
      </c>
      <c r="UP108">
        <f t="shared" si="303"/>
        <v>0.28490793817212096</v>
      </c>
      <c r="UQ108">
        <f t="shared" si="303"/>
        <v>0.28448620468279473</v>
      </c>
      <c r="UR108">
        <f t="shared" si="303"/>
        <v>0.28406509546226616</v>
      </c>
      <c r="US108">
        <f t="shared" si="303"/>
        <v>0.28364460958646476</v>
      </c>
      <c r="UT108">
        <f t="shared" si="303"/>
        <v>0.28322474613268761</v>
      </c>
      <c r="UU108">
        <f t="shared" si="303"/>
        <v>0.28280550417959771</v>
      </c>
      <c r="UV108">
        <f t="shared" si="303"/>
        <v>0.28238688280722207</v>
      </c>
      <c r="UW108">
        <f t="shared" si="303"/>
        <v>0.28196888109694929</v>
      </c>
      <c r="UX108">
        <f t="shared" si="303"/>
        <v>0.28155149813152769</v>
      </c>
      <c r="UY108">
        <f t="shared" si="303"/>
        <v>0.28113473299506347</v>
      </c>
      <c r="UZ108">
        <f t="shared" si="303"/>
        <v>0.28071858477301859</v>
      </c>
      <c r="VA108">
        <f t="shared" si="303"/>
        <v>0.28030305255220861</v>
      </c>
      <c r="VB108">
        <f t="shared" si="303"/>
        <v>0.27988813542080099</v>
      </c>
      <c r="VC108">
        <f t="shared" si="303"/>
        <v>0.27947383246831281</v>
      </c>
      <c r="VD108">
        <f t="shared" si="303"/>
        <v>0.27906014278560898</v>
      </c>
      <c r="VE108">
        <f t="shared" si="303"/>
        <v>0.27864706546490003</v>
      </c>
      <c r="VF108">
        <f t="shared" si="303"/>
        <v>0.27823459959974028</v>
      </c>
      <c r="VG108">
        <f t="shared" si="303"/>
        <v>0.27782274428502596</v>
      </c>
      <c r="VH108">
        <f t="shared" si="303"/>
        <v>0.27741149861699294</v>
      </c>
      <c r="VI108">
        <f t="shared" si="303"/>
        <v>0.27700086169321486</v>
      </c>
      <c r="VJ108">
        <f t="shared" si="303"/>
        <v>0.27659083261260115</v>
      </c>
      <c r="VK108">
        <f t="shared" si="303"/>
        <v>0.27618141047539524</v>
      </c>
      <c r="VL108">
        <f t="shared" si="303"/>
        <v>0.27577259438317225</v>
      </c>
      <c r="VM108">
        <f t="shared" si="303"/>
        <v>0.27536438343883729</v>
      </c>
      <c r="VN108">
        <f t="shared" si="303"/>
        <v>0.27495677674662339</v>
      </c>
      <c r="VO108">
        <f t="shared" si="303"/>
        <v>0.27454977341208947</v>
      </c>
      <c r="VP108">
        <f t="shared" si="303"/>
        <v>0.27414337254211835</v>
      </c>
      <c r="VQ108">
        <f t="shared" si="303"/>
        <v>0.27373757324491521</v>
      </c>
      <c r="VR108">
        <f t="shared" si="303"/>
        <v>0.27333237463000498</v>
      </c>
      <c r="VS108">
        <f t="shared" si="303"/>
        <v>0.27292777580823085</v>
      </c>
      <c r="VT108">
        <f t="shared" si="303"/>
        <v>0.27252377589175214</v>
      </c>
      <c r="VU108">
        <f t="shared" si="303"/>
        <v>0.27212037399404243</v>
      </c>
      <c r="VV108">
        <f t="shared" si="303"/>
        <v>0.2717175692298876</v>
      </c>
      <c r="VW108">
        <f t="shared" si="303"/>
        <v>0.27131536071538376</v>
      </c>
      <c r="VX108">
        <f t="shared" si="290"/>
        <v>0.27091374756793551</v>
      </c>
      <c r="VY108">
        <f t="shared" si="290"/>
        <v>0.27051272890625383</v>
      </c>
      <c r="VZ108">
        <f t="shared" si="290"/>
        <v>0.27011230385035423</v>
      </c>
      <c r="WA108">
        <f t="shared" si="290"/>
        <v>0.26971247152155498</v>
      </c>
      <c r="WB108">
        <f t="shared" si="290"/>
        <v>0.26931323104247479</v>
      </c>
      <c r="WC108">
        <f t="shared" si="290"/>
        <v>0.26891458153703118</v>
      </c>
      <c r="WD108">
        <f t="shared" si="290"/>
        <v>0.26851652213043858</v>
      </c>
      <c r="WE108">
        <f t="shared" si="290"/>
        <v>0.26811905194920621</v>
      </c>
      <c r="WF108">
        <f t="shared" si="290"/>
        <v>0.2677221701211363</v>
      </c>
      <c r="WG108">
        <f t="shared" si="290"/>
        <v>0.26732587577532219</v>
      </c>
      <c r="WH108">
        <f t="shared" si="290"/>
        <v>0.26693016804214625</v>
      </c>
      <c r="WI108">
        <f t="shared" si="290"/>
        <v>0.26653504605327821</v>
      </c>
      <c r="WJ108">
        <f t="shared" si="290"/>
        <v>0.26614050894167318</v>
      </c>
      <c r="WK108">
        <f t="shared" si="290"/>
        <v>0.26574655584156959</v>
      </c>
      <c r="WL108">
        <f t="shared" si="290"/>
        <v>0.26535318588848744</v>
      </c>
      <c r="WM108">
        <f t="shared" si="290"/>
        <v>0.26496039821922646</v>
      </c>
      <c r="WN108">
        <f t="shared" si="290"/>
        <v>0.26456819197186399</v>
      </c>
      <c r="WO108">
        <f t="shared" si="290"/>
        <v>0.26417656628575331</v>
      </c>
      <c r="WP108">
        <f t="shared" si="290"/>
        <v>0.26378552030152175</v>
      </c>
      <c r="WQ108">
        <f t="shared" si="290"/>
        <v>0.26339505316106854</v>
      </c>
      <c r="WR108">
        <f t="shared" si="290"/>
        <v>0.26300516400756313</v>
      </c>
      <c r="WS108">
        <f t="shared" si="290"/>
        <v>0.26261585198544346</v>
      </c>
    </row>
    <row r="109" spans="1:617" x14ac:dyDescent="0.35">
      <c r="A109">
        <v>105</v>
      </c>
      <c r="B109">
        <v>307.71155713911293</v>
      </c>
      <c r="C109">
        <v>2.144165386056187E-3</v>
      </c>
      <c r="D109">
        <v>349.86468393750118</v>
      </c>
      <c r="E109">
        <v>9.8134142838810553E-4</v>
      </c>
      <c r="F109">
        <v>307.71155713911293</v>
      </c>
      <c r="G109">
        <v>2.144165386056187E-3</v>
      </c>
      <c r="H109">
        <v>349.86468393750118</v>
      </c>
      <c r="I109">
        <v>9.8134142838810553E-4</v>
      </c>
      <c r="K109">
        <f t="shared" si="193"/>
        <v>105</v>
      </c>
      <c r="L109">
        <f t="shared" si="194"/>
        <v>0.31236488231669229</v>
      </c>
      <c r="M109">
        <f t="shared" si="304"/>
        <v>0.31169583787550009</v>
      </c>
      <c r="N109">
        <f t="shared" si="304"/>
        <v>0.3110282264393916</v>
      </c>
      <c r="O109">
        <f t="shared" si="304"/>
        <v>0.3103620449390585</v>
      </c>
      <c r="P109">
        <f t="shared" si="304"/>
        <v>0.30969729031176657</v>
      </c>
      <c r="Q109">
        <f t="shared" si="304"/>
        <v>0.30903395950134188</v>
      </c>
      <c r="R109">
        <f t="shared" si="304"/>
        <v>0.30837204945815611</v>
      </c>
      <c r="S109">
        <f t="shared" si="304"/>
        <v>0.30771155713911291</v>
      </c>
      <c r="T109">
        <f t="shared" si="304"/>
        <v>0.30705247950763398</v>
      </c>
      <c r="U109">
        <f t="shared" si="304"/>
        <v>0.30639481353364473</v>
      </c>
      <c r="V109">
        <f t="shared" si="304"/>
        <v>0.30573855619356077</v>
      </c>
      <c r="W109">
        <f t="shared" si="304"/>
        <v>0.30508370447027383</v>
      </c>
      <c r="X109">
        <f t="shared" si="304"/>
        <v>0.30443025535313784</v>
      </c>
      <c r="Y109">
        <f t="shared" si="304"/>
        <v>0.30377820583795512</v>
      </c>
      <c r="Z109">
        <f t="shared" si="304"/>
        <v>0.30312755292696253</v>
      </c>
      <c r="AA109">
        <f t="shared" si="304"/>
        <v>0.30247829362881795</v>
      </c>
      <c r="AB109">
        <f t="shared" si="304"/>
        <v>0.30183042495858609</v>
      </c>
      <c r="AC109">
        <f t="shared" si="304"/>
        <v>0.30118394393772518</v>
      </c>
      <c r="AD109">
        <f t="shared" si="304"/>
        <v>0.30053884759407301</v>
      </c>
      <c r="AE109">
        <f t="shared" si="304"/>
        <v>0.29989513296183323</v>
      </c>
      <c r="AF109">
        <f t="shared" si="304"/>
        <v>0.29925279708156211</v>
      </c>
      <c r="AG109">
        <f t="shared" si="304"/>
        <v>0.29861183700015437</v>
      </c>
      <c r="AH109">
        <f t="shared" si="304"/>
        <v>0.29797224977083014</v>
      </c>
      <c r="AI109">
        <f t="shared" si="304"/>
        <v>0.29733403245312107</v>
      </c>
      <c r="AJ109">
        <f t="shared" si="304"/>
        <v>0.29669718211285673</v>
      </c>
      <c r="AK109">
        <f t="shared" si="304"/>
        <v>0.29606169582215164</v>
      </c>
      <c r="AL109">
        <f t="shared" si="304"/>
        <v>0.29542757065939124</v>
      </c>
      <c r="AM109">
        <f t="shared" si="304"/>
        <v>0.29479480370921862</v>
      </c>
      <c r="AN109">
        <f t="shared" si="304"/>
        <v>0.29416339206252134</v>
      </c>
      <c r="AO109">
        <f t="shared" si="304"/>
        <v>0.29353333281641791</v>
      </c>
      <c r="AP109">
        <f t="shared" si="304"/>
        <v>0.29290462307424431</v>
      </c>
      <c r="AQ109">
        <f t="shared" si="304"/>
        <v>0.29227725994554077</v>
      </c>
      <c r="AR109">
        <f t="shared" si="304"/>
        <v>0.29165124054603869</v>
      </c>
      <c r="AS109">
        <f t="shared" si="304"/>
        <v>0.29102656199764709</v>
      </c>
      <c r="AT109">
        <f t="shared" si="304"/>
        <v>0.29040322142843938</v>
      </c>
      <c r="AU109">
        <f t="shared" si="304"/>
        <v>0.28978121597264045</v>
      </c>
      <c r="AV109">
        <f t="shared" si="304"/>
        <v>0.28916054277061309</v>
      </c>
      <c r="AW109">
        <f t="shared" si="304"/>
        <v>0.28854119896884534</v>
      </c>
      <c r="AX109">
        <f t="shared" si="304"/>
        <v>0.28792318171993675</v>
      </c>
      <c r="AY109">
        <f t="shared" si="304"/>
        <v>0.28730648818258586</v>
      </c>
      <c r="AZ109">
        <f t="shared" si="304"/>
        <v>0.28669111552157683</v>
      </c>
      <c r="BA109">
        <f t="shared" si="304"/>
        <v>0.28607706090776652</v>
      </c>
      <c r="BB109">
        <f t="shared" si="304"/>
        <v>0.28546432151807144</v>
      </c>
      <c r="BC109">
        <f t="shared" si="304"/>
        <v>0.28485289453545465</v>
      </c>
      <c r="BD109">
        <f t="shared" si="304"/>
        <v>0.28424277714891305</v>
      </c>
      <c r="BE109">
        <f t="shared" si="304"/>
        <v>0.28363396655346429</v>
      </c>
      <c r="BF109">
        <f t="shared" si="304"/>
        <v>0.28302645995013409</v>
      </c>
      <c r="BG109">
        <f t="shared" si="304"/>
        <v>0.28242025454594288</v>
      </c>
      <c r="BH109">
        <f t="shared" si="304"/>
        <v>0.28181534755389354</v>
      </c>
      <c r="BI109">
        <f t="shared" si="304"/>
        <v>0.28121173619295831</v>
      </c>
      <c r="BJ109">
        <f t="shared" si="304"/>
        <v>0.28060941768806597</v>
      </c>
      <c r="BK109">
        <f t="shared" si="304"/>
        <v>0.28000838927008898</v>
      </c>
      <c r="BL109">
        <f t="shared" si="304"/>
        <v>0.27940864817583122</v>
      </c>
      <c r="BM109">
        <f t="shared" si="304"/>
        <v>0.27881019164801474</v>
      </c>
      <c r="BN109">
        <f t="shared" si="304"/>
        <v>0.27821301693526745</v>
      </c>
      <c r="BO109">
        <f t="shared" si="304"/>
        <v>0.27761712129211025</v>
      </c>
      <c r="BP109">
        <f t="shared" si="304"/>
        <v>0.27702250197894451</v>
      </c>
      <c r="BQ109">
        <f t="shared" si="304"/>
        <v>0.27642915626203951</v>
      </c>
      <c r="BR109">
        <f t="shared" si="304"/>
        <v>0.27583708141351976</v>
      </c>
      <c r="BS109">
        <f t="shared" si="304"/>
        <v>0.27524627471135255</v>
      </c>
      <c r="BT109">
        <f t="shared" si="304"/>
        <v>0.27465673343933539</v>
      </c>
      <c r="BU109">
        <f t="shared" si="304"/>
        <v>0.27406845488708359</v>
      </c>
      <c r="BV109">
        <f t="shared" si="304"/>
        <v>0.27348143635001765</v>
      </c>
      <c r="BW109">
        <f t="shared" si="304"/>
        <v>0.27289567512935098</v>
      </c>
      <c r="BX109">
        <f t="shared" ref="BX109:EJ112" si="308">+$B109*EXP(-$C109*(BX$3+$A109-2012))/1000</f>
        <v>0.27231116853207749</v>
      </c>
      <c r="BY109">
        <f t="shared" si="308"/>
        <v>0.27172791387095907</v>
      </c>
      <c r="BZ109">
        <f t="shared" si="308"/>
        <v>0.27114590846451336</v>
      </c>
      <c r="CA109">
        <f t="shared" si="308"/>
        <v>0.27056514963700135</v>
      </c>
      <c r="CB109">
        <f t="shared" si="308"/>
        <v>0.26998563471841514</v>
      </c>
      <c r="CC109">
        <f t="shared" si="308"/>
        <v>0.26940736104446561</v>
      </c>
      <c r="CD109">
        <f t="shared" si="308"/>
        <v>0.2688303259565703</v>
      </c>
      <c r="CE109">
        <f t="shared" si="308"/>
        <v>0.26825452680184081</v>
      </c>
      <c r="CF109">
        <f t="shared" si="308"/>
        <v>0.26767996093307123</v>
      </c>
      <c r="CG109">
        <f t="shared" si="308"/>
        <v>0.26710662570872545</v>
      </c>
      <c r="CH109">
        <f t="shared" si="308"/>
        <v>0.26653451849292509</v>
      </c>
      <c r="CI109">
        <f t="shared" si="308"/>
        <v>0.2659636366554376</v>
      </c>
      <c r="CJ109">
        <f t="shared" si="308"/>
        <v>0.26539397757166405</v>
      </c>
      <c r="CK109">
        <f t="shared" si="308"/>
        <v>0.26482553862262698</v>
      </c>
      <c r="CL109">
        <f t="shared" si="308"/>
        <v>0.26425831719495846</v>
      </c>
      <c r="CM109">
        <f t="shared" si="308"/>
        <v>0.26369231068088811</v>
      </c>
      <c r="CN109">
        <f t="shared" si="308"/>
        <v>0.26312751647823096</v>
      </c>
      <c r="CO109">
        <f t="shared" si="308"/>
        <v>0.26256393199037564</v>
      </c>
      <c r="CP109">
        <f t="shared" si="308"/>
        <v>0.26200155462627228</v>
      </c>
      <c r="CQ109">
        <f t="shared" si="308"/>
        <v>0.2614403818004209</v>
      </c>
      <c r="CR109">
        <f t="shared" si="308"/>
        <v>0.26088041093285907</v>
      </c>
      <c r="CS109">
        <f t="shared" si="308"/>
        <v>0.26032163944915054</v>
      </c>
      <c r="CT109">
        <f t="shared" si="308"/>
        <v>0.25976406478037295</v>
      </c>
      <c r="CU109">
        <f t="shared" si="308"/>
        <v>0.25920768436310643</v>
      </c>
      <c r="CV109">
        <f t="shared" si="308"/>
        <v>0.25865249563942144</v>
      </c>
      <c r="CW109">
        <f t="shared" si="308"/>
        <v>0.25809849605686724</v>
      </c>
      <c r="CX109">
        <f t="shared" si="308"/>
        <v>0.25754568306846026</v>
      </c>
      <c r="CY109">
        <f t="shared" si="308"/>
        <v>0.25699405413267196</v>
      </c>
      <c r="CZ109">
        <f t="shared" si="308"/>
        <v>0.2564436067134177</v>
      </c>
      <c r="DA109">
        <f t="shared" si="308"/>
        <v>0.2558943382800446</v>
      </c>
      <c r="DB109">
        <f t="shared" si="308"/>
        <v>0.25534624630732017</v>
      </c>
      <c r="DC109">
        <f t="shared" si="308"/>
        <v>0.25479932827542057</v>
      </c>
      <c r="DD109">
        <f t="shared" si="308"/>
        <v>0.25425358166991924</v>
      </c>
      <c r="DE109">
        <f t="shared" si="308"/>
        <v>0.25370900398177509</v>
      </c>
      <c r="DF109">
        <f t="shared" si="308"/>
        <v>0.25316559270732103</v>
      </c>
      <c r="DG109">
        <f t="shared" si="308"/>
        <v>0.25262334534825265</v>
      </c>
      <c r="DH109">
        <f t="shared" si="308"/>
        <v>0.25208225941161638</v>
      </c>
      <c r="DI109">
        <f t="shared" si="308"/>
        <v>0.25154233240979834</v>
      </c>
      <c r="DJ109">
        <f t="shared" si="308"/>
        <v>0.25100356186051281</v>
      </c>
      <c r="DK109">
        <f t="shared" si="308"/>
        <v>0.25046594528679073</v>
      </c>
      <c r="DL109">
        <f t="shared" si="308"/>
        <v>0.24992948021696845</v>
      </c>
      <c r="DM109">
        <f t="shared" si="308"/>
        <v>0.24939416418467622</v>
      </c>
      <c r="DN109">
        <f t="shared" si="308"/>
        <v>0.248859994728827</v>
      </c>
      <c r="DO109">
        <f t="shared" si="308"/>
        <v>0.24832696939360502</v>
      </c>
      <c r="DP109">
        <f t="shared" si="308"/>
        <v>0.24779508572845463</v>
      </c>
      <c r="DQ109">
        <f t="shared" si="308"/>
        <v>0.24726434128806887</v>
      </c>
      <c r="DR109">
        <f t="shared" si="308"/>
        <v>0.24673473363237824</v>
      </c>
      <c r="DS109">
        <f t="shared" si="308"/>
        <v>0.24620626032653972</v>
      </c>
      <c r="DT109">
        <f t="shared" si="308"/>
        <v>0.24567891894092531</v>
      </c>
      <c r="DU109">
        <f t="shared" si="308"/>
        <v>0.24515270705111092</v>
      </c>
      <c r="DV109">
        <f t="shared" si="308"/>
        <v>0.2446276222378653</v>
      </c>
      <c r="DW109">
        <f t="shared" si="308"/>
        <v>0.24410366208713891</v>
      </c>
      <c r="DX109">
        <f t="shared" si="308"/>
        <v>0.2435808241900527</v>
      </c>
      <c r="DY109">
        <f t="shared" si="308"/>
        <v>0.24305910614288717</v>
      </c>
      <c r="DZ109">
        <f t="shared" si="308"/>
        <v>0.24253850554707135</v>
      </c>
      <c r="EA109">
        <f t="shared" si="308"/>
        <v>0.24201902000917147</v>
      </c>
      <c r="EB109">
        <f t="shared" si="308"/>
        <v>0.2415006471408804</v>
      </c>
      <c r="EC109">
        <f t="shared" si="308"/>
        <v>0.24098338455900639</v>
      </c>
      <c r="ED109">
        <f t="shared" si="308"/>
        <v>0.24046722988546212</v>
      </c>
      <c r="EE109">
        <f t="shared" si="308"/>
        <v>0.23995218074725386</v>
      </c>
      <c r="EF109">
        <f t="shared" si="308"/>
        <v>0.23943823477647053</v>
      </c>
      <c r="EG109">
        <f t="shared" si="308"/>
        <v>0.23892538961027274</v>
      </c>
      <c r="EH109">
        <f t="shared" si="308"/>
        <v>0.2384136428908821</v>
      </c>
      <c r="EI109">
        <f t="shared" si="308"/>
        <v>0.23790299226557016</v>
      </c>
      <c r="EJ109">
        <f t="shared" si="308"/>
        <v>0.23739343538664778</v>
      </c>
      <c r="EK109">
        <f t="shared" ref="EJ109:EL118" si="309">+$B109*EXP(-$C109*(EK$3+$A109-2012))/1000</f>
        <v>0.23688496991145422</v>
      </c>
      <c r="EL109">
        <f t="shared" si="309"/>
        <v>0.23637759350234644</v>
      </c>
      <c r="EM109">
        <f t="shared" si="284"/>
        <v>0.23587130382668828</v>
      </c>
      <c r="EN109">
        <f t="shared" si="284"/>
        <v>0.23536609855683979</v>
      </c>
      <c r="EO109">
        <f t="shared" si="284"/>
        <v>0.23486197537014664</v>
      </c>
      <c r="EP109">
        <f t="shared" si="284"/>
        <v>0.23435893194892909</v>
      </c>
      <c r="EQ109">
        <f t="shared" si="284"/>
        <v>0.23385696598047181</v>
      </c>
      <c r="ER109">
        <f t="shared" si="284"/>
        <v>0.23335607515701279</v>
      </c>
      <c r="ES109">
        <f t="shared" si="284"/>
        <v>0.23285625717573305</v>
      </c>
      <c r="ET109">
        <f t="shared" si="284"/>
        <v>0.23235750973874597</v>
      </c>
      <c r="EU109">
        <f t="shared" si="284"/>
        <v>0.23185983055308659</v>
      </c>
      <c r="EV109">
        <f t="shared" si="284"/>
        <v>0.23136321733070134</v>
      </c>
      <c r="EW109">
        <f t="shared" si="284"/>
        <v>0.23086766778843715</v>
      </c>
      <c r="EX109">
        <f t="shared" si="284"/>
        <v>0.23037317964803142</v>
      </c>
      <c r="EY109">
        <f t="shared" si="284"/>
        <v>0.22987975063610105</v>
      </c>
      <c r="EZ109">
        <f t="shared" si="284"/>
        <v>0.2293873784841324</v>
      </c>
      <c r="FA109">
        <f t="shared" si="284"/>
        <v>0.22889606092847051</v>
      </c>
      <c r="FB109">
        <f t="shared" si="284"/>
        <v>0.22840579571030906</v>
      </c>
      <c r="FC109">
        <f t="shared" si="276"/>
        <v>0.22791658057567971</v>
      </c>
      <c r="FD109">
        <f t="shared" si="276"/>
        <v>0.2274284132754418</v>
      </c>
      <c r="FE109">
        <f t="shared" si="276"/>
        <v>0.22694129156527204</v>
      </c>
      <c r="FG109">
        <f t="shared" si="196"/>
        <v>105</v>
      </c>
      <c r="FH109">
        <f t="shared" si="197"/>
        <v>0.35227631463069525</v>
      </c>
      <c r="FI109">
        <f t="shared" si="305"/>
        <v>0.35193078085994028</v>
      </c>
      <c r="FJ109">
        <f t="shared" si="305"/>
        <v>0.35158558600946405</v>
      </c>
      <c r="FK109">
        <f t="shared" si="305"/>
        <v>0.35124072974683318</v>
      </c>
      <c r="FL109">
        <f t="shared" si="305"/>
        <v>0.35089621173994029</v>
      </c>
      <c r="FM109">
        <f t="shared" si="305"/>
        <v>0.35055203165700388</v>
      </c>
      <c r="FN109">
        <f t="shared" si="305"/>
        <v>0.35020818916656787</v>
      </c>
      <c r="FO109">
        <f t="shared" si="305"/>
        <v>0.3498646839375012</v>
      </c>
      <c r="FP109">
        <f t="shared" si="305"/>
        <v>0.34952151563899764</v>
      </c>
      <c r="FQ109">
        <f t="shared" si="305"/>
        <v>0.34917868394057555</v>
      </c>
      <c r="FR109">
        <f t="shared" si="305"/>
        <v>0.34883618851207726</v>
      </c>
      <c r="FS109">
        <f t="shared" si="305"/>
        <v>0.34849402902366911</v>
      </c>
      <c r="FT109">
        <f t="shared" si="305"/>
        <v>0.34815220514584083</v>
      </c>
      <c r="FU109">
        <f t="shared" si="305"/>
        <v>0.34781071654940537</v>
      </c>
      <c r="FV109">
        <f t="shared" si="305"/>
        <v>0.34746956290549869</v>
      </c>
      <c r="FW109">
        <f t="shared" si="305"/>
        <v>0.34712874388557913</v>
      </c>
      <c r="FX109">
        <f t="shared" si="305"/>
        <v>0.34678825916142741</v>
      </c>
      <c r="FY109">
        <f t="shared" si="305"/>
        <v>0.34644810840514617</v>
      </c>
      <c r="FZ109">
        <f t="shared" si="305"/>
        <v>0.34610829128915976</v>
      </c>
      <c r="GA109">
        <f t="shared" si="305"/>
        <v>0.34576880748621358</v>
      </c>
      <c r="GB109">
        <f t="shared" si="305"/>
        <v>0.34542965666937425</v>
      </c>
      <c r="GC109">
        <f t="shared" si="305"/>
        <v>0.34509083851202893</v>
      </c>
      <c r="GD109">
        <f t="shared" si="305"/>
        <v>0.3447523526878854</v>
      </c>
      <c r="GE109">
        <f t="shared" si="305"/>
        <v>0.34441419887097108</v>
      </c>
      <c r="GF109">
        <f t="shared" si="305"/>
        <v>0.3440763767356334</v>
      </c>
      <c r="GG109">
        <f t="shared" si="305"/>
        <v>0.34373888595653918</v>
      </c>
      <c r="GH109">
        <f t="shared" si="305"/>
        <v>0.34340172620867421</v>
      </c>
      <c r="GI109">
        <f t="shared" si="305"/>
        <v>0.34306489716734334</v>
      </c>
      <c r="GJ109">
        <f t="shared" si="305"/>
        <v>0.34272839850816961</v>
      </c>
      <c r="GK109">
        <f t="shared" si="305"/>
        <v>0.34239222990709445</v>
      </c>
      <c r="GL109">
        <f t="shared" si="305"/>
        <v>0.34205639104037694</v>
      </c>
      <c r="GM109">
        <f t="shared" si="305"/>
        <v>0.34172088158459391</v>
      </c>
      <c r="GN109">
        <f t="shared" si="305"/>
        <v>0.34138570121663925</v>
      </c>
      <c r="GO109">
        <f t="shared" si="305"/>
        <v>0.34105084961372389</v>
      </c>
      <c r="GP109">
        <f t="shared" si="305"/>
        <v>0.34071632645337535</v>
      </c>
      <c r="GQ109">
        <f t="shared" si="305"/>
        <v>0.34038213141343737</v>
      </c>
      <c r="GR109">
        <f t="shared" si="305"/>
        <v>0.34004826417206979</v>
      </c>
      <c r="GS109">
        <f t="shared" si="305"/>
        <v>0.33971472440774808</v>
      </c>
      <c r="GT109">
        <f t="shared" si="305"/>
        <v>0.33938151179926307</v>
      </c>
      <c r="GU109">
        <f t="shared" si="305"/>
        <v>0.33904862602572061</v>
      </c>
      <c r="GV109">
        <f t="shared" si="305"/>
        <v>0.33871606676654148</v>
      </c>
      <c r="GW109">
        <f t="shared" si="305"/>
        <v>0.33838383370146075</v>
      </c>
      <c r="GX109">
        <f t="shared" si="305"/>
        <v>0.33805192651052751</v>
      </c>
      <c r="GY109">
        <f t="shared" si="305"/>
        <v>0.33772034487410491</v>
      </c>
      <c r="GZ109">
        <f t="shared" si="305"/>
        <v>0.33738908847286964</v>
      </c>
      <c r="HA109">
        <f t="shared" si="305"/>
        <v>0.33705815698781133</v>
      </c>
      <c r="HB109">
        <f t="shared" si="305"/>
        <v>0.33672755010023275</v>
      </c>
      <c r="HC109">
        <f t="shared" si="305"/>
        <v>0.3363972674917492</v>
      </c>
      <c r="HD109">
        <f t="shared" si="305"/>
        <v>0.3360673088442882</v>
      </c>
      <c r="HE109">
        <f t="shared" si="305"/>
        <v>0.33573767384008935</v>
      </c>
      <c r="HF109">
        <f t="shared" si="305"/>
        <v>0.335408362161704</v>
      </c>
      <c r="HG109">
        <f t="shared" si="305"/>
        <v>0.33507937349199468</v>
      </c>
      <c r="HH109">
        <f t="shared" si="305"/>
        <v>0.33475070751413499</v>
      </c>
      <c r="HI109">
        <f t="shared" si="305"/>
        <v>0.33442236391160951</v>
      </c>
      <c r="HJ109">
        <f t="shared" si="305"/>
        <v>0.33409434236821312</v>
      </c>
      <c r="HK109">
        <f t="shared" si="305"/>
        <v>0.33376664256805089</v>
      </c>
      <c r="HL109">
        <f t="shared" si="305"/>
        <v>0.33343926419553765</v>
      </c>
      <c r="HM109">
        <f t="shared" si="305"/>
        <v>0.33311220693539795</v>
      </c>
      <c r="HN109">
        <f t="shared" si="305"/>
        <v>0.33278547047266538</v>
      </c>
      <c r="HO109">
        <f t="shared" si="305"/>
        <v>0.3324590544926827</v>
      </c>
      <c r="HP109">
        <f t="shared" si="305"/>
        <v>0.33213295868110104</v>
      </c>
      <c r="HQ109">
        <f t="shared" si="305"/>
        <v>0.33180718272388016</v>
      </c>
      <c r="HR109">
        <f t="shared" si="305"/>
        <v>0.33148172630728756</v>
      </c>
      <c r="HS109">
        <f t="shared" si="305"/>
        <v>0.33115658911789858</v>
      </c>
      <c r="HT109">
        <f t="shared" ref="HT109:KE112" si="310">+$D109*EXP(-$E109*(HT$3+$A109-2012))/1000</f>
        <v>0.33083177084259613</v>
      </c>
      <c r="HU109">
        <f t="shared" si="310"/>
        <v>0.33050727116857009</v>
      </c>
      <c r="HV109">
        <f t="shared" si="310"/>
        <v>0.33018308978331706</v>
      </c>
      <c r="HW109">
        <f t="shared" si="310"/>
        <v>0.32985922637464038</v>
      </c>
      <c r="HX109">
        <f t="shared" si="310"/>
        <v>0.32953568063064959</v>
      </c>
      <c r="HY109">
        <f t="shared" si="310"/>
        <v>0.32921245223976003</v>
      </c>
      <c r="HZ109">
        <f t="shared" si="310"/>
        <v>0.32888954089069261</v>
      </c>
      <c r="IA109">
        <f t="shared" si="310"/>
        <v>0.32856694627247379</v>
      </c>
      <c r="IB109">
        <f t="shared" si="310"/>
        <v>0.32824466807443492</v>
      </c>
      <c r="IC109">
        <f t="shared" si="310"/>
        <v>0.32792270598621209</v>
      </c>
      <c r="ID109">
        <f t="shared" si="310"/>
        <v>0.32760105969774567</v>
      </c>
      <c r="IE109">
        <f t="shared" si="310"/>
        <v>0.32727972889928042</v>
      </c>
      <c r="IF109">
        <f t="shared" si="310"/>
        <v>0.32695871328136472</v>
      </c>
      <c r="IG109">
        <f t="shared" si="310"/>
        <v>0.3266380125348507</v>
      </c>
      <c r="IH109">
        <f t="shared" si="310"/>
        <v>0.3263176263508934</v>
      </c>
      <c r="II109">
        <f t="shared" si="310"/>
        <v>0.32599755442095107</v>
      </c>
      <c r="IJ109">
        <f t="shared" si="310"/>
        <v>0.32567779643678441</v>
      </c>
      <c r="IK109">
        <f t="shared" si="310"/>
        <v>0.32535835209045666</v>
      </c>
      <c r="IL109">
        <f t="shared" si="310"/>
        <v>0.32503922107433286</v>
      </c>
      <c r="IM109">
        <f t="shared" si="310"/>
        <v>0.32472040308108008</v>
      </c>
      <c r="IN109">
        <f t="shared" si="310"/>
        <v>0.32440189780366652</v>
      </c>
      <c r="IO109">
        <f t="shared" si="310"/>
        <v>0.32408370493536182</v>
      </c>
      <c r="IP109">
        <f t="shared" si="310"/>
        <v>0.32376582416973626</v>
      </c>
      <c r="IQ109">
        <f t="shared" si="310"/>
        <v>0.32344825520066089</v>
      </c>
      <c r="IR109">
        <f t="shared" si="310"/>
        <v>0.32313099772230686</v>
      </c>
      <c r="IS109">
        <f t="shared" si="310"/>
        <v>0.32281405142914538</v>
      </c>
      <c r="IT109">
        <f t="shared" si="310"/>
        <v>0.32249741601594728</v>
      </c>
      <c r="IU109">
        <f t="shared" si="310"/>
        <v>0.32218109117778287</v>
      </c>
      <c r="IV109">
        <f t="shared" si="310"/>
        <v>0.32186507661002145</v>
      </c>
      <c r="IW109">
        <f t="shared" si="310"/>
        <v>0.32154937200833128</v>
      </c>
      <c r="IX109">
        <f t="shared" si="310"/>
        <v>0.32123397706867884</v>
      </c>
      <c r="IY109">
        <f t="shared" si="310"/>
        <v>0.32091889148732911</v>
      </c>
      <c r="IZ109">
        <f t="shared" si="310"/>
        <v>0.3206041149608449</v>
      </c>
      <c r="JA109">
        <f t="shared" si="310"/>
        <v>0.3202896471860866</v>
      </c>
      <c r="JB109">
        <f t="shared" si="310"/>
        <v>0.31997548786021196</v>
      </c>
      <c r="JC109">
        <f t="shared" si="310"/>
        <v>0.31966163668067588</v>
      </c>
      <c r="JD109">
        <f t="shared" si="310"/>
        <v>0.31934809334522973</v>
      </c>
      <c r="JE109">
        <f t="shared" si="310"/>
        <v>0.31903485755192174</v>
      </c>
      <c r="JF109">
        <f t="shared" si="310"/>
        <v>0.31872192899909596</v>
      </c>
      <c r="JG109">
        <f t="shared" si="310"/>
        <v>0.31840930738539253</v>
      </c>
      <c r="JH109">
        <f t="shared" si="310"/>
        <v>0.31809699240974715</v>
      </c>
      <c r="JI109">
        <f t="shared" si="310"/>
        <v>0.31778498377139069</v>
      </c>
      <c r="JJ109">
        <f t="shared" si="310"/>
        <v>0.31747328116984924</v>
      </c>
      <c r="JK109">
        <f t="shared" si="310"/>
        <v>0.31716188430494346</v>
      </c>
      <c r="JL109">
        <f t="shared" si="310"/>
        <v>0.31685079287678847</v>
      </c>
      <c r="JM109">
        <f t="shared" si="310"/>
        <v>0.31654000658579368</v>
      </c>
      <c r="JN109">
        <f t="shared" si="310"/>
        <v>0.31622952513266206</v>
      </c>
      <c r="JO109">
        <f t="shared" si="310"/>
        <v>0.31591934821839046</v>
      </c>
      <c r="JP109">
        <f t="shared" si="310"/>
        <v>0.31560947554426877</v>
      </c>
      <c r="JQ109">
        <f t="shared" si="310"/>
        <v>0.31529990681188003</v>
      </c>
      <c r="JR109">
        <f t="shared" si="310"/>
        <v>0.31499064172309993</v>
      </c>
      <c r="JS109">
        <f t="shared" si="310"/>
        <v>0.31468167998009661</v>
      </c>
      <c r="JT109">
        <f t="shared" si="310"/>
        <v>0.31437302128533018</v>
      </c>
      <c r="JU109">
        <f t="shared" si="310"/>
        <v>0.31406466534155292</v>
      </c>
      <c r="JV109">
        <f t="shared" si="310"/>
        <v>0.31375661185180831</v>
      </c>
      <c r="JW109">
        <f t="shared" si="310"/>
        <v>0.31344886051943133</v>
      </c>
      <c r="JX109">
        <f t="shared" si="310"/>
        <v>0.31314141104804788</v>
      </c>
      <c r="JY109">
        <f t="shared" si="310"/>
        <v>0.31283426314157453</v>
      </c>
      <c r="JZ109">
        <f t="shared" si="310"/>
        <v>0.31252741650421845</v>
      </c>
      <c r="KA109">
        <f t="shared" si="310"/>
        <v>0.31222087084047656</v>
      </c>
      <c r="KB109">
        <f t="shared" si="310"/>
        <v>0.31191462585513602</v>
      </c>
      <c r="KC109">
        <f t="shared" si="310"/>
        <v>0.31160868125327335</v>
      </c>
      <c r="KD109">
        <f t="shared" si="310"/>
        <v>0.31130303674025434</v>
      </c>
      <c r="KE109">
        <f t="shared" si="310"/>
        <v>0.31099769202173394</v>
      </c>
      <c r="KF109">
        <f t="shared" si="286"/>
        <v>0.3106926468036556</v>
      </c>
      <c r="KG109">
        <f t="shared" si="286"/>
        <v>0.31038790079225137</v>
      </c>
      <c r="KH109">
        <f t="shared" si="286"/>
        <v>0.31008345369404128</v>
      </c>
      <c r="KI109">
        <f t="shared" si="286"/>
        <v>0.30977930521583336</v>
      </c>
      <c r="KJ109">
        <f t="shared" si="286"/>
        <v>0.30947545506472318</v>
      </c>
      <c r="KK109">
        <f t="shared" si="286"/>
        <v>0.30917190294809366</v>
      </c>
      <c r="KL109">
        <f t="shared" si="286"/>
        <v>0.30886864857361451</v>
      </c>
      <c r="KM109">
        <f t="shared" si="286"/>
        <v>0.30856569164924252</v>
      </c>
      <c r="KN109">
        <f t="shared" si="286"/>
        <v>0.30826303188322068</v>
      </c>
      <c r="KO109">
        <f t="shared" si="286"/>
        <v>0.3079606689840782</v>
      </c>
      <c r="KP109">
        <f t="shared" si="286"/>
        <v>0.30765860266063033</v>
      </c>
      <c r="KQ109">
        <f t="shared" si="286"/>
        <v>0.3073568326219776</v>
      </c>
      <c r="KR109">
        <f t="shared" si="286"/>
        <v>0.30705535857750632</v>
      </c>
      <c r="KS109">
        <f t="shared" ref="KS109:LA109" si="311">+$D109*EXP(-$E109*(KS$3+$A109-2012))/1000</f>
        <v>0.30675418023688744</v>
      </c>
      <c r="KT109">
        <f t="shared" si="311"/>
        <v>0.30645329731007698</v>
      </c>
      <c r="KU109">
        <f t="shared" si="311"/>
        <v>0.30615270950731532</v>
      </c>
      <c r="KV109">
        <f t="shared" si="311"/>
        <v>0.30585241653912698</v>
      </c>
      <c r="KW109">
        <f t="shared" si="311"/>
        <v>0.30555241811632056</v>
      </c>
      <c r="KX109">
        <f t="shared" si="311"/>
        <v>0.30525271394998815</v>
      </c>
      <c r="KY109">
        <f t="shared" si="311"/>
        <v>0.30495330375150553</v>
      </c>
      <c r="KZ109">
        <f t="shared" si="311"/>
        <v>0.30465418723253124</v>
      </c>
      <c r="LA109">
        <f t="shared" si="311"/>
        <v>0.30435536410500674</v>
      </c>
      <c r="LC109">
        <f t="shared" si="199"/>
        <v>105</v>
      </c>
      <c r="LD109">
        <f t="shared" si="200"/>
        <v>0.31236488231669229</v>
      </c>
      <c r="LE109">
        <f t="shared" si="306"/>
        <v>0.31169583787550009</v>
      </c>
      <c r="LF109">
        <f t="shared" si="306"/>
        <v>0.3110282264393916</v>
      </c>
      <c r="LG109">
        <f t="shared" si="306"/>
        <v>0.3103620449390585</v>
      </c>
      <c r="LH109">
        <f t="shared" si="306"/>
        <v>0.30969729031176657</v>
      </c>
      <c r="LI109">
        <f t="shared" si="306"/>
        <v>0.30903395950134188</v>
      </c>
      <c r="LJ109">
        <f t="shared" si="306"/>
        <v>0.30837204945815611</v>
      </c>
      <c r="LK109">
        <f t="shared" si="306"/>
        <v>0.30771155713911291</v>
      </c>
      <c r="LL109">
        <f t="shared" si="306"/>
        <v>0.30705247950763398</v>
      </c>
      <c r="LM109">
        <f t="shared" si="306"/>
        <v>0.30639481353364473</v>
      </c>
      <c r="LN109">
        <f t="shared" si="306"/>
        <v>0.30573855619356077</v>
      </c>
      <c r="LO109">
        <f t="shared" si="306"/>
        <v>0.30508370447027383</v>
      </c>
      <c r="LP109">
        <f t="shared" si="306"/>
        <v>0.30443025535313784</v>
      </c>
      <c r="LQ109">
        <f t="shared" si="306"/>
        <v>0.30377820583795512</v>
      </c>
      <c r="LR109">
        <f t="shared" si="306"/>
        <v>0.30312755292696253</v>
      </c>
      <c r="LS109">
        <f t="shared" si="306"/>
        <v>0.30247829362881795</v>
      </c>
      <c r="LT109">
        <f t="shared" si="306"/>
        <v>0.30183042495858609</v>
      </c>
      <c r="LU109">
        <f t="shared" si="306"/>
        <v>0.30118394393772518</v>
      </c>
      <c r="LV109">
        <f t="shared" si="306"/>
        <v>0.30053884759407301</v>
      </c>
      <c r="LW109">
        <f t="shared" si="306"/>
        <v>0.29989513296183323</v>
      </c>
      <c r="LX109">
        <f t="shared" si="306"/>
        <v>0.29925279708156211</v>
      </c>
      <c r="LY109">
        <f t="shared" si="306"/>
        <v>0.29861183700015437</v>
      </c>
      <c r="LZ109">
        <f t="shared" si="306"/>
        <v>0.29797224977083014</v>
      </c>
      <c r="MA109">
        <f t="shared" si="306"/>
        <v>0.29733403245312107</v>
      </c>
      <c r="MB109">
        <f t="shared" si="306"/>
        <v>0.29669718211285673</v>
      </c>
      <c r="MC109">
        <f t="shared" si="306"/>
        <v>0.29606169582215164</v>
      </c>
      <c r="MD109">
        <f t="shared" si="306"/>
        <v>0.29542757065939124</v>
      </c>
      <c r="ME109">
        <f t="shared" si="306"/>
        <v>0.29479480370921862</v>
      </c>
      <c r="MF109">
        <f t="shared" si="306"/>
        <v>0.29416339206252134</v>
      </c>
      <c r="MG109">
        <f t="shared" si="306"/>
        <v>0.29353333281641791</v>
      </c>
      <c r="MH109">
        <f t="shared" si="306"/>
        <v>0.29290462307424431</v>
      </c>
      <c r="MI109">
        <f t="shared" si="306"/>
        <v>0.29227725994554077</v>
      </c>
      <c r="MJ109">
        <f t="shared" si="306"/>
        <v>0.29165124054603869</v>
      </c>
      <c r="MK109">
        <f t="shared" si="306"/>
        <v>0.29102656199764709</v>
      </c>
      <c r="ML109">
        <f t="shared" si="306"/>
        <v>0.29040322142843938</v>
      </c>
      <c r="MM109">
        <f t="shared" si="306"/>
        <v>0.28978121597264045</v>
      </c>
      <c r="MN109">
        <f t="shared" si="306"/>
        <v>0.28916054277061309</v>
      </c>
      <c r="MO109">
        <f t="shared" si="306"/>
        <v>0.28854119896884534</v>
      </c>
      <c r="MP109">
        <f t="shared" si="306"/>
        <v>0.28792318171993675</v>
      </c>
      <c r="MQ109">
        <f t="shared" si="306"/>
        <v>0.28730648818258586</v>
      </c>
      <c r="MR109">
        <f t="shared" si="306"/>
        <v>0.28669111552157683</v>
      </c>
      <c r="MS109">
        <f t="shared" si="306"/>
        <v>0.28607706090776652</v>
      </c>
      <c r="MT109">
        <f t="shared" si="306"/>
        <v>0.28546432151807144</v>
      </c>
      <c r="MU109">
        <f t="shared" si="306"/>
        <v>0.28485289453545465</v>
      </c>
      <c r="MV109">
        <f t="shared" si="306"/>
        <v>0.28424277714891305</v>
      </c>
      <c r="MW109">
        <f t="shared" si="306"/>
        <v>0.28363396655346429</v>
      </c>
      <c r="MX109">
        <f t="shared" si="306"/>
        <v>0.28302645995013409</v>
      </c>
      <c r="MY109">
        <f t="shared" si="306"/>
        <v>0.28242025454594288</v>
      </c>
      <c r="MZ109">
        <f t="shared" si="306"/>
        <v>0.28181534755389354</v>
      </c>
      <c r="NA109">
        <f t="shared" si="306"/>
        <v>0.28121173619295831</v>
      </c>
      <c r="NB109">
        <f t="shared" si="306"/>
        <v>0.28060941768806597</v>
      </c>
      <c r="NC109">
        <f t="shared" si="306"/>
        <v>0.28000838927008898</v>
      </c>
      <c r="ND109">
        <f t="shared" si="306"/>
        <v>0.27940864817583122</v>
      </c>
      <c r="NE109">
        <f t="shared" si="306"/>
        <v>0.27881019164801474</v>
      </c>
      <c r="NF109">
        <f t="shared" si="306"/>
        <v>0.27821301693526745</v>
      </c>
      <c r="NG109">
        <f t="shared" si="306"/>
        <v>0.27761712129211025</v>
      </c>
      <c r="NH109">
        <f t="shared" si="306"/>
        <v>0.27702250197894451</v>
      </c>
      <c r="NI109">
        <f t="shared" si="306"/>
        <v>0.27642915626203951</v>
      </c>
      <c r="NJ109">
        <f t="shared" si="306"/>
        <v>0.27583708141351976</v>
      </c>
      <c r="NK109">
        <f t="shared" si="306"/>
        <v>0.27524627471135255</v>
      </c>
      <c r="NL109">
        <f t="shared" si="306"/>
        <v>0.27465673343933539</v>
      </c>
      <c r="NM109">
        <f t="shared" si="306"/>
        <v>0.27406845488708359</v>
      </c>
      <c r="NN109">
        <f t="shared" si="306"/>
        <v>0.27348143635001765</v>
      </c>
      <c r="NO109">
        <f t="shared" si="306"/>
        <v>0.27289567512935098</v>
      </c>
      <c r="NP109">
        <f t="shared" ref="NP109:QA112" si="312">+$F109*EXP(-$G109*(NP$3+$A109-2012))/1000</f>
        <v>0.27231116853207749</v>
      </c>
      <c r="NQ109">
        <f t="shared" si="312"/>
        <v>0.27172791387095907</v>
      </c>
      <c r="NR109">
        <f t="shared" si="312"/>
        <v>0.27114590846451336</v>
      </c>
      <c r="NS109">
        <f t="shared" si="312"/>
        <v>0.27056514963700135</v>
      </c>
      <c r="NT109">
        <f t="shared" si="312"/>
        <v>0.26998563471841514</v>
      </c>
      <c r="NU109">
        <f t="shared" si="312"/>
        <v>0.26940736104446561</v>
      </c>
      <c r="NV109">
        <f t="shared" si="312"/>
        <v>0.2688303259565703</v>
      </c>
      <c r="NW109">
        <f t="shared" si="312"/>
        <v>0.26825452680184081</v>
      </c>
      <c r="NX109">
        <f t="shared" si="312"/>
        <v>0.26767996093307123</v>
      </c>
      <c r="NY109">
        <f t="shared" si="312"/>
        <v>0.26710662570872545</v>
      </c>
      <c r="NZ109">
        <f t="shared" si="312"/>
        <v>0.26653451849292509</v>
      </c>
      <c r="OA109">
        <f t="shared" si="312"/>
        <v>0.2659636366554376</v>
      </c>
      <c r="OB109">
        <f t="shared" si="312"/>
        <v>0.26539397757166405</v>
      </c>
      <c r="OC109">
        <f t="shared" si="312"/>
        <v>0.26482553862262698</v>
      </c>
      <c r="OD109">
        <f t="shared" si="312"/>
        <v>0.26425831719495846</v>
      </c>
      <c r="OE109">
        <f t="shared" si="312"/>
        <v>0.26369231068088811</v>
      </c>
      <c r="OF109">
        <f t="shared" si="312"/>
        <v>0.26312751647823096</v>
      </c>
      <c r="OG109">
        <f t="shared" si="312"/>
        <v>0.26256393199037564</v>
      </c>
      <c r="OH109">
        <f t="shared" si="312"/>
        <v>0.26200155462627228</v>
      </c>
      <c r="OI109">
        <f t="shared" si="312"/>
        <v>0.2614403818004209</v>
      </c>
      <c r="OJ109">
        <f t="shared" si="312"/>
        <v>0.26088041093285907</v>
      </c>
      <c r="OK109">
        <f t="shared" si="312"/>
        <v>0.26032163944915054</v>
      </c>
      <c r="OL109">
        <f t="shared" si="312"/>
        <v>0.25976406478037295</v>
      </c>
      <c r="OM109">
        <f t="shared" si="312"/>
        <v>0.25920768436310643</v>
      </c>
      <c r="ON109">
        <f t="shared" si="312"/>
        <v>0.25865249563942144</v>
      </c>
      <c r="OO109">
        <f t="shared" si="312"/>
        <v>0.25809849605686724</v>
      </c>
      <c r="OP109">
        <f t="shared" si="312"/>
        <v>0.25754568306846026</v>
      </c>
      <c r="OQ109">
        <f t="shared" si="312"/>
        <v>0.25699405413267196</v>
      </c>
      <c r="OR109">
        <f t="shared" si="312"/>
        <v>0.2564436067134177</v>
      </c>
      <c r="OS109">
        <f t="shared" si="312"/>
        <v>0.2558943382800446</v>
      </c>
      <c r="OT109">
        <f t="shared" si="312"/>
        <v>0.25534624630732017</v>
      </c>
      <c r="OU109">
        <f t="shared" si="312"/>
        <v>0.25479932827542057</v>
      </c>
      <c r="OV109">
        <f t="shared" si="312"/>
        <v>0.25425358166991924</v>
      </c>
      <c r="OW109">
        <f t="shared" si="312"/>
        <v>0.25370900398177509</v>
      </c>
      <c r="OX109">
        <f t="shared" si="312"/>
        <v>0.25316559270732103</v>
      </c>
      <c r="OY109">
        <f t="shared" si="312"/>
        <v>0.25262334534825265</v>
      </c>
      <c r="OZ109">
        <f t="shared" si="312"/>
        <v>0.25208225941161638</v>
      </c>
      <c r="PA109">
        <f t="shared" si="312"/>
        <v>0.25154233240979834</v>
      </c>
      <c r="PB109">
        <f t="shared" si="312"/>
        <v>0.25100356186051281</v>
      </c>
      <c r="PC109">
        <f t="shared" si="312"/>
        <v>0.25046594528679073</v>
      </c>
      <c r="PD109">
        <f t="shared" si="312"/>
        <v>0.24992948021696845</v>
      </c>
      <c r="PE109">
        <f t="shared" si="312"/>
        <v>0.24939416418467622</v>
      </c>
      <c r="PF109">
        <f t="shared" si="312"/>
        <v>0.248859994728827</v>
      </c>
      <c r="PG109">
        <f t="shared" si="312"/>
        <v>0.24832696939360502</v>
      </c>
      <c r="PH109">
        <f t="shared" si="312"/>
        <v>0.24779508572845463</v>
      </c>
      <c r="PI109">
        <f t="shared" si="312"/>
        <v>0.24726434128806887</v>
      </c>
      <c r="PJ109">
        <f t="shared" si="312"/>
        <v>0.24673473363237824</v>
      </c>
      <c r="PK109">
        <f t="shared" si="312"/>
        <v>0.24620626032653972</v>
      </c>
      <c r="PL109">
        <f t="shared" si="312"/>
        <v>0.24567891894092531</v>
      </c>
      <c r="PM109">
        <f t="shared" si="312"/>
        <v>0.24515270705111092</v>
      </c>
      <c r="PN109">
        <f t="shared" si="312"/>
        <v>0.2446276222378653</v>
      </c>
      <c r="PO109">
        <f t="shared" si="312"/>
        <v>0.24410366208713891</v>
      </c>
      <c r="PP109">
        <f t="shared" si="312"/>
        <v>0.2435808241900527</v>
      </c>
      <c r="PQ109">
        <f t="shared" si="312"/>
        <v>0.24305910614288717</v>
      </c>
      <c r="PR109">
        <f t="shared" si="312"/>
        <v>0.24253850554707135</v>
      </c>
      <c r="PS109">
        <f t="shared" si="312"/>
        <v>0.24201902000917147</v>
      </c>
      <c r="PT109">
        <f t="shared" si="312"/>
        <v>0.2415006471408804</v>
      </c>
      <c r="PU109">
        <f t="shared" si="312"/>
        <v>0.24098338455900639</v>
      </c>
      <c r="PV109">
        <f t="shared" si="312"/>
        <v>0.24046722988546212</v>
      </c>
      <c r="PW109">
        <f t="shared" si="312"/>
        <v>0.23995218074725386</v>
      </c>
      <c r="PX109">
        <f t="shared" si="312"/>
        <v>0.23943823477647053</v>
      </c>
      <c r="PY109">
        <f t="shared" si="312"/>
        <v>0.23892538961027274</v>
      </c>
      <c r="PZ109">
        <f t="shared" si="312"/>
        <v>0.2384136428908821</v>
      </c>
      <c r="QA109">
        <f t="shared" si="312"/>
        <v>0.23790299226557016</v>
      </c>
      <c r="QB109">
        <f t="shared" si="288"/>
        <v>0.23739343538664778</v>
      </c>
      <c r="QC109">
        <f t="shared" si="288"/>
        <v>0.23688496991145422</v>
      </c>
      <c r="QD109">
        <f t="shared" si="288"/>
        <v>0.23637759350234644</v>
      </c>
      <c r="QE109">
        <f t="shared" si="288"/>
        <v>0.23587130382668828</v>
      </c>
      <c r="QF109">
        <f t="shared" si="288"/>
        <v>0.23536609855683979</v>
      </c>
      <c r="QG109">
        <f t="shared" si="288"/>
        <v>0.23486197537014664</v>
      </c>
      <c r="QH109">
        <f t="shared" si="288"/>
        <v>0.23435893194892909</v>
      </c>
      <c r="QI109">
        <f t="shared" si="288"/>
        <v>0.23385696598047181</v>
      </c>
      <c r="QJ109">
        <f t="shared" si="288"/>
        <v>0.23335607515701279</v>
      </c>
      <c r="QK109">
        <f t="shared" si="288"/>
        <v>0.23285625717573305</v>
      </c>
      <c r="QL109">
        <f t="shared" si="288"/>
        <v>0.23235750973874597</v>
      </c>
      <c r="QM109">
        <f t="shared" si="288"/>
        <v>0.23185983055308659</v>
      </c>
      <c r="QN109">
        <f t="shared" si="288"/>
        <v>0.23136321733070134</v>
      </c>
      <c r="QO109">
        <f t="shared" ref="QO109:QW109" si="313">+$F109*EXP(-$G109*(QO$3+$A109-2012))/1000</f>
        <v>0.23086766778843715</v>
      </c>
      <c r="QP109">
        <f t="shared" si="313"/>
        <v>0.23037317964803142</v>
      </c>
      <c r="QQ109">
        <f t="shared" si="313"/>
        <v>0.22987975063610105</v>
      </c>
      <c r="QR109">
        <f t="shared" si="313"/>
        <v>0.2293873784841324</v>
      </c>
      <c r="QS109">
        <f t="shared" si="313"/>
        <v>0.22889606092847051</v>
      </c>
      <c r="QT109">
        <f t="shared" si="313"/>
        <v>0.22840579571030906</v>
      </c>
      <c r="QU109">
        <f t="shared" si="313"/>
        <v>0.22791658057567971</v>
      </c>
      <c r="QV109">
        <f t="shared" si="313"/>
        <v>0.2274284132754418</v>
      </c>
      <c r="QW109">
        <f t="shared" si="313"/>
        <v>0.22694129156527204</v>
      </c>
      <c r="QY109">
        <f t="shared" si="202"/>
        <v>105</v>
      </c>
      <c r="QZ109">
        <f t="shared" si="203"/>
        <v>0.35227631463069525</v>
      </c>
      <c r="RA109">
        <f t="shared" si="307"/>
        <v>0.35193078085994028</v>
      </c>
      <c r="RB109">
        <f t="shared" si="307"/>
        <v>0.35158558600946405</v>
      </c>
      <c r="RC109">
        <f t="shared" si="307"/>
        <v>0.35124072974683318</v>
      </c>
      <c r="RD109">
        <f t="shared" si="307"/>
        <v>0.35089621173994029</v>
      </c>
      <c r="RE109">
        <f t="shared" si="307"/>
        <v>0.35055203165700388</v>
      </c>
      <c r="RF109">
        <f t="shared" si="307"/>
        <v>0.35020818916656787</v>
      </c>
      <c r="RG109">
        <f t="shared" si="307"/>
        <v>0.3498646839375012</v>
      </c>
      <c r="RH109">
        <f t="shared" si="307"/>
        <v>0.34952151563899764</v>
      </c>
      <c r="RI109">
        <f t="shared" si="307"/>
        <v>0.34917868394057555</v>
      </c>
      <c r="RJ109">
        <f t="shared" si="307"/>
        <v>0.34883618851207726</v>
      </c>
      <c r="RK109">
        <f t="shared" si="307"/>
        <v>0.34849402902366911</v>
      </c>
      <c r="RL109">
        <f t="shared" si="307"/>
        <v>0.34815220514584083</v>
      </c>
      <c r="RM109">
        <f t="shared" si="307"/>
        <v>0.34781071654940537</v>
      </c>
      <c r="RN109">
        <f t="shared" si="307"/>
        <v>0.34746956290549869</v>
      </c>
      <c r="RO109">
        <f t="shared" si="307"/>
        <v>0.34712874388557913</v>
      </c>
      <c r="RP109">
        <f t="shared" si="307"/>
        <v>0.34678825916142741</v>
      </c>
      <c r="RQ109">
        <f t="shared" si="307"/>
        <v>0.34644810840514617</v>
      </c>
      <c r="RR109">
        <f t="shared" si="307"/>
        <v>0.34610829128915976</v>
      </c>
      <c r="RS109">
        <f t="shared" si="307"/>
        <v>0.34576880748621358</v>
      </c>
      <c r="RT109">
        <f t="shared" si="307"/>
        <v>0.34542965666937425</v>
      </c>
      <c r="RU109">
        <f t="shared" si="307"/>
        <v>0.34509083851202893</v>
      </c>
      <c r="RV109">
        <f t="shared" si="307"/>
        <v>0.3447523526878854</v>
      </c>
      <c r="RW109">
        <f t="shared" si="307"/>
        <v>0.34441419887097108</v>
      </c>
      <c r="RX109">
        <f t="shared" si="307"/>
        <v>0.3440763767356334</v>
      </c>
      <c r="RY109">
        <f t="shared" si="307"/>
        <v>0.34373888595653918</v>
      </c>
      <c r="RZ109">
        <f t="shared" si="307"/>
        <v>0.34340172620867421</v>
      </c>
      <c r="SA109">
        <f t="shared" si="307"/>
        <v>0.34306489716734334</v>
      </c>
      <c r="SB109">
        <f t="shared" si="307"/>
        <v>0.34272839850816961</v>
      </c>
      <c r="SC109">
        <f t="shared" si="307"/>
        <v>0.34239222990709445</v>
      </c>
      <c r="SD109">
        <f t="shared" si="307"/>
        <v>0.34205639104037694</v>
      </c>
      <c r="SE109">
        <f t="shared" si="307"/>
        <v>0.34172088158459391</v>
      </c>
      <c r="SF109">
        <f t="shared" si="307"/>
        <v>0.34138570121663925</v>
      </c>
      <c r="SG109">
        <f t="shared" si="307"/>
        <v>0.34105084961372389</v>
      </c>
      <c r="SH109">
        <f t="shared" si="307"/>
        <v>0.34071632645337535</v>
      </c>
      <c r="SI109">
        <f t="shared" si="307"/>
        <v>0.34038213141343737</v>
      </c>
      <c r="SJ109">
        <f t="shared" si="307"/>
        <v>0.34004826417206979</v>
      </c>
      <c r="SK109">
        <f t="shared" si="307"/>
        <v>0.33971472440774808</v>
      </c>
      <c r="SL109">
        <f t="shared" si="307"/>
        <v>0.33938151179926307</v>
      </c>
      <c r="SM109">
        <f t="shared" si="307"/>
        <v>0.33904862602572061</v>
      </c>
      <c r="SN109">
        <f t="shared" si="307"/>
        <v>0.33871606676654148</v>
      </c>
      <c r="SO109">
        <f t="shared" si="307"/>
        <v>0.33838383370146075</v>
      </c>
      <c r="SP109">
        <f t="shared" si="307"/>
        <v>0.33805192651052751</v>
      </c>
      <c r="SQ109">
        <f t="shared" si="307"/>
        <v>0.33772034487410491</v>
      </c>
      <c r="SR109">
        <f t="shared" si="307"/>
        <v>0.33738908847286964</v>
      </c>
      <c r="SS109">
        <f t="shared" si="307"/>
        <v>0.33705815698781133</v>
      </c>
      <c r="ST109">
        <f t="shared" si="307"/>
        <v>0.33672755010023275</v>
      </c>
      <c r="SU109">
        <f t="shared" si="307"/>
        <v>0.3363972674917492</v>
      </c>
      <c r="SV109">
        <f t="shared" si="307"/>
        <v>0.3360673088442882</v>
      </c>
      <c r="SW109">
        <f t="shared" si="307"/>
        <v>0.33573767384008935</v>
      </c>
      <c r="SX109">
        <f t="shared" si="307"/>
        <v>0.335408362161704</v>
      </c>
      <c r="SY109">
        <f t="shared" si="307"/>
        <v>0.33507937349199468</v>
      </c>
      <c r="SZ109">
        <f t="shared" si="307"/>
        <v>0.33475070751413499</v>
      </c>
      <c r="TA109">
        <f t="shared" si="307"/>
        <v>0.33442236391160951</v>
      </c>
      <c r="TB109">
        <f t="shared" si="307"/>
        <v>0.33409434236821312</v>
      </c>
      <c r="TC109">
        <f t="shared" si="307"/>
        <v>0.33376664256805089</v>
      </c>
      <c r="TD109">
        <f t="shared" si="307"/>
        <v>0.33343926419553765</v>
      </c>
      <c r="TE109">
        <f t="shared" si="307"/>
        <v>0.33311220693539795</v>
      </c>
      <c r="TF109">
        <f t="shared" si="307"/>
        <v>0.33278547047266538</v>
      </c>
      <c r="TG109">
        <f t="shared" si="307"/>
        <v>0.3324590544926827</v>
      </c>
      <c r="TH109">
        <f t="shared" si="307"/>
        <v>0.33213295868110104</v>
      </c>
      <c r="TI109">
        <f t="shared" si="307"/>
        <v>0.33180718272388016</v>
      </c>
      <c r="TJ109">
        <f t="shared" si="307"/>
        <v>0.33148172630728756</v>
      </c>
      <c r="TK109">
        <f t="shared" si="307"/>
        <v>0.33115658911789858</v>
      </c>
      <c r="TL109">
        <f t="shared" ref="TL109:VW112" si="314">+$H109*EXP(-$I109*(TL$3+$A109-2012))/1000</f>
        <v>0.33083177084259613</v>
      </c>
      <c r="TM109">
        <f t="shared" si="314"/>
        <v>0.33050727116857009</v>
      </c>
      <c r="TN109">
        <f t="shared" si="314"/>
        <v>0.33018308978331706</v>
      </c>
      <c r="TO109">
        <f t="shared" si="314"/>
        <v>0.32985922637464038</v>
      </c>
      <c r="TP109">
        <f t="shared" si="314"/>
        <v>0.32953568063064959</v>
      </c>
      <c r="TQ109">
        <f t="shared" si="314"/>
        <v>0.32921245223976003</v>
      </c>
      <c r="TR109">
        <f t="shared" si="314"/>
        <v>0.32888954089069261</v>
      </c>
      <c r="TS109">
        <f t="shared" si="314"/>
        <v>0.32856694627247379</v>
      </c>
      <c r="TT109">
        <f t="shared" si="314"/>
        <v>0.32824466807443492</v>
      </c>
      <c r="TU109">
        <f t="shared" si="314"/>
        <v>0.32792270598621209</v>
      </c>
      <c r="TV109">
        <f t="shared" si="314"/>
        <v>0.32760105969774567</v>
      </c>
      <c r="TW109">
        <f t="shared" si="314"/>
        <v>0.32727972889928042</v>
      </c>
      <c r="TX109">
        <f t="shared" si="314"/>
        <v>0.32695871328136472</v>
      </c>
      <c r="TY109">
        <f t="shared" si="314"/>
        <v>0.3266380125348507</v>
      </c>
      <c r="TZ109">
        <f t="shared" si="314"/>
        <v>0.3263176263508934</v>
      </c>
      <c r="UA109">
        <f t="shared" si="314"/>
        <v>0.32599755442095107</v>
      </c>
      <c r="UB109">
        <f t="shared" si="314"/>
        <v>0.32567779643678441</v>
      </c>
      <c r="UC109">
        <f t="shared" si="314"/>
        <v>0.32535835209045666</v>
      </c>
      <c r="UD109">
        <f t="shared" si="314"/>
        <v>0.32503922107433286</v>
      </c>
      <c r="UE109">
        <f t="shared" si="314"/>
        <v>0.32472040308108008</v>
      </c>
      <c r="UF109">
        <f t="shared" si="314"/>
        <v>0.32440189780366652</v>
      </c>
      <c r="UG109">
        <f t="shared" si="314"/>
        <v>0.32408370493536182</v>
      </c>
      <c r="UH109">
        <f t="shared" si="314"/>
        <v>0.32376582416973626</v>
      </c>
      <c r="UI109">
        <f t="shared" si="314"/>
        <v>0.32344825520066089</v>
      </c>
      <c r="UJ109">
        <f t="shared" si="314"/>
        <v>0.32313099772230686</v>
      </c>
      <c r="UK109">
        <f t="shared" si="314"/>
        <v>0.32281405142914538</v>
      </c>
      <c r="UL109">
        <f t="shared" si="314"/>
        <v>0.32249741601594728</v>
      </c>
      <c r="UM109">
        <f t="shared" si="314"/>
        <v>0.32218109117778287</v>
      </c>
      <c r="UN109">
        <f t="shared" si="314"/>
        <v>0.32186507661002145</v>
      </c>
      <c r="UO109">
        <f t="shared" si="314"/>
        <v>0.32154937200833128</v>
      </c>
      <c r="UP109">
        <f t="shared" si="314"/>
        <v>0.32123397706867884</v>
      </c>
      <c r="UQ109">
        <f t="shared" si="314"/>
        <v>0.32091889148732911</v>
      </c>
      <c r="UR109">
        <f t="shared" si="314"/>
        <v>0.3206041149608449</v>
      </c>
      <c r="US109">
        <f t="shared" si="314"/>
        <v>0.3202896471860866</v>
      </c>
      <c r="UT109">
        <f t="shared" si="314"/>
        <v>0.31997548786021196</v>
      </c>
      <c r="UU109">
        <f t="shared" si="314"/>
        <v>0.31966163668067588</v>
      </c>
      <c r="UV109">
        <f t="shared" si="314"/>
        <v>0.31934809334522973</v>
      </c>
      <c r="UW109">
        <f t="shared" si="314"/>
        <v>0.31903485755192174</v>
      </c>
      <c r="UX109">
        <f t="shared" si="314"/>
        <v>0.31872192899909596</v>
      </c>
      <c r="UY109">
        <f t="shared" si="314"/>
        <v>0.31840930738539253</v>
      </c>
      <c r="UZ109">
        <f t="shared" si="314"/>
        <v>0.31809699240974715</v>
      </c>
      <c r="VA109">
        <f t="shared" si="314"/>
        <v>0.31778498377139069</v>
      </c>
      <c r="VB109">
        <f t="shared" si="314"/>
        <v>0.31747328116984924</v>
      </c>
      <c r="VC109">
        <f t="shared" si="314"/>
        <v>0.31716188430494346</v>
      </c>
      <c r="VD109">
        <f t="shared" si="314"/>
        <v>0.31685079287678847</v>
      </c>
      <c r="VE109">
        <f t="shared" si="314"/>
        <v>0.31654000658579368</v>
      </c>
      <c r="VF109">
        <f t="shared" si="314"/>
        <v>0.31622952513266206</v>
      </c>
      <c r="VG109">
        <f t="shared" si="314"/>
        <v>0.31591934821839046</v>
      </c>
      <c r="VH109">
        <f t="shared" si="314"/>
        <v>0.31560947554426877</v>
      </c>
      <c r="VI109">
        <f t="shared" si="314"/>
        <v>0.31529990681188003</v>
      </c>
      <c r="VJ109">
        <f t="shared" si="314"/>
        <v>0.31499064172309993</v>
      </c>
      <c r="VK109">
        <f t="shared" si="314"/>
        <v>0.31468167998009661</v>
      </c>
      <c r="VL109">
        <f t="shared" si="314"/>
        <v>0.31437302128533018</v>
      </c>
      <c r="VM109">
        <f t="shared" si="314"/>
        <v>0.31406466534155292</v>
      </c>
      <c r="VN109">
        <f t="shared" si="314"/>
        <v>0.31375661185180831</v>
      </c>
      <c r="VO109">
        <f t="shared" si="314"/>
        <v>0.31344886051943133</v>
      </c>
      <c r="VP109">
        <f t="shared" si="314"/>
        <v>0.31314141104804788</v>
      </c>
      <c r="VQ109">
        <f t="shared" si="314"/>
        <v>0.31283426314157453</v>
      </c>
      <c r="VR109">
        <f t="shared" si="314"/>
        <v>0.31252741650421845</v>
      </c>
      <c r="VS109">
        <f t="shared" si="314"/>
        <v>0.31222087084047656</v>
      </c>
      <c r="VT109">
        <f t="shared" si="314"/>
        <v>0.31191462585513602</v>
      </c>
      <c r="VU109">
        <f t="shared" si="314"/>
        <v>0.31160868125327335</v>
      </c>
      <c r="VV109">
        <f t="shared" si="314"/>
        <v>0.31130303674025434</v>
      </c>
      <c r="VW109">
        <f t="shared" si="314"/>
        <v>0.31099769202173394</v>
      </c>
      <c r="VX109">
        <f t="shared" si="290"/>
        <v>0.3106926468036556</v>
      </c>
      <c r="VY109">
        <f t="shared" si="290"/>
        <v>0.31038790079225137</v>
      </c>
      <c r="VZ109">
        <f t="shared" si="290"/>
        <v>0.31008345369404128</v>
      </c>
      <c r="WA109">
        <f t="shared" si="290"/>
        <v>0.30977930521583336</v>
      </c>
      <c r="WB109">
        <f t="shared" si="290"/>
        <v>0.30947545506472318</v>
      </c>
      <c r="WC109">
        <f t="shared" si="290"/>
        <v>0.30917190294809366</v>
      </c>
      <c r="WD109">
        <f t="shared" si="290"/>
        <v>0.30886864857361451</v>
      </c>
      <c r="WE109">
        <f t="shared" si="290"/>
        <v>0.30856569164924252</v>
      </c>
      <c r="WF109">
        <f t="shared" si="290"/>
        <v>0.30826303188322068</v>
      </c>
      <c r="WG109">
        <f t="shared" si="290"/>
        <v>0.3079606689840782</v>
      </c>
      <c r="WH109">
        <f t="shared" si="290"/>
        <v>0.30765860266063033</v>
      </c>
      <c r="WI109">
        <f t="shared" si="290"/>
        <v>0.3073568326219776</v>
      </c>
      <c r="WJ109">
        <f t="shared" si="290"/>
        <v>0.30705535857750632</v>
      </c>
      <c r="WK109">
        <f t="shared" ref="WK109:WS109" si="315">+$H109*EXP(-$I109*(WK$3+$A109-2012))/1000</f>
        <v>0.30675418023688744</v>
      </c>
      <c r="WL109">
        <f t="shared" si="315"/>
        <v>0.30645329731007698</v>
      </c>
      <c r="WM109">
        <f t="shared" si="315"/>
        <v>0.30615270950731532</v>
      </c>
      <c r="WN109">
        <f t="shared" si="315"/>
        <v>0.30585241653912698</v>
      </c>
      <c r="WO109">
        <f t="shared" si="315"/>
        <v>0.30555241811632056</v>
      </c>
      <c r="WP109">
        <f t="shared" si="315"/>
        <v>0.30525271394998815</v>
      </c>
      <c r="WQ109">
        <f t="shared" si="315"/>
        <v>0.30495330375150553</v>
      </c>
      <c r="WR109">
        <f t="shared" si="315"/>
        <v>0.30465418723253124</v>
      </c>
      <c r="WS109">
        <f t="shared" si="315"/>
        <v>0.30435536410500674</v>
      </c>
    </row>
    <row r="110" spans="1:617" x14ac:dyDescent="0.35">
      <c r="A110">
        <v>106</v>
      </c>
      <c r="B110">
        <v>333.71228820959283</v>
      </c>
      <c r="C110">
        <v>1.644165386056187E-3</v>
      </c>
      <c r="D110">
        <v>378.80212512225955</v>
      </c>
      <c r="E110">
        <v>4.8134142838810552E-4</v>
      </c>
      <c r="F110">
        <v>333.71228820959283</v>
      </c>
      <c r="G110">
        <v>1.644165386056187E-3</v>
      </c>
      <c r="H110">
        <v>378.80212512225955</v>
      </c>
      <c r="I110">
        <v>4.8134142838810552E-4</v>
      </c>
      <c r="K110">
        <f t="shared" si="193"/>
        <v>106</v>
      </c>
      <c r="L110">
        <f t="shared" si="194"/>
        <v>0.3370206490153807</v>
      </c>
      <c r="M110">
        <f t="shared" ref="M110:BX113" si="316">+$B110*EXP(-$C110*(M$3+$A110-2012))/1000</f>
        <v>0.33646698661088931</v>
      </c>
      <c r="N110">
        <f t="shared" si="316"/>
        <v>0.33591423377101665</v>
      </c>
      <c r="O110">
        <f t="shared" si="316"/>
        <v>0.33536238900151694</v>
      </c>
      <c r="P110">
        <f t="shared" si="316"/>
        <v>0.33481145081059877</v>
      </c>
      <c r="Q110">
        <f t="shared" si="316"/>
        <v>0.33426141770892204</v>
      </c>
      <c r="R110">
        <f t="shared" si="316"/>
        <v>0.33371228820959281</v>
      </c>
      <c r="S110">
        <f t="shared" si="316"/>
        <v>0.33316406082816014</v>
      </c>
      <c r="T110">
        <f t="shared" si="316"/>
        <v>0.33261673408261161</v>
      </c>
      <c r="U110">
        <f t="shared" si="316"/>
        <v>0.33207030649336955</v>
      </c>
      <c r="V110">
        <f t="shared" si="316"/>
        <v>0.331524776583287</v>
      </c>
      <c r="W110">
        <f t="shared" si="316"/>
        <v>0.33098014287764371</v>
      </c>
      <c r="X110">
        <f t="shared" si="316"/>
        <v>0.33043640390414186</v>
      </c>
      <c r="Y110">
        <f t="shared" si="316"/>
        <v>0.32989355819290261</v>
      </c>
      <c r="Z110">
        <f t="shared" si="316"/>
        <v>0.32935160427646182</v>
      </c>
      <c r="AA110">
        <f t="shared" si="316"/>
        <v>0.32881054068976601</v>
      </c>
      <c r="AB110">
        <f t="shared" si="316"/>
        <v>0.32827036597016862</v>
      </c>
      <c r="AC110">
        <f t="shared" si="316"/>
        <v>0.3277310786574259</v>
      </c>
      <c r="AD110">
        <f t="shared" si="316"/>
        <v>0.32719267729369295</v>
      </c>
      <c r="AE110">
        <f t="shared" si="316"/>
        <v>0.32665516042352005</v>
      </c>
      <c r="AF110">
        <f t="shared" si="316"/>
        <v>0.32611852659384816</v>
      </c>
      <c r="AG110">
        <f t="shared" si="316"/>
        <v>0.32558277435400573</v>
      </c>
      <c r="AH110">
        <f t="shared" si="316"/>
        <v>0.32504790225570412</v>
      </c>
      <c r="AI110">
        <f t="shared" si="316"/>
        <v>0.32451390885303416</v>
      </c>
      <c r="AJ110">
        <f t="shared" si="316"/>
        <v>0.32398079270246177</v>
      </c>
      <c r="AK110">
        <f t="shared" si="316"/>
        <v>0.3234485523628246</v>
      </c>
      <c r="AL110">
        <f t="shared" si="316"/>
        <v>0.32291718639532779</v>
      </c>
      <c r="AM110">
        <f t="shared" si="316"/>
        <v>0.32238669336354009</v>
      </c>
      <c r="AN110">
        <f t="shared" si="316"/>
        <v>0.32185707183338996</v>
      </c>
      <c r="AO110">
        <f t="shared" si="316"/>
        <v>0.32132832037316211</v>
      </c>
      <c r="AP110">
        <f t="shared" si="316"/>
        <v>0.32080043755349286</v>
      </c>
      <c r="AQ110">
        <f t="shared" si="316"/>
        <v>0.32027342194736708</v>
      </c>
      <c r="AR110">
        <f t="shared" si="316"/>
        <v>0.31974727213011361</v>
      </c>
      <c r="AS110">
        <f t="shared" si="316"/>
        <v>0.31922198667940216</v>
      </c>
      <c r="AT110">
        <f t="shared" si="316"/>
        <v>0.3186975641752387</v>
      </c>
      <c r="AU110">
        <f t="shared" si="316"/>
        <v>0.31817400319996214</v>
      </c>
      <c r="AV110">
        <f t="shared" si="316"/>
        <v>0.31765130233824046</v>
      </c>
      <c r="AW110">
        <f t="shared" si="316"/>
        <v>0.31712946017706656</v>
      </c>
      <c r="AX110">
        <f t="shared" si="316"/>
        <v>0.31660847530575476</v>
      </c>
      <c r="AY110">
        <f t="shared" si="316"/>
        <v>0.31608834631593685</v>
      </c>
      <c r="AZ110">
        <f t="shared" si="316"/>
        <v>0.3155690718015583</v>
      </c>
      <c r="BA110">
        <f t="shared" si="316"/>
        <v>0.31505065035887458</v>
      </c>
      <c r="BB110">
        <f t="shared" si="316"/>
        <v>0.31453308058644702</v>
      </c>
      <c r="BC110">
        <f t="shared" si="316"/>
        <v>0.31401636108513947</v>
      </c>
      <c r="BD110">
        <f t="shared" si="316"/>
        <v>0.31350049045811412</v>
      </c>
      <c r="BE110">
        <f t="shared" si="316"/>
        <v>0.31298546731082816</v>
      </c>
      <c r="BF110">
        <f t="shared" si="316"/>
        <v>0.31247129025102949</v>
      </c>
      <c r="BG110">
        <f t="shared" si="316"/>
        <v>0.31195795788875325</v>
      </c>
      <c r="BH110">
        <f t="shared" si="316"/>
        <v>0.3114454688363183</v>
      </c>
      <c r="BI110">
        <f t="shared" si="316"/>
        <v>0.31093382170832284</v>
      </c>
      <c r="BJ110">
        <f t="shared" si="316"/>
        <v>0.31042301512164133</v>
      </c>
      <c r="BK110">
        <f t="shared" si="316"/>
        <v>0.30991304769542027</v>
      </c>
      <c r="BL110">
        <f t="shared" si="316"/>
        <v>0.30940391805107476</v>
      </c>
      <c r="BM110">
        <f t="shared" si="316"/>
        <v>0.30889562481228455</v>
      </c>
      <c r="BN110">
        <f t="shared" si="316"/>
        <v>0.30838816660499041</v>
      </c>
      <c r="BO110">
        <f t="shared" si="316"/>
        <v>0.30788154205739054</v>
      </c>
      <c r="BP110">
        <f t="shared" si="316"/>
        <v>0.30737574979993681</v>
      </c>
      <c r="BQ110">
        <f t="shared" si="316"/>
        <v>0.30687078846533078</v>
      </c>
      <c r="BR110">
        <f t="shared" si="316"/>
        <v>0.30636665668852048</v>
      </c>
      <c r="BS110">
        <f t="shared" si="316"/>
        <v>0.30586335310669632</v>
      </c>
      <c r="BT110">
        <f t="shared" si="316"/>
        <v>0.30536087635928755</v>
      </c>
      <c r="BU110">
        <f t="shared" si="316"/>
        <v>0.30485922508795854</v>
      </c>
      <c r="BV110">
        <f t="shared" si="316"/>
        <v>0.3043583979366053</v>
      </c>
      <c r="BW110">
        <f t="shared" si="316"/>
        <v>0.30385839355135158</v>
      </c>
      <c r="BX110">
        <f t="shared" si="316"/>
        <v>0.30335921058054544</v>
      </c>
      <c r="BY110">
        <f t="shared" si="308"/>
        <v>0.30286084767475513</v>
      </c>
      <c r="BZ110">
        <f t="shared" si="308"/>
        <v>0.30236330348676604</v>
      </c>
      <c r="CA110">
        <f t="shared" si="308"/>
        <v>0.30186657667157668</v>
      </c>
      <c r="CB110">
        <f t="shared" si="308"/>
        <v>0.30137066588639527</v>
      </c>
      <c r="CC110">
        <f t="shared" si="308"/>
        <v>0.30087556979063579</v>
      </c>
      <c r="CD110">
        <f t="shared" si="308"/>
        <v>0.30038128704591471</v>
      </c>
      <c r="CE110">
        <f t="shared" si="308"/>
        <v>0.29988781631604711</v>
      </c>
      <c r="CF110">
        <f t="shared" si="308"/>
        <v>0.29939515626704333</v>
      </c>
      <c r="CG110">
        <f t="shared" si="308"/>
        <v>0.29890330556710493</v>
      </c>
      <c r="CH110">
        <f t="shared" si="308"/>
        <v>0.2984122628866217</v>
      </c>
      <c r="CI110">
        <f t="shared" si="308"/>
        <v>0.29792202689816755</v>
      </c>
      <c r="CJ110">
        <f t="shared" si="308"/>
        <v>0.29743259627649699</v>
      </c>
      <c r="CK110">
        <f t="shared" si="308"/>
        <v>0.29694396969854198</v>
      </c>
      <c r="CL110">
        <f t="shared" si="308"/>
        <v>0.29645614584340779</v>
      </c>
      <c r="CM110">
        <f t="shared" si="308"/>
        <v>0.29596912339236969</v>
      </c>
      <c r="CN110">
        <f t="shared" si="308"/>
        <v>0.29548290102886948</v>
      </c>
      <c r="CO110">
        <f t="shared" si="308"/>
        <v>0.29499747743851173</v>
      </c>
      <c r="CP110">
        <f t="shared" si="308"/>
        <v>0.29451285130906041</v>
      </c>
      <c r="CQ110">
        <f t="shared" si="308"/>
        <v>0.29402902133043513</v>
      </c>
      <c r="CR110">
        <f t="shared" si="308"/>
        <v>0.29354598619470773</v>
      </c>
      <c r="CS110">
        <f t="shared" si="308"/>
        <v>0.29306374459609891</v>
      </c>
      <c r="CT110">
        <f t="shared" si="308"/>
        <v>0.29258229523097434</v>
      </c>
      <c r="CU110">
        <f t="shared" si="308"/>
        <v>0.29210163679784135</v>
      </c>
      <c r="CV110">
        <f t="shared" si="308"/>
        <v>0.29162176799734546</v>
      </c>
      <c r="CW110">
        <f t="shared" si="308"/>
        <v>0.29114268753226663</v>
      </c>
      <c r="CX110">
        <f t="shared" si="308"/>
        <v>0.2906643941075161</v>
      </c>
      <c r="CY110">
        <f t="shared" si="308"/>
        <v>0.29018688643013263</v>
      </c>
      <c r="CZ110">
        <f t="shared" si="308"/>
        <v>0.289710163209279</v>
      </c>
      <c r="DA110">
        <f t="shared" si="308"/>
        <v>0.28923422315623876</v>
      </c>
      <c r="DB110">
        <f t="shared" si="308"/>
        <v>0.28875906498441239</v>
      </c>
      <c r="DC110">
        <f t="shared" si="308"/>
        <v>0.28828468740931412</v>
      </c>
      <c r="DD110">
        <f t="shared" si="308"/>
        <v>0.2878110891485684</v>
      </c>
      <c r="DE110">
        <f t="shared" si="308"/>
        <v>0.28733826892190623</v>
      </c>
      <c r="DF110">
        <f t="shared" si="308"/>
        <v>0.28686622545116192</v>
      </c>
      <c r="DG110">
        <f t="shared" si="308"/>
        <v>0.28639495746026972</v>
      </c>
      <c r="DH110">
        <f t="shared" si="308"/>
        <v>0.28592446367526009</v>
      </c>
      <c r="DI110">
        <f t="shared" si="308"/>
        <v>0.28545474282425626</v>
      </c>
      <c r="DJ110">
        <f t="shared" si="308"/>
        <v>0.28498579363747117</v>
      </c>
      <c r="DK110">
        <f t="shared" si="308"/>
        <v>0.28451761484720356</v>
      </c>
      <c r="DL110">
        <f t="shared" si="308"/>
        <v>0.28405020518783497</v>
      </c>
      <c r="DM110">
        <f t="shared" si="308"/>
        <v>0.28358356339582591</v>
      </c>
      <c r="DN110">
        <f t="shared" si="308"/>
        <v>0.283117688209713</v>
      </c>
      <c r="DO110">
        <f t="shared" si="308"/>
        <v>0.2826525783701046</v>
      </c>
      <c r="DP110">
        <f t="shared" si="308"/>
        <v>0.28218823261967868</v>
      </c>
      <c r="DQ110">
        <f t="shared" si="308"/>
        <v>0.28172464970317834</v>
      </c>
      <c r="DR110">
        <f t="shared" si="308"/>
        <v>0.28126182836740887</v>
      </c>
      <c r="DS110">
        <f t="shared" si="308"/>
        <v>0.28079976736123469</v>
      </c>
      <c r="DT110">
        <f t="shared" si="308"/>
        <v>0.28033846543557506</v>
      </c>
      <c r="DU110">
        <f t="shared" si="308"/>
        <v>0.27987792134340161</v>
      </c>
      <c r="DV110">
        <f t="shared" si="308"/>
        <v>0.27941813383973452</v>
      </c>
      <c r="DW110">
        <f t="shared" si="308"/>
        <v>0.27895910168163923</v>
      </c>
      <c r="DX110">
        <f t="shared" si="308"/>
        <v>0.27850082362822309</v>
      </c>
      <c r="DY110">
        <f t="shared" si="308"/>
        <v>0.27804329844063197</v>
      </c>
      <c r="DZ110">
        <f t="shared" si="308"/>
        <v>0.27758652488204699</v>
      </c>
      <c r="EA110">
        <f t="shared" si="308"/>
        <v>0.27713050171768122</v>
      </c>
      <c r="EB110">
        <f t="shared" si="308"/>
        <v>0.27667522771477604</v>
      </c>
      <c r="EC110">
        <f t="shared" si="308"/>
        <v>0.27622070164259827</v>
      </c>
      <c r="ED110">
        <f t="shared" si="308"/>
        <v>0.27576692227243643</v>
      </c>
      <c r="EE110">
        <f t="shared" si="308"/>
        <v>0.27531388837759763</v>
      </c>
      <c r="EF110">
        <f t="shared" si="308"/>
        <v>0.2748615987334041</v>
      </c>
      <c r="EG110">
        <f t="shared" si="308"/>
        <v>0.27441005211719027</v>
      </c>
      <c r="EH110">
        <f t="shared" si="308"/>
        <v>0.2739592473082989</v>
      </c>
      <c r="EI110">
        <f t="shared" si="308"/>
        <v>0.27350918308807826</v>
      </c>
      <c r="EJ110">
        <f t="shared" si="309"/>
        <v>0.27305985823987849</v>
      </c>
      <c r="EK110">
        <f t="shared" si="309"/>
        <v>0.27261127154904852</v>
      </c>
      <c r="EL110">
        <f t="shared" si="309"/>
        <v>0.27216342180293274</v>
      </c>
      <c r="EM110">
        <f t="shared" si="284"/>
        <v>0.27171630779086775</v>
      </c>
      <c r="EN110">
        <f t="shared" si="284"/>
        <v>0.27126992830417895</v>
      </c>
      <c r="EO110">
        <f t="shared" si="284"/>
        <v>0.27082428213617743</v>
      </c>
      <c r="EP110">
        <f t="shared" si="284"/>
        <v>0.27037936808215651</v>
      </c>
      <c r="EQ110">
        <f t="shared" si="284"/>
        <v>0.26993518493938895</v>
      </c>
      <c r="ER110">
        <f t="shared" si="284"/>
        <v>0.26949173150712297</v>
      </c>
      <c r="ES110">
        <f t="shared" si="284"/>
        <v>0.26904900658657965</v>
      </c>
      <c r="ET110">
        <f t="shared" si="284"/>
        <v>0.26860700898094941</v>
      </c>
      <c r="EU110">
        <f t="shared" si="284"/>
        <v>0.26816573749538875</v>
      </c>
      <c r="EV110">
        <f t="shared" si="284"/>
        <v>0.26772519093701708</v>
      </c>
      <c r="EW110">
        <f t="shared" si="284"/>
        <v>0.26728536811491355</v>
      </c>
      <c r="EX110">
        <f t="shared" si="284"/>
        <v>0.26684626784011367</v>
      </c>
      <c r="EY110">
        <f t="shared" si="284"/>
        <v>0.26640788892560641</v>
      </c>
      <c r="EZ110">
        <f t="shared" si="284"/>
        <v>0.26597023018633043</v>
      </c>
      <c r="FA110">
        <f t="shared" si="284"/>
        <v>0.26553329043917151</v>
      </c>
      <c r="FB110">
        <f t="shared" si="284"/>
        <v>0.26509706850295911</v>
      </c>
      <c r="FC110">
        <f t="shared" si="276"/>
        <v>0.26466156319846285</v>
      </c>
      <c r="FD110">
        <f t="shared" si="276"/>
        <v>0.26422677334838984</v>
      </c>
      <c r="FE110">
        <f t="shared" si="276"/>
        <v>0.26379269777738112</v>
      </c>
      <c r="FG110">
        <f t="shared" si="196"/>
        <v>106</v>
      </c>
      <c r="FH110">
        <f t="shared" si="197"/>
        <v>0.37989770534109529</v>
      </c>
      <c r="FI110">
        <f t="shared" ref="FI110:HT113" si="317">+$D110*EXP(-$E110*(FI$3+$A110-2012))/1000</f>
        <v>0.37971488883907284</v>
      </c>
      <c r="FJ110">
        <f t="shared" si="317"/>
        <v>0.37953216031303172</v>
      </c>
      <c r="FK110">
        <f t="shared" si="317"/>
        <v>0.37934951972063558</v>
      </c>
      <c r="FL110">
        <f t="shared" si="317"/>
        <v>0.37916696701956848</v>
      </c>
      <c r="FM110">
        <f t="shared" si="317"/>
        <v>0.37898450216753488</v>
      </c>
      <c r="FN110">
        <f t="shared" si="317"/>
        <v>0.37880212512225958</v>
      </c>
      <c r="FO110">
        <f t="shared" si="317"/>
        <v>0.37861983584148773</v>
      </c>
      <c r="FP110">
        <f t="shared" si="317"/>
        <v>0.37843763428298471</v>
      </c>
      <c r="FQ110">
        <f t="shared" si="317"/>
        <v>0.37825552040453653</v>
      </c>
      <c r="FR110">
        <f t="shared" si="317"/>
        <v>0.37807349416394909</v>
      </c>
      <c r="FS110">
        <f t="shared" si="317"/>
        <v>0.37789155551904896</v>
      </c>
      <c r="FT110">
        <f t="shared" si="317"/>
        <v>0.37770970442768265</v>
      </c>
      <c r="FU110">
        <f t="shared" si="317"/>
        <v>0.37752794084771746</v>
      </c>
      <c r="FV110">
        <f t="shared" si="317"/>
        <v>0.37734626473704036</v>
      </c>
      <c r="FW110">
        <f t="shared" si="317"/>
        <v>0.37716467605355908</v>
      </c>
      <c r="FX110">
        <f t="shared" si="317"/>
        <v>0.37698317475520138</v>
      </c>
      <c r="FY110">
        <f t="shared" si="317"/>
        <v>0.37680176079991523</v>
      </c>
      <c r="FZ110">
        <f t="shared" si="317"/>
        <v>0.37662043414566898</v>
      </c>
      <c r="GA110">
        <f t="shared" si="317"/>
        <v>0.37643919475045112</v>
      </c>
      <c r="GB110">
        <f t="shared" si="317"/>
        <v>0.37625804257227036</v>
      </c>
      <c r="GC110">
        <f t="shared" si="317"/>
        <v>0.37607697756915565</v>
      </c>
      <c r="GD110">
        <f t="shared" si="317"/>
        <v>0.37589599969915605</v>
      </c>
      <c r="GE110">
        <f t="shared" si="317"/>
        <v>0.37571510892034099</v>
      </c>
      <c r="GF110">
        <f t="shared" si="317"/>
        <v>0.37553430519079983</v>
      </c>
      <c r="GG110">
        <f t="shared" si="317"/>
        <v>0.37535358846864231</v>
      </c>
      <c r="GH110">
        <f t="shared" si="317"/>
        <v>0.37517295871199824</v>
      </c>
      <c r="GI110">
        <f t="shared" si="317"/>
        <v>0.37499241587901766</v>
      </c>
      <c r="GJ110">
        <f t="shared" si="317"/>
        <v>0.37481195992787053</v>
      </c>
      <c r="GK110">
        <f t="shared" si="317"/>
        <v>0.37463159081674718</v>
      </c>
      <c r="GL110">
        <f t="shared" si="317"/>
        <v>0.37445130850385788</v>
      </c>
      <c r="GM110">
        <f t="shared" si="317"/>
        <v>0.37427111294743326</v>
      </c>
      <c r="GN110">
        <f t="shared" si="317"/>
        <v>0.37409100410572377</v>
      </c>
      <c r="GO110">
        <f t="shared" si="317"/>
        <v>0.37391098193700001</v>
      </c>
      <c r="GP110">
        <f t="shared" si="317"/>
        <v>0.3737310463995529</v>
      </c>
      <c r="GQ110">
        <f t="shared" si="317"/>
        <v>0.37355119745169307</v>
      </c>
      <c r="GR110">
        <f t="shared" si="317"/>
        <v>0.37337143505175158</v>
      </c>
      <c r="GS110">
        <f t="shared" si="317"/>
        <v>0.37319175915807917</v>
      </c>
      <c r="GT110">
        <f t="shared" si="317"/>
        <v>0.37301216972904688</v>
      </c>
      <c r="GU110">
        <f t="shared" si="317"/>
        <v>0.37283266672304582</v>
      </c>
      <c r="GV110">
        <f t="shared" si="317"/>
        <v>0.37265325009848682</v>
      </c>
      <c r="GW110">
        <f t="shared" si="317"/>
        <v>0.37247391981380107</v>
      </c>
      <c r="GX110">
        <f t="shared" si="317"/>
        <v>0.37229467582743953</v>
      </c>
      <c r="GY110">
        <f t="shared" si="317"/>
        <v>0.37211551809787324</v>
      </c>
      <c r="GZ110">
        <f t="shared" si="317"/>
        <v>0.37193644658359332</v>
      </c>
      <c r="HA110">
        <f t="shared" si="317"/>
        <v>0.37175746124311065</v>
      </c>
      <c r="HB110">
        <f t="shared" si="317"/>
        <v>0.37157856203495626</v>
      </c>
      <c r="HC110">
        <f t="shared" si="317"/>
        <v>0.37139974891768096</v>
      </c>
      <c r="HD110">
        <f t="shared" si="317"/>
        <v>0.37122102184985578</v>
      </c>
      <c r="HE110">
        <f t="shared" si="317"/>
        <v>0.37104238079007146</v>
      </c>
      <c r="HF110">
        <f t="shared" si="317"/>
        <v>0.37086382569693865</v>
      </c>
      <c r="HG110">
        <f t="shared" si="317"/>
        <v>0.37068535652908802</v>
      </c>
      <c r="HH110">
        <f t="shared" si="317"/>
        <v>0.37050697324517029</v>
      </c>
      <c r="HI110">
        <f t="shared" si="317"/>
        <v>0.37032867580385576</v>
      </c>
      <c r="HJ110">
        <f t="shared" si="317"/>
        <v>0.37015046416383474</v>
      </c>
      <c r="HK110">
        <f t="shared" si="317"/>
        <v>0.36997233828381748</v>
      </c>
      <c r="HL110">
        <f t="shared" si="317"/>
        <v>0.36979429812253417</v>
      </c>
      <c r="HM110">
        <f t="shared" si="317"/>
        <v>0.36961634363873463</v>
      </c>
      <c r="HN110">
        <f t="shared" si="317"/>
        <v>0.36943847479118869</v>
      </c>
      <c r="HO110">
        <f t="shared" si="317"/>
        <v>0.36926069153868613</v>
      </c>
      <c r="HP110">
        <f t="shared" si="317"/>
        <v>0.36908299384003623</v>
      </c>
      <c r="HQ110">
        <f t="shared" si="317"/>
        <v>0.36890538165406839</v>
      </c>
      <c r="HR110">
        <f t="shared" si="317"/>
        <v>0.36872785493963167</v>
      </c>
      <c r="HS110">
        <f t="shared" si="317"/>
        <v>0.3685504136555951</v>
      </c>
      <c r="HT110">
        <f t="shared" si="317"/>
        <v>0.36837305776084722</v>
      </c>
      <c r="HU110">
        <f t="shared" si="310"/>
        <v>0.36819578721429663</v>
      </c>
      <c r="HV110">
        <f t="shared" si="310"/>
        <v>0.36801860197487157</v>
      </c>
      <c r="HW110">
        <f t="shared" si="310"/>
        <v>0.36784150200151999</v>
      </c>
      <c r="HX110">
        <f t="shared" si="310"/>
        <v>0.36766448725320977</v>
      </c>
      <c r="HY110">
        <f t="shared" si="310"/>
        <v>0.36748755768892832</v>
      </c>
      <c r="HZ110">
        <f t="shared" si="310"/>
        <v>0.36731071326768305</v>
      </c>
      <c r="IA110">
        <f t="shared" si="310"/>
        <v>0.3671339539485009</v>
      </c>
      <c r="IB110">
        <f t="shared" si="310"/>
        <v>0.36695727969042863</v>
      </c>
      <c r="IC110">
        <f t="shared" si="310"/>
        <v>0.36678069045253248</v>
      </c>
      <c r="ID110">
        <f t="shared" si="310"/>
        <v>0.36660418619389873</v>
      </c>
      <c r="IE110">
        <f t="shared" si="310"/>
        <v>0.3664277668736331</v>
      </c>
      <c r="IF110">
        <f t="shared" si="310"/>
        <v>0.36625143245086111</v>
      </c>
      <c r="IG110">
        <f t="shared" si="310"/>
        <v>0.36607518288472796</v>
      </c>
      <c r="IH110">
        <f t="shared" si="310"/>
        <v>0.36589901813439829</v>
      </c>
      <c r="II110">
        <f t="shared" si="310"/>
        <v>0.36572293815905677</v>
      </c>
      <c r="IJ110">
        <f t="shared" si="310"/>
        <v>0.3655469429179074</v>
      </c>
      <c r="IK110">
        <f t="shared" si="310"/>
        <v>0.36537103237017399</v>
      </c>
      <c r="IL110">
        <f t="shared" si="310"/>
        <v>0.36519520647509973</v>
      </c>
      <c r="IM110">
        <f t="shared" si="310"/>
        <v>0.36501946519194772</v>
      </c>
      <c r="IN110">
        <f t="shared" si="310"/>
        <v>0.36484380848000064</v>
      </c>
      <c r="IO110">
        <f t="shared" si="310"/>
        <v>0.36466823629856043</v>
      </c>
      <c r="IP110">
        <f t="shared" si="310"/>
        <v>0.36449274860694902</v>
      </c>
      <c r="IQ110">
        <f t="shared" si="310"/>
        <v>0.36431734536450766</v>
      </c>
      <c r="IR110">
        <f t="shared" si="310"/>
        <v>0.3641420265305973</v>
      </c>
      <c r="IS110">
        <f t="shared" si="310"/>
        <v>0.36396679206459831</v>
      </c>
      <c r="IT110">
        <f t="shared" si="310"/>
        <v>0.36379164192591079</v>
      </c>
      <c r="IU110">
        <f t="shared" si="310"/>
        <v>0.3636165760739542</v>
      </c>
      <c r="IV110">
        <f t="shared" si="310"/>
        <v>0.36344159446816765</v>
      </c>
      <c r="IW110">
        <f t="shared" si="310"/>
        <v>0.36326669706800974</v>
      </c>
      <c r="IX110">
        <f t="shared" si="310"/>
        <v>0.36309188383295848</v>
      </c>
      <c r="IY110">
        <f t="shared" si="310"/>
        <v>0.36291715472251163</v>
      </c>
      <c r="IZ110">
        <f t="shared" si="310"/>
        <v>0.3627425096961861</v>
      </c>
      <c r="JA110">
        <f t="shared" si="310"/>
        <v>0.36256794871351855</v>
      </c>
      <c r="JB110">
        <f t="shared" si="310"/>
        <v>0.36239347173406505</v>
      </c>
      <c r="JC110">
        <f t="shared" si="310"/>
        <v>0.362219078717401</v>
      </c>
      <c r="JD110">
        <f t="shared" si="310"/>
        <v>0.36204476962312138</v>
      </c>
      <c r="JE110">
        <f t="shared" si="310"/>
        <v>0.36187054441084071</v>
      </c>
      <c r="JF110">
        <f t="shared" si="310"/>
        <v>0.36169640304019263</v>
      </c>
      <c r="JG110">
        <f t="shared" si="310"/>
        <v>0.36152234547083062</v>
      </c>
      <c r="JH110">
        <f t="shared" si="310"/>
        <v>0.36134837166242717</v>
      </c>
      <c r="JI110">
        <f t="shared" si="310"/>
        <v>0.36117448157467441</v>
      </c>
      <c r="JJ110">
        <f t="shared" si="310"/>
        <v>0.36100067516728396</v>
      </c>
      <c r="JK110">
        <f t="shared" si="310"/>
        <v>0.36082695239998647</v>
      </c>
      <c r="JL110">
        <f t="shared" si="310"/>
        <v>0.3606533132325323</v>
      </c>
      <c r="JM110">
        <f t="shared" si="310"/>
        <v>0.36047975762469103</v>
      </c>
      <c r="JN110">
        <f t="shared" si="310"/>
        <v>0.36030628553625166</v>
      </c>
      <c r="JO110">
        <f t="shared" si="310"/>
        <v>0.36013289692702261</v>
      </c>
      <c r="JP110">
        <f t="shared" si="310"/>
        <v>0.35995959175683134</v>
      </c>
      <c r="JQ110">
        <f t="shared" si="310"/>
        <v>0.35978636998552505</v>
      </c>
      <c r="JR110">
        <f t="shared" si="310"/>
        <v>0.35961323157296982</v>
      </c>
      <c r="JS110">
        <f t="shared" si="310"/>
        <v>0.35944017647905158</v>
      </c>
      <c r="JT110">
        <f t="shared" si="310"/>
        <v>0.35926720466367507</v>
      </c>
      <c r="JU110">
        <f t="shared" si="310"/>
        <v>0.35909431608676462</v>
      </c>
      <c r="JV110">
        <f t="shared" si="310"/>
        <v>0.35892151070826361</v>
      </c>
      <c r="JW110">
        <f t="shared" si="310"/>
        <v>0.35874878848813496</v>
      </c>
      <c r="JX110">
        <f t="shared" si="310"/>
        <v>0.35857614938636073</v>
      </c>
      <c r="JY110">
        <f t="shared" si="310"/>
        <v>0.3584035933629422</v>
      </c>
      <c r="JZ110">
        <f t="shared" si="310"/>
        <v>0.35823112037789995</v>
      </c>
      <c r="KA110">
        <f t="shared" si="310"/>
        <v>0.35805873039127384</v>
      </c>
      <c r="KB110">
        <f t="shared" si="310"/>
        <v>0.35788642336312276</v>
      </c>
      <c r="KC110">
        <f t="shared" si="310"/>
        <v>0.3577141992535251</v>
      </c>
      <c r="KD110">
        <f t="shared" si="310"/>
        <v>0.35754205802257832</v>
      </c>
      <c r="KE110">
        <f t="shared" si="310"/>
        <v>0.35736999963039906</v>
      </c>
      <c r="KF110">
        <f t="shared" ref="KF110:LA121" si="318">+$D110*EXP(-$E110*(KF$3+$A110-2012))/1000</f>
        <v>0.35719802403712314</v>
      </c>
      <c r="KG110">
        <f t="shared" si="318"/>
        <v>0.35702613120290572</v>
      </c>
      <c r="KH110">
        <f t="shared" si="318"/>
        <v>0.35685432108792092</v>
      </c>
      <c r="KI110">
        <f t="shared" si="318"/>
        <v>0.35668259365236221</v>
      </c>
      <c r="KJ110">
        <f t="shared" si="318"/>
        <v>0.35651094885644202</v>
      </c>
      <c r="KK110">
        <f t="shared" si="318"/>
        <v>0.35633938666039217</v>
      </c>
      <c r="KL110">
        <f t="shared" si="318"/>
        <v>0.35616790702446344</v>
      </c>
      <c r="KM110">
        <f t="shared" si="318"/>
        <v>0.35599650990892573</v>
      </c>
      <c r="KN110">
        <f t="shared" si="318"/>
        <v>0.35582519527406814</v>
      </c>
      <c r="KO110">
        <f t="shared" si="318"/>
        <v>0.35565396308019886</v>
      </c>
      <c r="KP110">
        <f t="shared" si="318"/>
        <v>0.35548281328764525</v>
      </c>
      <c r="KQ110">
        <f t="shared" si="318"/>
        <v>0.35531174585675357</v>
      </c>
      <c r="KR110">
        <f t="shared" si="318"/>
        <v>0.35514076074788942</v>
      </c>
      <c r="KS110">
        <f t="shared" si="318"/>
        <v>0.3549698579214372</v>
      </c>
      <c r="KT110">
        <f t="shared" si="318"/>
        <v>0.35479903733780049</v>
      </c>
      <c r="KU110">
        <f t="shared" si="318"/>
        <v>0.35462829895740205</v>
      </c>
      <c r="KV110">
        <f t="shared" si="318"/>
        <v>0.35445764274068359</v>
      </c>
      <c r="KW110">
        <f t="shared" si="318"/>
        <v>0.35428706864810572</v>
      </c>
      <c r="KX110">
        <f t="shared" si="318"/>
        <v>0.35411657664014828</v>
      </c>
      <c r="KY110">
        <f t="shared" si="318"/>
        <v>0.3539461666773101</v>
      </c>
      <c r="KZ110">
        <f t="shared" si="318"/>
        <v>0.35377583872010887</v>
      </c>
      <c r="LA110">
        <f t="shared" si="318"/>
        <v>0.35360559272908137</v>
      </c>
      <c r="LC110">
        <f t="shared" si="199"/>
        <v>106</v>
      </c>
      <c r="LD110">
        <f t="shared" si="200"/>
        <v>0.3370206490153807</v>
      </c>
      <c r="LE110">
        <f t="shared" ref="LE110:NP113" si="319">+$F110*EXP(-$G110*(LE$3+$A110-2012))/1000</f>
        <v>0.33646698661088931</v>
      </c>
      <c r="LF110">
        <f t="shared" si="319"/>
        <v>0.33591423377101665</v>
      </c>
      <c r="LG110">
        <f t="shared" si="319"/>
        <v>0.33536238900151694</v>
      </c>
      <c r="LH110">
        <f t="shared" si="319"/>
        <v>0.33481145081059877</v>
      </c>
      <c r="LI110">
        <f t="shared" si="319"/>
        <v>0.33426141770892204</v>
      </c>
      <c r="LJ110">
        <f t="shared" si="319"/>
        <v>0.33371228820959281</v>
      </c>
      <c r="LK110">
        <f t="shared" si="319"/>
        <v>0.33316406082816014</v>
      </c>
      <c r="LL110">
        <f t="shared" si="319"/>
        <v>0.33261673408261161</v>
      </c>
      <c r="LM110">
        <f t="shared" si="319"/>
        <v>0.33207030649336955</v>
      </c>
      <c r="LN110">
        <f t="shared" si="319"/>
        <v>0.331524776583287</v>
      </c>
      <c r="LO110">
        <f t="shared" si="319"/>
        <v>0.33098014287764371</v>
      </c>
      <c r="LP110">
        <f t="shared" si="319"/>
        <v>0.33043640390414186</v>
      </c>
      <c r="LQ110">
        <f t="shared" si="319"/>
        <v>0.32989355819290261</v>
      </c>
      <c r="LR110">
        <f t="shared" si="319"/>
        <v>0.32935160427646182</v>
      </c>
      <c r="LS110">
        <f t="shared" si="319"/>
        <v>0.32881054068976601</v>
      </c>
      <c r="LT110">
        <f t="shared" si="319"/>
        <v>0.32827036597016862</v>
      </c>
      <c r="LU110">
        <f t="shared" si="319"/>
        <v>0.3277310786574259</v>
      </c>
      <c r="LV110">
        <f t="shared" si="319"/>
        <v>0.32719267729369295</v>
      </c>
      <c r="LW110">
        <f t="shared" si="319"/>
        <v>0.32665516042352005</v>
      </c>
      <c r="LX110">
        <f t="shared" si="319"/>
        <v>0.32611852659384816</v>
      </c>
      <c r="LY110">
        <f t="shared" si="319"/>
        <v>0.32558277435400573</v>
      </c>
      <c r="LZ110">
        <f t="shared" si="319"/>
        <v>0.32504790225570412</v>
      </c>
      <c r="MA110">
        <f t="shared" si="319"/>
        <v>0.32451390885303416</v>
      </c>
      <c r="MB110">
        <f t="shared" si="319"/>
        <v>0.32398079270246177</v>
      </c>
      <c r="MC110">
        <f t="shared" si="319"/>
        <v>0.3234485523628246</v>
      </c>
      <c r="MD110">
        <f t="shared" si="319"/>
        <v>0.32291718639532779</v>
      </c>
      <c r="ME110">
        <f t="shared" si="319"/>
        <v>0.32238669336354009</v>
      </c>
      <c r="MF110">
        <f t="shared" si="319"/>
        <v>0.32185707183338996</v>
      </c>
      <c r="MG110">
        <f t="shared" si="319"/>
        <v>0.32132832037316211</v>
      </c>
      <c r="MH110">
        <f t="shared" si="319"/>
        <v>0.32080043755349286</v>
      </c>
      <c r="MI110">
        <f t="shared" si="319"/>
        <v>0.32027342194736708</v>
      </c>
      <c r="MJ110">
        <f t="shared" si="319"/>
        <v>0.31974727213011361</v>
      </c>
      <c r="MK110">
        <f t="shared" si="319"/>
        <v>0.31922198667940216</v>
      </c>
      <c r="ML110">
        <f t="shared" si="319"/>
        <v>0.3186975641752387</v>
      </c>
      <c r="MM110">
        <f t="shared" si="319"/>
        <v>0.31817400319996214</v>
      </c>
      <c r="MN110">
        <f t="shared" si="319"/>
        <v>0.31765130233824046</v>
      </c>
      <c r="MO110">
        <f t="shared" si="319"/>
        <v>0.31712946017706656</v>
      </c>
      <c r="MP110">
        <f t="shared" si="319"/>
        <v>0.31660847530575476</v>
      </c>
      <c r="MQ110">
        <f t="shared" si="319"/>
        <v>0.31608834631593685</v>
      </c>
      <c r="MR110">
        <f t="shared" si="319"/>
        <v>0.3155690718015583</v>
      </c>
      <c r="MS110">
        <f t="shared" si="319"/>
        <v>0.31505065035887458</v>
      </c>
      <c r="MT110">
        <f t="shared" si="319"/>
        <v>0.31453308058644702</v>
      </c>
      <c r="MU110">
        <f t="shared" si="319"/>
        <v>0.31401636108513947</v>
      </c>
      <c r="MV110">
        <f t="shared" si="319"/>
        <v>0.31350049045811412</v>
      </c>
      <c r="MW110">
        <f t="shared" si="319"/>
        <v>0.31298546731082816</v>
      </c>
      <c r="MX110">
        <f t="shared" si="319"/>
        <v>0.31247129025102949</v>
      </c>
      <c r="MY110">
        <f t="shared" si="319"/>
        <v>0.31195795788875325</v>
      </c>
      <c r="MZ110">
        <f t="shared" si="319"/>
        <v>0.3114454688363183</v>
      </c>
      <c r="NA110">
        <f t="shared" si="319"/>
        <v>0.31093382170832284</v>
      </c>
      <c r="NB110">
        <f t="shared" si="319"/>
        <v>0.31042301512164133</v>
      </c>
      <c r="NC110">
        <f t="shared" si="319"/>
        <v>0.30991304769542027</v>
      </c>
      <c r="ND110">
        <f t="shared" si="319"/>
        <v>0.30940391805107476</v>
      </c>
      <c r="NE110">
        <f t="shared" si="319"/>
        <v>0.30889562481228455</v>
      </c>
      <c r="NF110">
        <f t="shared" si="319"/>
        <v>0.30838816660499041</v>
      </c>
      <c r="NG110">
        <f t="shared" si="319"/>
        <v>0.30788154205739054</v>
      </c>
      <c r="NH110">
        <f t="shared" si="319"/>
        <v>0.30737574979993681</v>
      </c>
      <c r="NI110">
        <f t="shared" si="319"/>
        <v>0.30687078846533078</v>
      </c>
      <c r="NJ110">
        <f t="shared" si="319"/>
        <v>0.30636665668852048</v>
      </c>
      <c r="NK110">
        <f t="shared" si="319"/>
        <v>0.30586335310669632</v>
      </c>
      <c r="NL110">
        <f t="shared" si="319"/>
        <v>0.30536087635928755</v>
      </c>
      <c r="NM110">
        <f t="shared" si="319"/>
        <v>0.30485922508795854</v>
      </c>
      <c r="NN110">
        <f t="shared" si="319"/>
        <v>0.3043583979366053</v>
      </c>
      <c r="NO110">
        <f t="shared" si="319"/>
        <v>0.30385839355135158</v>
      </c>
      <c r="NP110">
        <f t="shared" si="319"/>
        <v>0.30335921058054544</v>
      </c>
      <c r="NQ110">
        <f t="shared" si="312"/>
        <v>0.30286084767475513</v>
      </c>
      <c r="NR110">
        <f t="shared" si="312"/>
        <v>0.30236330348676604</v>
      </c>
      <c r="NS110">
        <f t="shared" si="312"/>
        <v>0.30186657667157668</v>
      </c>
      <c r="NT110">
        <f t="shared" si="312"/>
        <v>0.30137066588639527</v>
      </c>
      <c r="NU110">
        <f t="shared" si="312"/>
        <v>0.30087556979063579</v>
      </c>
      <c r="NV110">
        <f t="shared" si="312"/>
        <v>0.30038128704591471</v>
      </c>
      <c r="NW110">
        <f t="shared" si="312"/>
        <v>0.29988781631604711</v>
      </c>
      <c r="NX110">
        <f t="shared" si="312"/>
        <v>0.29939515626704333</v>
      </c>
      <c r="NY110">
        <f t="shared" si="312"/>
        <v>0.29890330556710493</v>
      </c>
      <c r="NZ110">
        <f t="shared" si="312"/>
        <v>0.2984122628866217</v>
      </c>
      <c r="OA110">
        <f t="shared" si="312"/>
        <v>0.29792202689816755</v>
      </c>
      <c r="OB110">
        <f t="shared" si="312"/>
        <v>0.29743259627649699</v>
      </c>
      <c r="OC110">
        <f t="shared" si="312"/>
        <v>0.29694396969854198</v>
      </c>
      <c r="OD110">
        <f t="shared" si="312"/>
        <v>0.29645614584340779</v>
      </c>
      <c r="OE110">
        <f t="shared" si="312"/>
        <v>0.29596912339236969</v>
      </c>
      <c r="OF110">
        <f t="shared" si="312"/>
        <v>0.29548290102886948</v>
      </c>
      <c r="OG110">
        <f t="shared" si="312"/>
        <v>0.29499747743851173</v>
      </c>
      <c r="OH110">
        <f t="shared" si="312"/>
        <v>0.29451285130906041</v>
      </c>
      <c r="OI110">
        <f t="shared" si="312"/>
        <v>0.29402902133043513</v>
      </c>
      <c r="OJ110">
        <f t="shared" si="312"/>
        <v>0.29354598619470773</v>
      </c>
      <c r="OK110">
        <f t="shared" si="312"/>
        <v>0.29306374459609891</v>
      </c>
      <c r="OL110">
        <f t="shared" si="312"/>
        <v>0.29258229523097434</v>
      </c>
      <c r="OM110">
        <f t="shared" si="312"/>
        <v>0.29210163679784135</v>
      </c>
      <c r="ON110">
        <f t="shared" si="312"/>
        <v>0.29162176799734546</v>
      </c>
      <c r="OO110">
        <f t="shared" si="312"/>
        <v>0.29114268753226663</v>
      </c>
      <c r="OP110">
        <f t="shared" si="312"/>
        <v>0.2906643941075161</v>
      </c>
      <c r="OQ110">
        <f t="shared" si="312"/>
        <v>0.29018688643013263</v>
      </c>
      <c r="OR110">
        <f t="shared" si="312"/>
        <v>0.289710163209279</v>
      </c>
      <c r="OS110">
        <f t="shared" si="312"/>
        <v>0.28923422315623876</v>
      </c>
      <c r="OT110">
        <f t="shared" si="312"/>
        <v>0.28875906498441239</v>
      </c>
      <c r="OU110">
        <f t="shared" si="312"/>
        <v>0.28828468740931412</v>
      </c>
      <c r="OV110">
        <f t="shared" si="312"/>
        <v>0.2878110891485684</v>
      </c>
      <c r="OW110">
        <f t="shared" si="312"/>
        <v>0.28733826892190623</v>
      </c>
      <c r="OX110">
        <f t="shared" si="312"/>
        <v>0.28686622545116192</v>
      </c>
      <c r="OY110">
        <f t="shared" si="312"/>
        <v>0.28639495746026972</v>
      </c>
      <c r="OZ110">
        <f t="shared" si="312"/>
        <v>0.28592446367526009</v>
      </c>
      <c r="PA110">
        <f t="shared" si="312"/>
        <v>0.28545474282425626</v>
      </c>
      <c r="PB110">
        <f t="shared" si="312"/>
        <v>0.28498579363747117</v>
      </c>
      <c r="PC110">
        <f t="shared" si="312"/>
        <v>0.28451761484720356</v>
      </c>
      <c r="PD110">
        <f t="shared" si="312"/>
        <v>0.28405020518783497</v>
      </c>
      <c r="PE110">
        <f t="shared" si="312"/>
        <v>0.28358356339582591</v>
      </c>
      <c r="PF110">
        <f t="shared" si="312"/>
        <v>0.283117688209713</v>
      </c>
      <c r="PG110">
        <f t="shared" si="312"/>
        <v>0.2826525783701046</v>
      </c>
      <c r="PH110">
        <f t="shared" si="312"/>
        <v>0.28218823261967868</v>
      </c>
      <c r="PI110">
        <f t="shared" si="312"/>
        <v>0.28172464970317834</v>
      </c>
      <c r="PJ110">
        <f t="shared" si="312"/>
        <v>0.28126182836740887</v>
      </c>
      <c r="PK110">
        <f t="shared" si="312"/>
        <v>0.28079976736123469</v>
      </c>
      <c r="PL110">
        <f t="shared" si="312"/>
        <v>0.28033846543557506</v>
      </c>
      <c r="PM110">
        <f t="shared" si="312"/>
        <v>0.27987792134340161</v>
      </c>
      <c r="PN110">
        <f t="shared" si="312"/>
        <v>0.27941813383973452</v>
      </c>
      <c r="PO110">
        <f t="shared" si="312"/>
        <v>0.27895910168163923</v>
      </c>
      <c r="PP110">
        <f t="shared" si="312"/>
        <v>0.27850082362822309</v>
      </c>
      <c r="PQ110">
        <f t="shared" si="312"/>
        <v>0.27804329844063197</v>
      </c>
      <c r="PR110">
        <f t="shared" si="312"/>
        <v>0.27758652488204699</v>
      </c>
      <c r="PS110">
        <f t="shared" si="312"/>
        <v>0.27713050171768122</v>
      </c>
      <c r="PT110">
        <f t="shared" si="312"/>
        <v>0.27667522771477604</v>
      </c>
      <c r="PU110">
        <f t="shared" si="312"/>
        <v>0.27622070164259827</v>
      </c>
      <c r="PV110">
        <f t="shared" si="312"/>
        <v>0.27576692227243643</v>
      </c>
      <c r="PW110">
        <f t="shared" si="312"/>
        <v>0.27531388837759763</v>
      </c>
      <c r="PX110">
        <f t="shared" si="312"/>
        <v>0.2748615987334041</v>
      </c>
      <c r="PY110">
        <f t="shared" si="312"/>
        <v>0.27441005211719027</v>
      </c>
      <c r="PZ110">
        <f t="shared" si="312"/>
        <v>0.2739592473082989</v>
      </c>
      <c r="QA110">
        <f t="shared" si="312"/>
        <v>0.27350918308807826</v>
      </c>
      <c r="QB110">
        <f t="shared" ref="QB110:QW121" si="320">+$F110*EXP(-$G110*(QB$3+$A110-2012))/1000</f>
        <v>0.27305985823987849</v>
      </c>
      <c r="QC110">
        <f t="shared" si="320"/>
        <v>0.27261127154904852</v>
      </c>
      <c r="QD110">
        <f t="shared" si="320"/>
        <v>0.27216342180293274</v>
      </c>
      <c r="QE110">
        <f t="shared" si="320"/>
        <v>0.27171630779086775</v>
      </c>
      <c r="QF110">
        <f t="shared" si="320"/>
        <v>0.27126992830417895</v>
      </c>
      <c r="QG110">
        <f t="shared" si="320"/>
        <v>0.27082428213617743</v>
      </c>
      <c r="QH110">
        <f t="shared" si="320"/>
        <v>0.27037936808215651</v>
      </c>
      <c r="QI110">
        <f t="shared" si="320"/>
        <v>0.26993518493938895</v>
      </c>
      <c r="QJ110">
        <f t="shared" si="320"/>
        <v>0.26949173150712297</v>
      </c>
      <c r="QK110">
        <f t="shared" si="320"/>
        <v>0.26904900658657965</v>
      </c>
      <c r="QL110">
        <f t="shared" si="320"/>
        <v>0.26860700898094941</v>
      </c>
      <c r="QM110">
        <f t="shared" si="320"/>
        <v>0.26816573749538875</v>
      </c>
      <c r="QN110">
        <f t="shared" si="320"/>
        <v>0.26772519093701708</v>
      </c>
      <c r="QO110">
        <f t="shared" si="320"/>
        <v>0.26728536811491355</v>
      </c>
      <c r="QP110">
        <f t="shared" si="320"/>
        <v>0.26684626784011367</v>
      </c>
      <c r="QQ110">
        <f t="shared" si="320"/>
        <v>0.26640788892560641</v>
      </c>
      <c r="QR110">
        <f t="shared" si="320"/>
        <v>0.26597023018633043</v>
      </c>
      <c r="QS110">
        <f t="shared" si="320"/>
        <v>0.26553329043917151</v>
      </c>
      <c r="QT110">
        <f t="shared" si="320"/>
        <v>0.26509706850295911</v>
      </c>
      <c r="QU110">
        <f t="shared" si="320"/>
        <v>0.26466156319846285</v>
      </c>
      <c r="QV110">
        <f t="shared" si="320"/>
        <v>0.26422677334838984</v>
      </c>
      <c r="QW110">
        <f t="shared" si="320"/>
        <v>0.26379269777738112</v>
      </c>
      <c r="QY110">
        <f t="shared" si="202"/>
        <v>106</v>
      </c>
      <c r="QZ110">
        <f t="shared" si="203"/>
        <v>0.37989770534109529</v>
      </c>
      <c r="RA110">
        <f t="shared" ref="RA110:TL113" si="321">+$H110*EXP(-$I110*(RA$3+$A110-2012))/1000</f>
        <v>0.37971488883907284</v>
      </c>
      <c r="RB110">
        <f t="shared" si="321"/>
        <v>0.37953216031303172</v>
      </c>
      <c r="RC110">
        <f t="shared" si="321"/>
        <v>0.37934951972063558</v>
      </c>
      <c r="RD110">
        <f t="shared" si="321"/>
        <v>0.37916696701956848</v>
      </c>
      <c r="RE110">
        <f t="shared" si="321"/>
        <v>0.37898450216753488</v>
      </c>
      <c r="RF110">
        <f t="shared" si="321"/>
        <v>0.37880212512225958</v>
      </c>
      <c r="RG110">
        <f t="shared" si="321"/>
        <v>0.37861983584148773</v>
      </c>
      <c r="RH110">
        <f t="shared" si="321"/>
        <v>0.37843763428298471</v>
      </c>
      <c r="RI110">
        <f t="shared" si="321"/>
        <v>0.37825552040453653</v>
      </c>
      <c r="RJ110">
        <f t="shared" si="321"/>
        <v>0.37807349416394909</v>
      </c>
      <c r="RK110">
        <f t="shared" si="321"/>
        <v>0.37789155551904896</v>
      </c>
      <c r="RL110">
        <f t="shared" si="321"/>
        <v>0.37770970442768265</v>
      </c>
      <c r="RM110">
        <f t="shared" si="321"/>
        <v>0.37752794084771746</v>
      </c>
      <c r="RN110">
        <f t="shared" si="321"/>
        <v>0.37734626473704036</v>
      </c>
      <c r="RO110">
        <f t="shared" si="321"/>
        <v>0.37716467605355908</v>
      </c>
      <c r="RP110">
        <f t="shared" si="321"/>
        <v>0.37698317475520138</v>
      </c>
      <c r="RQ110">
        <f t="shared" si="321"/>
        <v>0.37680176079991523</v>
      </c>
      <c r="RR110">
        <f t="shared" si="321"/>
        <v>0.37662043414566898</v>
      </c>
      <c r="RS110">
        <f t="shared" si="321"/>
        <v>0.37643919475045112</v>
      </c>
      <c r="RT110">
        <f t="shared" si="321"/>
        <v>0.37625804257227036</v>
      </c>
      <c r="RU110">
        <f t="shared" si="321"/>
        <v>0.37607697756915565</v>
      </c>
      <c r="RV110">
        <f t="shared" si="321"/>
        <v>0.37589599969915605</v>
      </c>
      <c r="RW110">
        <f t="shared" si="321"/>
        <v>0.37571510892034099</v>
      </c>
      <c r="RX110">
        <f t="shared" si="321"/>
        <v>0.37553430519079983</v>
      </c>
      <c r="RY110">
        <f t="shared" si="321"/>
        <v>0.37535358846864231</v>
      </c>
      <c r="RZ110">
        <f t="shared" si="321"/>
        <v>0.37517295871199824</v>
      </c>
      <c r="SA110">
        <f t="shared" si="321"/>
        <v>0.37499241587901766</v>
      </c>
      <c r="SB110">
        <f t="shared" si="321"/>
        <v>0.37481195992787053</v>
      </c>
      <c r="SC110">
        <f t="shared" si="321"/>
        <v>0.37463159081674718</v>
      </c>
      <c r="SD110">
        <f t="shared" si="321"/>
        <v>0.37445130850385788</v>
      </c>
      <c r="SE110">
        <f t="shared" si="321"/>
        <v>0.37427111294743326</v>
      </c>
      <c r="SF110">
        <f t="shared" si="321"/>
        <v>0.37409100410572377</v>
      </c>
      <c r="SG110">
        <f t="shared" si="321"/>
        <v>0.37391098193700001</v>
      </c>
      <c r="SH110">
        <f t="shared" si="321"/>
        <v>0.3737310463995529</v>
      </c>
      <c r="SI110">
        <f t="shared" si="321"/>
        <v>0.37355119745169307</v>
      </c>
      <c r="SJ110">
        <f t="shared" si="321"/>
        <v>0.37337143505175158</v>
      </c>
      <c r="SK110">
        <f t="shared" si="321"/>
        <v>0.37319175915807917</v>
      </c>
      <c r="SL110">
        <f t="shared" si="321"/>
        <v>0.37301216972904688</v>
      </c>
      <c r="SM110">
        <f t="shared" si="321"/>
        <v>0.37283266672304582</v>
      </c>
      <c r="SN110">
        <f t="shared" si="321"/>
        <v>0.37265325009848682</v>
      </c>
      <c r="SO110">
        <f t="shared" si="321"/>
        <v>0.37247391981380107</v>
      </c>
      <c r="SP110">
        <f t="shared" si="321"/>
        <v>0.37229467582743953</v>
      </c>
      <c r="SQ110">
        <f t="shared" si="321"/>
        <v>0.37211551809787324</v>
      </c>
      <c r="SR110">
        <f t="shared" si="321"/>
        <v>0.37193644658359332</v>
      </c>
      <c r="SS110">
        <f t="shared" si="321"/>
        <v>0.37175746124311065</v>
      </c>
      <c r="ST110">
        <f t="shared" si="321"/>
        <v>0.37157856203495626</v>
      </c>
      <c r="SU110">
        <f t="shared" si="321"/>
        <v>0.37139974891768096</v>
      </c>
      <c r="SV110">
        <f t="shared" si="321"/>
        <v>0.37122102184985578</v>
      </c>
      <c r="SW110">
        <f t="shared" si="321"/>
        <v>0.37104238079007146</v>
      </c>
      <c r="SX110">
        <f t="shared" si="321"/>
        <v>0.37086382569693865</v>
      </c>
      <c r="SY110">
        <f t="shared" si="321"/>
        <v>0.37068535652908802</v>
      </c>
      <c r="SZ110">
        <f t="shared" si="321"/>
        <v>0.37050697324517029</v>
      </c>
      <c r="TA110">
        <f t="shared" si="321"/>
        <v>0.37032867580385576</v>
      </c>
      <c r="TB110">
        <f t="shared" si="321"/>
        <v>0.37015046416383474</v>
      </c>
      <c r="TC110">
        <f t="shared" si="321"/>
        <v>0.36997233828381748</v>
      </c>
      <c r="TD110">
        <f t="shared" si="321"/>
        <v>0.36979429812253417</v>
      </c>
      <c r="TE110">
        <f t="shared" si="321"/>
        <v>0.36961634363873463</v>
      </c>
      <c r="TF110">
        <f t="shared" si="321"/>
        <v>0.36943847479118869</v>
      </c>
      <c r="TG110">
        <f t="shared" si="321"/>
        <v>0.36926069153868613</v>
      </c>
      <c r="TH110">
        <f t="shared" si="321"/>
        <v>0.36908299384003623</v>
      </c>
      <c r="TI110">
        <f t="shared" si="321"/>
        <v>0.36890538165406839</v>
      </c>
      <c r="TJ110">
        <f t="shared" si="321"/>
        <v>0.36872785493963167</v>
      </c>
      <c r="TK110">
        <f t="shared" si="321"/>
        <v>0.3685504136555951</v>
      </c>
      <c r="TL110">
        <f t="shared" si="321"/>
        <v>0.36837305776084722</v>
      </c>
      <c r="TM110">
        <f t="shared" si="314"/>
        <v>0.36819578721429663</v>
      </c>
      <c r="TN110">
        <f t="shared" si="314"/>
        <v>0.36801860197487157</v>
      </c>
      <c r="TO110">
        <f t="shared" si="314"/>
        <v>0.36784150200151999</v>
      </c>
      <c r="TP110">
        <f t="shared" si="314"/>
        <v>0.36766448725320977</v>
      </c>
      <c r="TQ110">
        <f t="shared" si="314"/>
        <v>0.36748755768892832</v>
      </c>
      <c r="TR110">
        <f t="shared" si="314"/>
        <v>0.36731071326768305</v>
      </c>
      <c r="TS110">
        <f t="shared" si="314"/>
        <v>0.3671339539485009</v>
      </c>
      <c r="TT110">
        <f t="shared" si="314"/>
        <v>0.36695727969042863</v>
      </c>
      <c r="TU110">
        <f t="shared" si="314"/>
        <v>0.36678069045253248</v>
      </c>
      <c r="TV110">
        <f t="shared" si="314"/>
        <v>0.36660418619389873</v>
      </c>
      <c r="TW110">
        <f t="shared" si="314"/>
        <v>0.3664277668736331</v>
      </c>
      <c r="TX110">
        <f t="shared" si="314"/>
        <v>0.36625143245086111</v>
      </c>
      <c r="TY110">
        <f t="shared" si="314"/>
        <v>0.36607518288472796</v>
      </c>
      <c r="TZ110">
        <f t="shared" si="314"/>
        <v>0.36589901813439829</v>
      </c>
      <c r="UA110">
        <f t="shared" si="314"/>
        <v>0.36572293815905677</v>
      </c>
      <c r="UB110">
        <f t="shared" si="314"/>
        <v>0.3655469429179074</v>
      </c>
      <c r="UC110">
        <f t="shared" si="314"/>
        <v>0.36537103237017399</v>
      </c>
      <c r="UD110">
        <f t="shared" si="314"/>
        <v>0.36519520647509973</v>
      </c>
      <c r="UE110">
        <f t="shared" si="314"/>
        <v>0.36501946519194772</v>
      </c>
      <c r="UF110">
        <f t="shared" si="314"/>
        <v>0.36484380848000064</v>
      </c>
      <c r="UG110">
        <f t="shared" si="314"/>
        <v>0.36466823629856043</v>
      </c>
      <c r="UH110">
        <f t="shared" si="314"/>
        <v>0.36449274860694902</v>
      </c>
      <c r="UI110">
        <f t="shared" si="314"/>
        <v>0.36431734536450766</v>
      </c>
      <c r="UJ110">
        <f t="shared" si="314"/>
        <v>0.3641420265305973</v>
      </c>
      <c r="UK110">
        <f t="shared" si="314"/>
        <v>0.36396679206459831</v>
      </c>
      <c r="UL110">
        <f t="shared" si="314"/>
        <v>0.36379164192591079</v>
      </c>
      <c r="UM110">
        <f t="shared" si="314"/>
        <v>0.3636165760739542</v>
      </c>
      <c r="UN110">
        <f t="shared" si="314"/>
        <v>0.36344159446816765</v>
      </c>
      <c r="UO110">
        <f t="shared" si="314"/>
        <v>0.36326669706800974</v>
      </c>
      <c r="UP110">
        <f t="shared" si="314"/>
        <v>0.36309188383295848</v>
      </c>
      <c r="UQ110">
        <f t="shared" si="314"/>
        <v>0.36291715472251163</v>
      </c>
      <c r="UR110">
        <f t="shared" si="314"/>
        <v>0.3627425096961861</v>
      </c>
      <c r="US110">
        <f t="shared" si="314"/>
        <v>0.36256794871351855</v>
      </c>
      <c r="UT110">
        <f t="shared" si="314"/>
        <v>0.36239347173406505</v>
      </c>
      <c r="UU110">
        <f t="shared" si="314"/>
        <v>0.362219078717401</v>
      </c>
      <c r="UV110">
        <f t="shared" si="314"/>
        <v>0.36204476962312138</v>
      </c>
      <c r="UW110">
        <f t="shared" si="314"/>
        <v>0.36187054441084071</v>
      </c>
      <c r="UX110">
        <f t="shared" si="314"/>
        <v>0.36169640304019263</v>
      </c>
      <c r="UY110">
        <f t="shared" si="314"/>
        <v>0.36152234547083062</v>
      </c>
      <c r="UZ110">
        <f t="shared" si="314"/>
        <v>0.36134837166242717</v>
      </c>
      <c r="VA110">
        <f t="shared" si="314"/>
        <v>0.36117448157467441</v>
      </c>
      <c r="VB110">
        <f t="shared" si="314"/>
        <v>0.36100067516728396</v>
      </c>
      <c r="VC110">
        <f t="shared" si="314"/>
        <v>0.36082695239998647</v>
      </c>
      <c r="VD110">
        <f t="shared" si="314"/>
        <v>0.3606533132325323</v>
      </c>
      <c r="VE110">
        <f t="shared" si="314"/>
        <v>0.36047975762469103</v>
      </c>
      <c r="VF110">
        <f t="shared" si="314"/>
        <v>0.36030628553625166</v>
      </c>
      <c r="VG110">
        <f t="shared" si="314"/>
        <v>0.36013289692702261</v>
      </c>
      <c r="VH110">
        <f t="shared" si="314"/>
        <v>0.35995959175683134</v>
      </c>
      <c r="VI110">
        <f t="shared" si="314"/>
        <v>0.35978636998552505</v>
      </c>
      <c r="VJ110">
        <f t="shared" si="314"/>
        <v>0.35961323157296982</v>
      </c>
      <c r="VK110">
        <f t="shared" si="314"/>
        <v>0.35944017647905158</v>
      </c>
      <c r="VL110">
        <f t="shared" si="314"/>
        <v>0.35926720466367507</v>
      </c>
      <c r="VM110">
        <f t="shared" si="314"/>
        <v>0.35909431608676462</v>
      </c>
      <c r="VN110">
        <f t="shared" si="314"/>
        <v>0.35892151070826361</v>
      </c>
      <c r="VO110">
        <f t="shared" si="314"/>
        <v>0.35874878848813496</v>
      </c>
      <c r="VP110">
        <f t="shared" si="314"/>
        <v>0.35857614938636073</v>
      </c>
      <c r="VQ110">
        <f t="shared" si="314"/>
        <v>0.3584035933629422</v>
      </c>
      <c r="VR110">
        <f t="shared" si="314"/>
        <v>0.35823112037789995</v>
      </c>
      <c r="VS110">
        <f t="shared" si="314"/>
        <v>0.35805873039127384</v>
      </c>
      <c r="VT110">
        <f t="shared" si="314"/>
        <v>0.35788642336312276</v>
      </c>
      <c r="VU110">
        <f t="shared" si="314"/>
        <v>0.3577141992535251</v>
      </c>
      <c r="VV110">
        <f t="shared" si="314"/>
        <v>0.35754205802257832</v>
      </c>
      <c r="VW110">
        <f t="shared" si="314"/>
        <v>0.35736999963039906</v>
      </c>
      <c r="VX110">
        <f t="shared" ref="VX110:WS121" si="322">+$H110*EXP(-$I110*(VX$3+$A110-2012))/1000</f>
        <v>0.35719802403712314</v>
      </c>
      <c r="VY110">
        <f t="shared" si="322"/>
        <v>0.35702613120290572</v>
      </c>
      <c r="VZ110">
        <f t="shared" si="322"/>
        <v>0.35685432108792092</v>
      </c>
      <c r="WA110">
        <f t="shared" si="322"/>
        <v>0.35668259365236221</v>
      </c>
      <c r="WB110">
        <f t="shared" si="322"/>
        <v>0.35651094885644202</v>
      </c>
      <c r="WC110">
        <f t="shared" si="322"/>
        <v>0.35633938666039217</v>
      </c>
      <c r="WD110">
        <f t="shared" si="322"/>
        <v>0.35616790702446344</v>
      </c>
      <c r="WE110">
        <f t="shared" si="322"/>
        <v>0.35599650990892573</v>
      </c>
      <c r="WF110">
        <f t="shared" si="322"/>
        <v>0.35582519527406814</v>
      </c>
      <c r="WG110">
        <f t="shared" si="322"/>
        <v>0.35565396308019886</v>
      </c>
      <c r="WH110">
        <f t="shared" si="322"/>
        <v>0.35548281328764525</v>
      </c>
      <c r="WI110">
        <f t="shared" si="322"/>
        <v>0.35531174585675357</v>
      </c>
      <c r="WJ110">
        <f t="shared" si="322"/>
        <v>0.35514076074788942</v>
      </c>
      <c r="WK110">
        <f t="shared" si="322"/>
        <v>0.3549698579214372</v>
      </c>
      <c r="WL110">
        <f t="shared" si="322"/>
        <v>0.35479903733780049</v>
      </c>
      <c r="WM110">
        <f t="shared" si="322"/>
        <v>0.35462829895740205</v>
      </c>
      <c r="WN110">
        <f t="shared" si="322"/>
        <v>0.35445764274068359</v>
      </c>
      <c r="WO110">
        <f t="shared" si="322"/>
        <v>0.35428706864810572</v>
      </c>
      <c r="WP110">
        <f t="shared" si="322"/>
        <v>0.35411657664014828</v>
      </c>
      <c r="WQ110">
        <f t="shared" si="322"/>
        <v>0.3539461666773101</v>
      </c>
      <c r="WR110">
        <f t="shared" si="322"/>
        <v>0.35377583872010887</v>
      </c>
      <c r="WS110">
        <f t="shared" si="322"/>
        <v>0.35360559272908137</v>
      </c>
    </row>
    <row r="111" spans="1:617" x14ac:dyDescent="0.35">
      <c r="A111">
        <v>107</v>
      </c>
      <c r="B111">
        <v>362.3001402314847</v>
      </c>
      <c r="C111">
        <v>1.144165386056187E-3</v>
      </c>
      <c r="D111">
        <v>410.81668324333242</v>
      </c>
      <c r="E111">
        <v>0</v>
      </c>
      <c r="F111">
        <v>362.3001402314847</v>
      </c>
      <c r="G111">
        <v>1.144165386056187E-3</v>
      </c>
      <c r="H111">
        <v>410.81668324333242</v>
      </c>
      <c r="I111">
        <v>0</v>
      </c>
      <c r="K111">
        <f t="shared" si="193"/>
        <v>107</v>
      </c>
      <c r="L111">
        <f t="shared" si="194"/>
        <v>0.36437873660662762</v>
      </c>
      <c r="M111">
        <f t="shared" si="316"/>
        <v>0.36396206548458088</v>
      </c>
      <c r="N111">
        <f t="shared" si="316"/>
        <v>0.36354587083057821</v>
      </c>
      <c r="O111">
        <f t="shared" si="316"/>
        <v>0.36313015209977328</v>
      </c>
      <c r="P111">
        <f t="shared" si="316"/>
        <v>0.36271490874794249</v>
      </c>
      <c r="Q111">
        <f t="shared" si="316"/>
        <v>0.36230014023148471</v>
      </c>
      <c r="R111">
        <f t="shared" si="316"/>
        <v>0.36188584600742046</v>
      </c>
      <c r="S111">
        <f t="shared" si="316"/>
        <v>0.36147202553339119</v>
      </c>
      <c r="T111">
        <f t="shared" si="316"/>
        <v>0.36105867826765847</v>
      </c>
      <c r="U111">
        <f t="shared" si="316"/>
        <v>0.36064580366910332</v>
      </c>
      <c r="V111">
        <f t="shared" si="316"/>
        <v>0.36023340119722558</v>
      </c>
      <c r="W111">
        <f t="shared" si="316"/>
        <v>0.35982147031214323</v>
      </c>
      <c r="X111">
        <f t="shared" si="316"/>
        <v>0.35941001047459148</v>
      </c>
      <c r="Y111">
        <f t="shared" si="316"/>
        <v>0.3589990211459223</v>
      </c>
      <c r="Z111">
        <f t="shared" si="316"/>
        <v>0.35858850178810364</v>
      </c>
      <c r="AA111">
        <f t="shared" si="316"/>
        <v>0.35817845186371844</v>
      </c>
      <c r="AB111">
        <f t="shared" si="316"/>
        <v>0.35776887083596454</v>
      </c>
      <c r="AC111">
        <f t="shared" si="316"/>
        <v>0.3573597581686534</v>
      </c>
      <c r="AD111">
        <f t="shared" si="316"/>
        <v>0.35695111332620955</v>
      </c>
      <c r="AE111">
        <f t="shared" si="316"/>
        <v>0.35654293577367024</v>
      </c>
      <c r="AF111">
        <f t="shared" si="316"/>
        <v>0.35613522497668426</v>
      </c>
      <c r="AG111">
        <f t="shared" si="316"/>
        <v>0.35572798040151138</v>
      </c>
      <c r="AH111">
        <f t="shared" si="316"/>
        <v>0.35532120151502183</v>
      </c>
      <c r="AI111">
        <f t="shared" si="316"/>
        <v>0.35491488778469538</v>
      </c>
      <c r="AJ111">
        <f t="shared" si="316"/>
        <v>0.35450903867862094</v>
      </c>
      <c r="AK111">
        <f t="shared" si="316"/>
        <v>0.3541036536654954</v>
      </c>
      <c r="AL111">
        <f t="shared" si="316"/>
        <v>0.3536987322146235</v>
      </c>
      <c r="AM111">
        <f t="shared" si="316"/>
        <v>0.35329427379591649</v>
      </c>
      <c r="AN111">
        <f t="shared" si="316"/>
        <v>0.35289027787989202</v>
      </c>
      <c r="AO111">
        <f t="shared" si="316"/>
        <v>0.35248674393767315</v>
      </c>
      <c r="AP111">
        <f t="shared" si="316"/>
        <v>0.35208367144098773</v>
      </c>
      <c r="AQ111">
        <f t="shared" si="316"/>
        <v>0.35168105986216769</v>
      </c>
      <c r="AR111">
        <f t="shared" si="316"/>
        <v>0.35127890867414829</v>
      </c>
      <c r="AS111">
        <f t="shared" si="316"/>
        <v>0.35087721735046762</v>
      </c>
      <c r="AT111">
        <f t="shared" si="316"/>
        <v>0.3504759853652657</v>
      </c>
      <c r="AU111">
        <f t="shared" si="316"/>
        <v>0.35007521219328386</v>
      </c>
      <c r="AV111">
        <f t="shared" si="316"/>
        <v>0.34967489730986412</v>
      </c>
      <c r="AW111">
        <f t="shared" si="316"/>
        <v>0.34927504019094835</v>
      </c>
      <c r="AX111">
        <f t="shared" si="316"/>
        <v>0.34887564031307788</v>
      </c>
      <c r="AY111">
        <f t="shared" si="316"/>
        <v>0.34847669715339247</v>
      </c>
      <c r="AZ111">
        <f t="shared" si="316"/>
        <v>0.34807821018962981</v>
      </c>
      <c r="BA111">
        <f t="shared" si="316"/>
        <v>0.34768017890012487</v>
      </c>
      <c r="BB111">
        <f t="shared" si="316"/>
        <v>0.34728260276380901</v>
      </c>
      <c r="BC111">
        <f t="shared" si="316"/>
        <v>0.34688548126020946</v>
      </c>
      <c r="BD111">
        <f t="shared" si="316"/>
        <v>0.34648881386944885</v>
      </c>
      <c r="BE111">
        <f t="shared" si="316"/>
        <v>0.34609260007224402</v>
      </c>
      <c r="BF111">
        <f t="shared" si="316"/>
        <v>0.34569683934990564</v>
      </c>
      <c r="BG111">
        <f t="shared" si="316"/>
        <v>0.34530153118433765</v>
      </c>
      <c r="BH111">
        <f t="shared" si="316"/>
        <v>0.34490667505803646</v>
      </c>
      <c r="BI111">
        <f t="shared" si="316"/>
        <v>0.34451227045409</v>
      </c>
      <c r="BJ111">
        <f t="shared" si="316"/>
        <v>0.34411831685617755</v>
      </c>
      <c r="BK111">
        <f t="shared" si="316"/>
        <v>0.34372481374856867</v>
      </c>
      <c r="BL111">
        <f t="shared" si="316"/>
        <v>0.34333176061612281</v>
      </c>
      <c r="BM111">
        <f t="shared" si="316"/>
        <v>0.34293915694428823</v>
      </c>
      <c r="BN111">
        <f t="shared" si="316"/>
        <v>0.34254700221910178</v>
      </c>
      <c r="BO111">
        <f t="shared" si="316"/>
        <v>0.34215529592718807</v>
      </c>
      <c r="BP111">
        <f t="shared" si="316"/>
        <v>0.34176403755575868</v>
      </c>
      <c r="BQ111">
        <f t="shared" si="316"/>
        <v>0.3413732265926116</v>
      </c>
      <c r="BR111">
        <f t="shared" si="316"/>
        <v>0.34098286252613036</v>
      </c>
      <c r="BS111">
        <f t="shared" si="316"/>
        <v>0.34059294484528374</v>
      </c>
      <c r="BT111">
        <f t="shared" si="316"/>
        <v>0.34020347303962484</v>
      </c>
      <c r="BU111">
        <f t="shared" si="316"/>
        <v>0.3398144465992905</v>
      </c>
      <c r="BV111">
        <f t="shared" si="316"/>
        <v>0.33942586501500044</v>
      </c>
      <c r="BW111">
        <f t="shared" si="316"/>
        <v>0.3390377277780568</v>
      </c>
      <c r="BX111">
        <f t="shared" si="316"/>
        <v>0.33865003438034363</v>
      </c>
      <c r="BY111">
        <f t="shared" si="308"/>
        <v>0.33826278431432583</v>
      </c>
      <c r="BZ111">
        <f t="shared" si="308"/>
        <v>0.33787597707304856</v>
      </c>
      <c r="CA111">
        <f t="shared" si="308"/>
        <v>0.3374896121501369</v>
      </c>
      <c r="CB111">
        <f t="shared" si="308"/>
        <v>0.33710368903979493</v>
      </c>
      <c r="CC111">
        <f t="shared" si="308"/>
        <v>0.33671820723680496</v>
      </c>
      <c r="CD111">
        <f t="shared" si="308"/>
        <v>0.33633316623652737</v>
      </c>
      <c r="CE111">
        <f t="shared" si="308"/>
        <v>0.33594856553489916</v>
      </c>
      <c r="CF111">
        <f t="shared" si="308"/>
        <v>0.33556440462843401</v>
      </c>
      <c r="CG111">
        <f t="shared" si="308"/>
        <v>0.33518068301422138</v>
      </c>
      <c r="CH111">
        <f t="shared" si="308"/>
        <v>0.33479740018992554</v>
      </c>
      <c r="CI111">
        <f t="shared" si="308"/>
        <v>0.33441455565378547</v>
      </c>
      <c r="CJ111">
        <f t="shared" si="308"/>
        <v>0.3340321489046138</v>
      </c>
      <c r="CK111">
        <f t="shared" si="308"/>
        <v>0.33365017944179626</v>
      </c>
      <c r="CL111">
        <f t="shared" si="308"/>
        <v>0.33326864676529111</v>
      </c>
      <c r="CM111">
        <f t="shared" si="308"/>
        <v>0.33288755037562828</v>
      </c>
      <c r="CN111">
        <f t="shared" si="308"/>
        <v>0.33250688977390896</v>
      </c>
      <c r="CO111">
        <f t="shared" si="308"/>
        <v>0.33212666446180483</v>
      </c>
      <c r="CP111">
        <f t="shared" si="308"/>
        <v>0.33174687394155733</v>
      </c>
      <c r="CQ111">
        <f t="shared" si="308"/>
        <v>0.33136751771597728</v>
      </c>
      <c r="CR111">
        <f t="shared" si="308"/>
        <v>0.33098859528844382</v>
      </c>
      <c r="CS111">
        <f t="shared" si="308"/>
        <v>0.33061010616290409</v>
      </c>
      <c r="CT111">
        <f t="shared" si="308"/>
        <v>0.3302320498438725</v>
      </c>
      <c r="CU111">
        <f t="shared" si="308"/>
        <v>0.32985442583642999</v>
      </c>
      <c r="CV111">
        <f t="shared" si="308"/>
        <v>0.32947723364622344</v>
      </c>
      <c r="CW111">
        <f t="shared" si="308"/>
        <v>0.32910047277946514</v>
      </c>
      <c r="CX111">
        <f t="shared" si="308"/>
        <v>0.32872414274293182</v>
      </c>
      <c r="CY111">
        <f t="shared" si="308"/>
        <v>0.32834824304396443</v>
      </c>
      <c r="CZ111">
        <f t="shared" si="308"/>
        <v>0.32797277319046719</v>
      </c>
      <c r="DA111">
        <f t="shared" si="308"/>
        <v>0.32759773269090697</v>
      </c>
      <c r="DB111">
        <f t="shared" si="308"/>
        <v>0.32722312105431289</v>
      </c>
      <c r="DC111">
        <f t="shared" si="308"/>
        <v>0.32684893779027546</v>
      </c>
      <c r="DD111">
        <f t="shared" si="308"/>
        <v>0.32647518240894569</v>
      </c>
      <c r="DE111">
        <f t="shared" si="308"/>
        <v>0.32610185442103512</v>
      </c>
      <c r="DF111">
        <f t="shared" si="308"/>
        <v>0.32572895333781465</v>
      </c>
      <c r="DG111">
        <f t="shared" si="308"/>
        <v>0.32535647867111395</v>
      </c>
      <c r="DH111">
        <f t="shared" si="308"/>
        <v>0.324984429933321</v>
      </c>
      <c r="DI111">
        <f t="shared" si="308"/>
        <v>0.32461280663738146</v>
      </c>
      <c r="DJ111">
        <f t="shared" si="308"/>
        <v>0.32424160829679788</v>
      </c>
      <c r="DK111">
        <f t="shared" si="308"/>
        <v>0.32387083442562897</v>
      </c>
      <c r="DL111">
        <f t="shared" si="308"/>
        <v>0.3235004845384894</v>
      </c>
      <c r="DM111">
        <f t="shared" si="308"/>
        <v>0.32313055815054859</v>
      </c>
      <c r="DN111">
        <f t="shared" si="308"/>
        <v>0.32276105477753059</v>
      </c>
      <c r="DO111">
        <f t="shared" si="308"/>
        <v>0.32239197393571323</v>
      </c>
      <c r="DP111">
        <f t="shared" si="308"/>
        <v>0.32202331514192722</v>
      </c>
      <c r="DQ111">
        <f t="shared" si="308"/>
        <v>0.32165507791355613</v>
      </c>
      <c r="DR111">
        <f t="shared" si="308"/>
        <v>0.32128726176853512</v>
      </c>
      <c r="DS111">
        <f t="shared" si="308"/>
        <v>0.32091986622535079</v>
      </c>
      <c r="DT111">
        <f t="shared" si="308"/>
        <v>0.32055289080304022</v>
      </c>
      <c r="DU111">
        <f t="shared" si="308"/>
        <v>0.32018633502119059</v>
      </c>
      <c r="DV111">
        <f t="shared" si="308"/>
        <v>0.31982019839993836</v>
      </c>
      <c r="DW111">
        <f t="shared" si="308"/>
        <v>0.31945448045996877</v>
      </c>
      <c r="DX111">
        <f t="shared" si="308"/>
        <v>0.31908918072251502</v>
      </c>
      <c r="DY111">
        <f t="shared" si="308"/>
        <v>0.31872429870935803</v>
      </c>
      <c r="DZ111">
        <f t="shared" si="308"/>
        <v>0.31835983394282547</v>
      </c>
      <c r="EA111">
        <f t="shared" si="308"/>
        <v>0.31799578594579098</v>
      </c>
      <c r="EB111">
        <f t="shared" si="308"/>
        <v>0.31763215424167429</v>
      </c>
      <c r="EC111">
        <f t="shared" si="308"/>
        <v>0.31726893835443976</v>
      </c>
      <c r="ED111">
        <f t="shared" si="308"/>
        <v>0.316906137808596</v>
      </c>
      <c r="EE111">
        <f t="shared" si="308"/>
        <v>0.31654375212919578</v>
      </c>
      <c r="EF111">
        <f t="shared" si="308"/>
        <v>0.31618178084183451</v>
      </c>
      <c r="EG111">
        <f t="shared" si="308"/>
        <v>0.31582022347265049</v>
      </c>
      <c r="EH111">
        <f t="shared" si="308"/>
        <v>0.31545907954832353</v>
      </c>
      <c r="EI111">
        <f t="shared" si="308"/>
        <v>0.31509834859607505</v>
      </c>
      <c r="EJ111">
        <f t="shared" si="309"/>
        <v>0.31473803014366675</v>
      </c>
      <c r="EK111">
        <f t="shared" si="309"/>
        <v>0.31437812371940049</v>
      </c>
      <c r="EL111">
        <f t="shared" si="309"/>
        <v>0.31401862885211757</v>
      </c>
      <c r="EM111">
        <f t="shared" si="284"/>
        <v>0.31365954507119803</v>
      </c>
      <c r="EN111">
        <f t="shared" si="284"/>
        <v>0.31330087190656009</v>
      </c>
      <c r="EO111">
        <f t="shared" si="284"/>
        <v>0.31294260888865938</v>
      </c>
      <c r="EP111">
        <f t="shared" si="284"/>
        <v>0.31258475554848864</v>
      </c>
      <c r="EQ111">
        <f t="shared" si="284"/>
        <v>0.31222731141757687</v>
      </c>
      <c r="ER111">
        <f t="shared" si="284"/>
        <v>0.31187027602798867</v>
      </c>
      <c r="ES111">
        <f t="shared" si="284"/>
        <v>0.31151364891232391</v>
      </c>
      <c r="ET111">
        <f t="shared" si="284"/>
        <v>0.31115742960371673</v>
      </c>
      <c r="EU111">
        <f t="shared" si="284"/>
        <v>0.31080161763583525</v>
      </c>
      <c r="EV111">
        <f t="shared" si="284"/>
        <v>0.31044621254288091</v>
      </c>
      <c r="EW111">
        <f t="shared" si="284"/>
        <v>0.31009121385958771</v>
      </c>
      <c r="EX111">
        <f t="shared" si="284"/>
        <v>0.30973662112122169</v>
      </c>
      <c r="EY111">
        <f t="shared" si="284"/>
        <v>0.30938243386358028</v>
      </c>
      <c r="EZ111">
        <f t="shared" si="284"/>
        <v>0.30902865162299181</v>
      </c>
      <c r="FA111">
        <f t="shared" si="284"/>
        <v>0.30867527393631478</v>
      </c>
      <c r="FB111">
        <f t="shared" si="284"/>
        <v>0.30832230034093733</v>
      </c>
      <c r="FC111">
        <f t="shared" si="276"/>
        <v>0.30796973037477665</v>
      </c>
      <c r="FD111">
        <f t="shared" si="276"/>
        <v>0.30761756357627806</v>
      </c>
      <c r="FE111">
        <f t="shared" si="276"/>
        <v>0.30726579948441513</v>
      </c>
      <c r="FG111">
        <f t="shared" si="196"/>
        <v>107</v>
      </c>
      <c r="FH111">
        <f t="shared" si="197"/>
        <v>0.41081668324333243</v>
      </c>
      <c r="FI111">
        <f t="shared" si="317"/>
        <v>0.41081668324333243</v>
      </c>
      <c r="FJ111">
        <f t="shared" si="317"/>
        <v>0.41081668324333243</v>
      </c>
      <c r="FK111">
        <f t="shared" si="317"/>
        <v>0.41081668324333243</v>
      </c>
      <c r="FL111">
        <f t="shared" si="317"/>
        <v>0.41081668324333243</v>
      </c>
      <c r="FM111">
        <f t="shared" si="317"/>
        <v>0.41081668324333243</v>
      </c>
      <c r="FN111">
        <f t="shared" si="317"/>
        <v>0.41081668324333243</v>
      </c>
      <c r="FO111">
        <f t="shared" si="317"/>
        <v>0.41081668324333243</v>
      </c>
      <c r="FP111">
        <f t="shared" si="317"/>
        <v>0.41081668324333243</v>
      </c>
      <c r="FQ111">
        <f t="shared" si="317"/>
        <v>0.41081668324333243</v>
      </c>
      <c r="FR111">
        <f t="shared" si="317"/>
        <v>0.41081668324333243</v>
      </c>
      <c r="FS111">
        <f t="shared" si="317"/>
        <v>0.41081668324333243</v>
      </c>
      <c r="FT111">
        <f t="shared" si="317"/>
        <v>0.41081668324333243</v>
      </c>
      <c r="FU111">
        <f t="shared" si="317"/>
        <v>0.41081668324333243</v>
      </c>
      <c r="FV111">
        <f t="shared" si="317"/>
        <v>0.41081668324333243</v>
      </c>
      <c r="FW111">
        <f t="shared" si="317"/>
        <v>0.41081668324333243</v>
      </c>
      <c r="FX111">
        <f t="shared" si="317"/>
        <v>0.41081668324333243</v>
      </c>
      <c r="FY111">
        <f t="shared" si="317"/>
        <v>0.41081668324333243</v>
      </c>
      <c r="FZ111">
        <f t="shared" si="317"/>
        <v>0.41081668324333243</v>
      </c>
      <c r="GA111">
        <f t="shared" si="317"/>
        <v>0.41081668324333243</v>
      </c>
      <c r="GB111">
        <f t="shared" si="317"/>
        <v>0.41081668324333243</v>
      </c>
      <c r="GC111">
        <f t="shared" si="317"/>
        <v>0.41081668324333243</v>
      </c>
      <c r="GD111">
        <f t="shared" si="317"/>
        <v>0.41081668324333243</v>
      </c>
      <c r="GE111">
        <f t="shared" si="317"/>
        <v>0.41081668324333243</v>
      </c>
      <c r="GF111">
        <f t="shared" si="317"/>
        <v>0.41081668324333243</v>
      </c>
      <c r="GG111">
        <f t="shared" si="317"/>
        <v>0.41081668324333243</v>
      </c>
      <c r="GH111">
        <f t="shared" si="317"/>
        <v>0.41081668324333243</v>
      </c>
      <c r="GI111">
        <f t="shared" si="317"/>
        <v>0.41081668324333243</v>
      </c>
      <c r="GJ111">
        <f t="shared" si="317"/>
        <v>0.41081668324333243</v>
      </c>
      <c r="GK111">
        <f t="shared" si="317"/>
        <v>0.41081668324333243</v>
      </c>
      <c r="GL111">
        <f t="shared" si="317"/>
        <v>0.41081668324333243</v>
      </c>
      <c r="GM111">
        <f t="shared" si="317"/>
        <v>0.41081668324333243</v>
      </c>
      <c r="GN111">
        <f t="shared" si="317"/>
        <v>0.41081668324333243</v>
      </c>
      <c r="GO111">
        <f t="shared" si="317"/>
        <v>0.41081668324333243</v>
      </c>
      <c r="GP111">
        <f t="shared" si="317"/>
        <v>0.41081668324333243</v>
      </c>
      <c r="GQ111">
        <f t="shared" si="317"/>
        <v>0.41081668324333243</v>
      </c>
      <c r="GR111">
        <f t="shared" si="317"/>
        <v>0.41081668324333243</v>
      </c>
      <c r="GS111">
        <f t="shared" si="317"/>
        <v>0.41081668324333243</v>
      </c>
      <c r="GT111">
        <f t="shared" si="317"/>
        <v>0.41081668324333243</v>
      </c>
      <c r="GU111">
        <f t="shared" si="317"/>
        <v>0.41081668324333243</v>
      </c>
      <c r="GV111">
        <f t="shared" si="317"/>
        <v>0.41081668324333243</v>
      </c>
      <c r="GW111">
        <f t="shared" si="317"/>
        <v>0.41081668324333243</v>
      </c>
      <c r="GX111">
        <f t="shared" si="317"/>
        <v>0.41081668324333243</v>
      </c>
      <c r="GY111">
        <f t="shared" si="317"/>
        <v>0.41081668324333243</v>
      </c>
      <c r="GZ111">
        <f t="shared" si="317"/>
        <v>0.41081668324333243</v>
      </c>
      <c r="HA111">
        <f t="shared" si="317"/>
        <v>0.41081668324333243</v>
      </c>
      <c r="HB111">
        <f t="shared" si="317"/>
        <v>0.41081668324333243</v>
      </c>
      <c r="HC111">
        <f t="shared" si="317"/>
        <v>0.41081668324333243</v>
      </c>
      <c r="HD111">
        <f t="shared" si="317"/>
        <v>0.41081668324333243</v>
      </c>
      <c r="HE111">
        <f t="shared" si="317"/>
        <v>0.41081668324333243</v>
      </c>
      <c r="HF111">
        <f t="shared" si="317"/>
        <v>0.41081668324333243</v>
      </c>
      <c r="HG111">
        <f t="shared" si="317"/>
        <v>0.41081668324333243</v>
      </c>
      <c r="HH111">
        <f t="shared" si="317"/>
        <v>0.41081668324333243</v>
      </c>
      <c r="HI111">
        <f t="shared" si="317"/>
        <v>0.41081668324333243</v>
      </c>
      <c r="HJ111">
        <f t="shared" si="317"/>
        <v>0.41081668324333243</v>
      </c>
      <c r="HK111">
        <f t="shared" si="317"/>
        <v>0.41081668324333243</v>
      </c>
      <c r="HL111">
        <f t="shared" si="317"/>
        <v>0.41081668324333243</v>
      </c>
      <c r="HM111">
        <f t="shared" si="317"/>
        <v>0.41081668324333243</v>
      </c>
      <c r="HN111">
        <f t="shared" si="317"/>
        <v>0.41081668324333243</v>
      </c>
      <c r="HO111">
        <f t="shared" si="317"/>
        <v>0.41081668324333243</v>
      </c>
      <c r="HP111">
        <f t="shared" si="317"/>
        <v>0.41081668324333243</v>
      </c>
      <c r="HQ111">
        <f t="shared" si="317"/>
        <v>0.41081668324333243</v>
      </c>
      <c r="HR111">
        <f t="shared" si="317"/>
        <v>0.41081668324333243</v>
      </c>
      <c r="HS111">
        <f t="shared" si="317"/>
        <v>0.41081668324333243</v>
      </c>
      <c r="HT111">
        <f t="shared" si="317"/>
        <v>0.41081668324333243</v>
      </c>
      <c r="HU111">
        <f t="shared" si="310"/>
        <v>0.41081668324333243</v>
      </c>
      <c r="HV111">
        <f t="shared" si="310"/>
        <v>0.41081668324333243</v>
      </c>
      <c r="HW111">
        <f t="shared" si="310"/>
        <v>0.41081668324333243</v>
      </c>
      <c r="HX111">
        <f t="shared" si="310"/>
        <v>0.41081668324333243</v>
      </c>
      <c r="HY111">
        <f t="shared" si="310"/>
        <v>0.41081668324333243</v>
      </c>
      <c r="HZ111">
        <f t="shared" si="310"/>
        <v>0.41081668324333243</v>
      </c>
      <c r="IA111">
        <f t="shared" si="310"/>
        <v>0.41081668324333243</v>
      </c>
      <c r="IB111">
        <f t="shared" si="310"/>
        <v>0.41081668324333243</v>
      </c>
      <c r="IC111">
        <f t="shared" si="310"/>
        <v>0.41081668324333243</v>
      </c>
      <c r="ID111">
        <f t="shared" si="310"/>
        <v>0.41081668324333243</v>
      </c>
      <c r="IE111">
        <f t="shared" si="310"/>
        <v>0.41081668324333243</v>
      </c>
      <c r="IF111">
        <f t="shared" si="310"/>
        <v>0.41081668324333243</v>
      </c>
      <c r="IG111">
        <f t="shared" si="310"/>
        <v>0.41081668324333243</v>
      </c>
      <c r="IH111">
        <f t="shared" si="310"/>
        <v>0.41081668324333243</v>
      </c>
      <c r="II111">
        <f t="shared" si="310"/>
        <v>0.41081668324333243</v>
      </c>
      <c r="IJ111">
        <f t="shared" si="310"/>
        <v>0.41081668324333243</v>
      </c>
      <c r="IK111">
        <f t="shared" si="310"/>
        <v>0.41081668324333243</v>
      </c>
      <c r="IL111">
        <f t="shared" si="310"/>
        <v>0.41081668324333243</v>
      </c>
      <c r="IM111">
        <f t="shared" si="310"/>
        <v>0.41081668324333243</v>
      </c>
      <c r="IN111">
        <f t="shared" si="310"/>
        <v>0.41081668324333243</v>
      </c>
      <c r="IO111">
        <f t="shared" si="310"/>
        <v>0.41081668324333243</v>
      </c>
      <c r="IP111">
        <f t="shared" si="310"/>
        <v>0.41081668324333243</v>
      </c>
      <c r="IQ111">
        <f t="shared" si="310"/>
        <v>0.41081668324333243</v>
      </c>
      <c r="IR111">
        <f t="shared" si="310"/>
        <v>0.41081668324333243</v>
      </c>
      <c r="IS111">
        <f t="shared" si="310"/>
        <v>0.41081668324333243</v>
      </c>
      <c r="IT111">
        <f t="shared" si="310"/>
        <v>0.41081668324333243</v>
      </c>
      <c r="IU111">
        <f t="shared" si="310"/>
        <v>0.41081668324333243</v>
      </c>
      <c r="IV111">
        <f t="shared" si="310"/>
        <v>0.41081668324333243</v>
      </c>
      <c r="IW111">
        <f t="shared" si="310"/>
        <v>0.41081668324333243</v>
      </c>
      <c r="IX111">
        <f t="shared" si="310"/>
        <v>0.41081668324333243</v>
      </c>
      <c r="IY111">
        <f t="shared" si="310"/>
        <v>0.41081668324333243</v>
      </c>
      <c r="IZ111">
        <f t="shared" si="310"/>
        <v>0.41081668324333243</v>
      </c>
      <c r="JA111">
        <f t="shared" si="310"/>
        <v>0.41081668324333243</v>
      </c>
      <c r="JB111">
        <f t="shared" si="310"/>
        <v>0.41081668324333243</v>
      </c>
      <c r="JC111">
        <f t="shared" si="310"/>
        <v>0.41081668324333243</v>
      </c>
      <c r="JD111">
        <f t="shared" si="310"/>
        <v>0.41081668324333243</v>
      </c>
      <c r="JE111">
        <f t="shared" si="310"/>
        <v>0.41081668324333243</v>
      </c>
      <c r="JF111">
        <f t="shared" si="310"/>
        <v>0.41081668324333243</v>
      </c>
      <c r="JG111">
        <f t="shared" si="310"/>
        <v>0.41081668324333243</v>
      </c>
      <c r="JH111">
        <f t="shared" si="310"/>
        <v>0.41081668324333243</v>
      </c>
      <c r="JI111">
        <f t="shared" si="310"/>
        <v>0.41081668324333243</v>
      </c>
      <c r="JJ111">
        <f t="shared" si="310"/>
        <v>0.41081668324333243</v>
      </c>
      <c r="JK111">
        <f t="shared" si="310"/>
        <v>0.41081668324333243</v>
      </c>
      <c r="JL111">
        <f t="shared" si="310"/>
        <v>0.41081668324333243</v>
      </c>
      <c r="JM111">
        <f t="shared" si="310"/>
        <v>0.41081668324333243</v>
      </c>
      <c r="JN111">
        <f t="shared" si="310"/>
        <v>0.41081668324333243</v>
      </c>
      <c r="JO111">
        <f t="shared" si="310"/>
        <v>0.41081668324333243</v>
      </c>
      <c r="JP111">
        <f t="shared" si="310"/>
        <v>0.41081668324333243</v>
      </c>
      <c r="JQ111">
        <f t="shared" si="310"/>
        <v>0.41081668324333243</v>
      </c>
      <c r="JR111">
        <f t="shared" si="310"/>
        <v>0.41081668324333243</v>
      </c>
      <c r="JS111">
        <f t="shared" si="310"/>
        <v>0.41081668324333243</v>
      </c>
      <c r="JT111">
        <f t="shared" si="310"/>
        <v>0.41081668324333243</v>
      </c>
      <c r="JU111">
        <f t="shared" si="310"/>
        <v>0.41081668324333243</v>
      </c>
      <c r="JV111">
        <f t="shared" si="310"/>
        <v>0.41081668324333243</v>
      </c>
      <c r="JW111">
        <f t="shared" si="310"/>
        <v>0.41081668324333243</v>
      </c>
      <c r="JX111">
        <f t="shared" si="310"/>
        <v>0.41081668324333243</v>
      </c>
      <c r="JY111">
        <f t="shared" si="310"/>
        <v>0.41081668324333243</v>
      </c>
      <c r="JZ111">
        <f t="shared" si="310"/>
        <v>0.41081668324333243</v>
      </c>
      <c r="KA111">
        <f t="shared" si="310"/>
        <v>0.41081668324333243</v>
      </c>
      <c r="KB111">
        <f t="shared" si="310"/>
        <v>0.41081668324333243</v>
      </c>
      <c r="KC111">
        <f t="shared" si="310"/>
        <v>0.41081668324333243</v>
      </c>
      <c r="KD111">
        <f t="shared" si="310"/>
        <v>0.41081668324333243</v>
      </c>
      <c r="KE111">
        <f t="shared" si="310"/>
        <v>0.41081668324333243</v>
      </c>
      <c r="KF111">
        <f t="shared" si="318"/>
        <v>0.41081668324333243</v>
      </c>
      <c r="KG111">
        <f t="shared" si="318"/>
        <v>0.41081668324333243</v>
      </c>
      <c r="KH111">
        <f t="shared" si="318"/>
        <v>0.41081668324333243</v>
      </c>
      <c r="KI111">
        <f t="shared" si="318"/>
        <v>0.41081668324333243</v>
      </c>
      <c r="KJ111">
        <f t="shared" si="318"/>
        <v>0.41081668324333243</v>
      </c>
      <c r="KK111">
        <f t="shared" si="318"/>
        <v>0.41081668324333243</v>
      </c>
      <c r="KL111">
        <f t="shared" si="318"/>
        <v>0.41081668324333243</v>
      </c>
      <c r="KM111">
        <f t="shared" si="318"/>
        <v>0.41081668324333243</v>
      </c>
      <c r="KN111">
        <f t="shared" si="318"/>
        <v>0.41081668324333243</v>
      </c>
      <c r="KO111">
        <f t="shared" si="318"/>
        <v>0.41081668324333243</v>
      </c>
      <c r="KP111">
        <f t="shared" si="318"/>
        <v>0.41081668324333243</v>
      </c>
      <c r="KQ111">
        <f t="shared" si="318"/>
        <v>0.41081668324333243</v>
      </c>
      <c r="KR111">
        <f t="shared" si="318"/>
        <v>0.41081668324333243</v>
      </c>
      <c r="KS111">
        <f t="shared" si="318"/>
        <v>0.41081668324333243</v>
      </c>
      <c r="KT111">
        <f t="shared" si="318"/>
        <v>0.41081668324333243</v>
      </c>
      <c r="KU111">
        <f t="shared" si="318"/>
        <v>0.41081668324333243</v>
      </c>
      <c r="KV111">
        <f t="shared" si="318"/>
        <v>0.41081668324333243</v>
      </c>
      <c r="KW111">
        <f t="shared" si="318"/>
        <v>0.41081668324333243</v>
      </c>
      <c r="KX111">
        <f t="shared" si="318"/>
        <v>0.41081668324333243</v>
      </c>
      <c r="KY111">
        <f t="shared" si="318"/>
        <v>0.41081668324333243</v>
      </c>
      <c r="KZ111">
        <f t="shared" si="318"/>
        <v>0.41081668324333243</v>
      </c>
      <c r="LA111">
        <f t="shared" si="318"/>
        <v>0.41081668324333243</v>
      </c>
      <c r="LC111">
        <f t="shared" si="199"/>
        <v>107</v>
      </c>
      <c r="LD111">
        <f t="shared" si="200"/>
        <v>0.36437873660662762</v>
      </c>
      <c r="LE111">
        <f t="shared" si="319"/>
        <v>0.36396206548458088</v>
      </c>
      <c r="LF111">
        <f t="shared" si="319"/>
        <v>0.36354587083057821</v>
      </c>
      <c r="LG111">
        <f t="shared" si="319"/>
        <v>0.36313015209977328</v>
      </c>
      <c r="LH111">
        <f t="shared" si="319"/>
        <v>0.36271490874794249</v>
      </c>
      <c r="LI111">
        <f t="shared" si="319"/>
        <v>0.36230014023148471</v>
      </c>
      <c r="LJ111">
        <f t="shared" si="319"/>
        <v>0.36188584600742046</v>
      </c>
      <c r="LK111">
        <f t="shared" si="319"/>
        <v>0.36147202553339119</v>
      </c>
      <c r="LL111">
        <f t="shared" si="319"/>
        <v>0.36105867826765847</v>
      </c>
      <c r="LM111">
        <f t="shared" si="319"/>
        <v>0.36064580366910332</v>
      </c>
      <c r="LN111">
        <f t="shared" si="319"/>
        <v>0.36023340119722558</v>
      </c>
      <c r="LO111">
        <f t="shared" si="319"/>
        <v>0.35982147031214323</v>
      </c>
      <c r="LP111">
        <f t="shared" si="319"/>
        <v>0.35941001047459148</v>
      </c>
      <c r="LQ111">
        <f t="shared" si="319"/>
        <v>0.3589990211459223</v>
      </c>
      <c r="LR111">
        <f t="shared" si="319"/>
        <v>0.35858850178810364</v>
      </c>
      <c r="LS111">
        <f t="shared" si="319"/>
        <v>0.35817845186371844</v>
      </c>
      <c r="LT111">
        <f t="shared" si="319"/>
        <v>0.35776887083596454</v>
      </c>
      <c r="LU111">
        <f t="shared" si="319"/>
        <v>0.3573597581686534</v>
      </c>
      <c r="LV111">
        <f t="shared" si="319"/>
        <v>0.35695111332620955</v>
      </c>
      <c r="LW111">
        <f t="shared" si="319"/>
        <v>0.35654293577367024</v>
      </c>
      <c r="LX111">
        <f t="shared" si="319"/>
        <v>0.35613522497668426</v>
      </c>
      <c r="LY111">
        <f t="shared" si="319"/>
        <v>0.35572798040151138</v>
      </c>
      <c r="LZ111">
        <f t="shared" si="319"/>
        <v>0.35532120151502183</v>
      </c>
      <c r="MA111">
        <f t="shared" si="319"/>
        <v>0.35491488778469538</v>
      </c>
      <c r="MB111">
        <f t="shared" si="319"/>
        <v>0.35450903867862094</v>
      </c>
      <c r="MC111">
        <f t="shared" si="319"/>
        <v>0.3541036536654954</v>
      </c>
      <c r="MD111">
        <f t="shared" si="319"/>
        <v>0.3536987322146235</v>
      </c>
      <c r="ME111">
        <f t="shared" si="319"/>
        <v>0.35329427379591649</v>
      </c>
      <c r="MF111">
        <f t="shared" si="319"/>
        <v>0.35289027787989202</v>
      </c>
      <c r="MG111">
        <f t="shared" si="319"/>
        <v>0.35248674393767315</v>
      </c>
      <c r="MH111">
        <f t="shared" si="319"/>
        <v>0.35208367144098773</v>
      </c>
      <c r="MI111">
        <f t="shared" si="319"/>
        <v>0.35168105986216769</v>
      </c>
      <c r="MJ111">
        <f t="shared" si="319"/>
        <v>0.35127890867414829</v>
      </c>
      <c r="MK111">
        <f t="shared" si="319"/>
        <v>0.35087721735046762</v>
      </c>
      <c r="ML111">
        <f t="shared" si="319"/>
        <v>0.3504759853652657</v>
      </c>
      <c r="MM111">
        <f t="shared" si="319"/>
        <v>0.35007521219328386</v>
      </c>
      <c r="MN111">
        <f t="shared" si="319"/>
        <v>0.34967489730986412</v>
      </c>
      <c r="MO111">
        <f t="shared" si="319"/>
        <v>0.34927504019094835</v>
      </c>
      <c r="MP111">
        <f t="shared" si="319"/>
        <v>0.34887564031307788</v>
      </c>
      <c r="MQ111">
        <f t="shared" si="319"/>
        <v>0.34847669715339247</v>
      </c>
      <c r="MR111">
        <f t="shared" si="319"/>
        <v>0.34807821018962981</v>
      </c>
      <c r="MS111">
        <f t="shared" si="319"/>
        <v>0.34768017890012487</v>
      </c>
      <c r="MT111">
        <f t="shared" si="319"/>
        <v>0.34728260276380901</v>
      </c>
      <c r="MU111">
        <f t="shared" si="319"/>
        <v>0.34688548126020946</v>
      </c>
      <c r="MV111">
        <f t="shared" si="319"/>
        <v>0.34648881386944885</v>
      </c>
      <c r="MW111">
        <f t="shared" si="319"/>
        <v>0.34609260007224402</v>
      </c>
      <c r="MX111">
        <f t="shared" si="319"/>
        <v>0.34569683934990564</v>
      </c>
      <c r="MY111">
        <f t="shared" si="319"/>
        <v>0.34530153118433765</v>
      </c>
      <c r="MZ111">
        <f t="shared" si="319"/>
        <v>0.34490667505803646</v>
      </c>
      <c r="NA111">
        <f t="shared" si="319"/>
        <v>0.34451227045409</v>
      </c>
      <c r="NB111">
        <f t="shared" si="319"/>
        <v>0.34411831685617755</v>
      </c>
      <c r="NC111">
        <f t="shared" si="319"/>
        <v>0.34372481374856867</v>
      </c>
      <c r="ND111">
        <f t="shared" si="319"/>
        <v>0.34333176061612281</v>
      </c>
      <c r="NE111">
        <f t="shared" si="319"/>
        <v>0.34293915694428823</v>
      </c>
      <c r="NF111">
        <f t="shared" si="319"/>
        <v>0.34254700221910178</v>
      </c>
      <c r="NG111">
        <f t="shared" si="319"/>
        <v>0.34215529592718807</v>
      </c>
      <c r="NH111">
        <f t="shared" si="319"/>
        <v>0.34176403755575868</v>
      </c>
      <c r="NI111">
        <f t="shared" si="319"/>
        <v>0.3413732265926116</v>
      </c>
      <c r="NJ111">
        <f t="shared" si="319"/>
        <v>0.34098286252613036</v>
      </c>
      <c r="NK111">
        <f t="shared" si="319"/>
        <v>0.34059294484528374</v>
      </c>
      <c r="NL111">
        <f t="shared" si="319"/>
        <v>0.34020347303962484</v>
      </c>
      <c r="NM111">
        <f t="shared" si="319"/>
        <v>0.3398144465992905</v>
      </c>
      <c r="NN111">
        <f t="shared" si="319"/>
        <v>0.33942586501500044</v>
      </c>
      <c r="NO111">
        <f t="shared" si="319"/>
        <v>0.3390377277780568</v>
      </c>
      <c r="NP111">
        <f t="shared" si="319"/>
        <v>0.33865003438034363</v>
      </c>
      <c r="NQ111">
        <f t="shared" si="312"/>
        <v>0.33826278431432583</v>
      </c>
      <c r="NR111">
        <f t="shared" si="312"/>
        <v>0.33787597707304856</v>
      </c>
      <c r="NS111">
        <f t="shared" si="312"/>
        <v>0.3374896121501369</v>
      </c>
      <c r="NT111">
        <f t="shared" si="312"/>
        <v>0.33710368903979493</v>
      </c>
      <c r="NU111">
        <f t="shared" si="312"/>
        <v>0.33671820723680496</v>
      </c>
      <c r="NV111">
        <f t="shared" si="312"/>
        <v>0.33633316623652737</v>
      </c>
      <c r="NW111">
        <f t="shared" si="312"/>
        <v>0.33594856553489916</v>
      </c>
      <c r="NX111">
        <f t="shared" si="312"/>
        <v>0.33556440462843401</v>
      </c>
      <c r="NY111">
        <f t="shared" si="312"/>
        <v>0.33518068301422138</v>
      </c>
      <c r="NZ111">
        <f t="shared" si="312"/>
        <v>0.33479740018992554</v>
      </c>
      <c r="OA111">
        <f t="shared" si="312"/>
        <v>0.33441455565378547</v>
      </c>
      <c r="OB111">
        <f t="shared" si="312"/>
        <v>0.3340321489046138</v>
      </c>
      <c r="OC111">
        <f t="shared" si="312"/>
        <v>0.33365017944179626</v>
      </c>
      <c r="OD111">
        <f t="shared" si="312"/>
        <v>0.33326864676529111</v>
      </c>
      <c r="OE111">
        <f t="shared" si="312"/>
        <v>0.33288755037562828</v>
      </c>
      <c r="OF111">
        <f t="shared" si="312"/>
        <v>0.33250688977390896</v>
      </c>
      <c r="OG111">
        <f t="shared" si="312"/>
        <v>0.33212666446180483</v>
      </c>
      <c r="OH111">
        <f t="shared" si="312"/>
        <v>0.33174687394155733</v>
      </c>
      <c r="OI111">
        <f t="shared" si="312"/>
        <v>0.33136751771597728</v>
      </c>
      <c r="OJ111">
        <f t="shared" si="312"/>
        <v>0.33098859528844382</v>
      </c>
      <c r="OK111">
        <f t="shared" si="312"/>
        <v>0.33061010616290409</v>
      </c>
      <c r="OL111">
        <f t="shared" si="312"/>
        <v>0.3302320498438725</v>
      </c>
      <c r="OM111">
        <f t="shared" si="312"/>
        <v>0.32985442583642999</v>
      </c>
      <c r="ON111">
        <f t="shared" si="312"/>
        <v>0.32947723364622344</v>
      </c>
      <c r="OO111">
        <f t="shared" si="312"/>
        <v>0.32910047277946514</v>
      </c>
      <c r="OP111">
        <f t="shared" si="312"/>
        <v>0.32872414274293182</v>
      </c>
      <c r="OQ111">
        <f t="shared" si="312"/>
        <v>0.32834824304396443</v>
      </c>
      <c r="OR111">
        <f t="shared" si="312"/>
        <v>0.32797277319046719</v>
      </c>
      <c r="OS111">
        <f t="shared" si="312"/>
        <v>0.32759773269090697</v>
      </c>
      <c r="OT111">
        <f t="shared" si="312"/>
        <v>0.32722312105431289</v>
      </c>
      <c r="OU111">
        <f t="shared" si="312"/>
        <v>0.32684893779027546</v>
      </c>
      <c r="OV111">
        <f t="shared" si="312"/>
        <v>0.32647518240894569</v>
      </c>
      <c r="OW111">
        <f t="shared" si="312"/>
        <v>0.32610185442103512</v>
      </c>
      <c r="OX111">
        <f t="shared" si="312"/>
        <v>0.32572895333781465</v>
      </c>
      <c r="OY111">
        <f t="shared" si="312"/>
        <v>0.32535647867111395</v>
      </c>
      <c r="OZ111">
        <f t="shared" si="312"/>
        <v>0.324984429933321</v>
      </c>
      <c r="PA111">
        <f t="shared" si="312"/>
        <v>0.32461280663738146</v>
      </c>
      <c r="PB111">
        <f t="shared" si="312"/>
        <v>0.32424160829679788</v>
      </c>
      <c r="PC111">
        <f t="shared" si="312"/>
        <v>0.32387083442562897</v>
      </c>
      <c r="PD111">
        <f t="shared" si="312"/>
        <v>0.3235004845384894</v>
      </c>
      <c r="PE111">
        <f t="shared" si="312"/>
        <v>0.32313055815054859</v>
      </c>
      <c r="PF111">
        <f t="shared" si="312"/>
        <v>0.32276105477753059</v>
      </c>
      <c r="PG111">
        <f t="shared" si="312"/>
        <v>0.32239197393571323</v>
      </c>
      <c r="PH111">
        <f t="shared" si="312"/>
        <v>0.32202331514192722</v>
      </c>
      <c r="PI111">
        <f t="shared" si="312"/>
        <v>0.32165507791355613</v>
      </c>
      <c r="PJ111">
        <f t="shared" si="312"/>
        <v>0.32128726176853512</v>
      </c>
      <c r="PK111">
        <f t="shared" si="312"/>
        <v>0.32091986622535079</v>
      </c>
      <c r="PL111">
        <f t="shared" si="312"/>
        <v>0.32055289080304022</v>
      </c>
      <c r="PM111">
        <f t="shared" si="312"/>
        <v>0.32018633502119059</v>
      </c>
      <c r="PN111">
        <f t="shared" si="312"/>
        <v>0.31982019839993836</v>
      </c>
      <c r="PO111">
        <f t="shared" si="312"/>
        <v>0.31945448045996877</v>
      </c>
      <c r="PP111">
        <f t="shared" si="312"/>
        <v>0.31908918072251502</v>
      </c>
      <c r="PQ111">
        <f t="shared" si="312"/>
        <v>0.31872429870935803</v>
      </c>
      <c r="PR111">
        <f t="shared" si="312"/>
        <v>0.31835983394282547</v>
      </c>
      <c r="PS111">
        <f t="shared" si="312"/>
        <v>0.31799578594579098</v>
      </c>
      <c r="PT111">
        <f t="shared" si="312"/>
        <v>0.31763215424167429</v>
      </c>
      <c r="PU111">
        <f t="shared" si="312"/>
        <v>0.31726893835443976</v>
      </c>
      <c r="PV111">
        <f t="shared" si="312"/>
        <v>0.316906137808596</v>
      </c>
      <c r="PW111">
        <f t="shared" si="312"/>
        <v>0.31654375212919578</v>
      </c>
      <c r="PX111">
        <f t="shared" si="312"/>
        <v>0.31618178084183451</v>
      </c>
      <c r="PY111">
        <f t="shared" si="312"/>
        <v>0.31582022347265049</v>
      </c>
      <c r="PZ111">
        <f t="shared" si="312"/>
        <v>0.31545907954832353</v>
      </c>
      <c r="QA111">
        <f t="shared" si="312"/>
        <v>0.31509834859607505</v>
      </c>
      <c r="QB111">
        <f t="shared" si="320"/>
        <v>0.31473803014366675</v>
      </c>
      <c r="QC111">
        <f t="shared" si="320"/>
        <v>0.31437812371940049</v>
      </c>
      <c r="QD111">
        <f t="shared" si="320"/>
        <v>0.31401862885211757</v>
      </c>
      <c r="QE111">
        <f t="shared" si="320"/>
        <v>0.31365954507119803</v>
      </c>
      <c r="QF111">
        <f t="shared" si="320"/>
        <v>0.31330087190656009</v>
      </c>
      <c r="QG111">
        <f t="shared" si="320"/>
        <v>0.31294260888865938</v>
      </c>
      <c r="QH111">
        <f t="shared" si="320"/>
        <v>0.31258475554848864</v>
      </c>
      <c r="QI111">
        <f t="shared" si="320"/>
        <v>0.31222731141757687</v>
      </c>
      <c r="QJ111">
        <f t="shared" si="320"/>
        <v>0.31187027602798867</v>
      </c>
      <c r="QK111">
        <f t="shared" si="320"/>
        <v>0.31151364891232391</v>
      </c>
      <c r="QL111">
        <f t="shared" si="320"/>
        <v>0.31115742960371673</v>
      </c>
      <c r="QM111">
        <f t="shared" si="320"/>
        <v>0.31080161763583525</v>
      </c>
      <c r="QN111">
        <f t="shared" si="320"/>
        <v>0.31044621254288091</v>
      </c>
      <c r="QO111">
        <f t="shared" si="320"/>
        <v>0.31009121385958771</v>
      </c>
      <c r="QP111">
        <f t="shared" si="320"/>
        <v>0.30973662112122169</v>
      </c>
      <c r="QQ111">
        <f t="shared" si="320"/>
        <v>0.30938243386358028</v>
      </c>
      <c r="QR111">
        <f t="shared" si="320"/>
        <v>0.30902865162299181</v>
      </c>
      <c r="QS111">
        <f t="shared" si="320"/>
        <v>0.30867527393631478</v>
      </c>
      <c r="QT111">
        <f t="shared" si="320"/>
        <v>0.30832230034093733</v>
      </c>
      <c r="QU111">
        <f t="shared" si="320"/>
        <v>0.30796973037477665</v>
      </c>
      <c r="QV111">
        <f t="shared" si="320"/>
        <v>0.30761756357627806</v>
      </c>
      <c r="QW111">
        <f t="shared" si="320"/>
        <v>0.30726579948441513</v>
      </c>
      <c r="QY111">
        <f t="shared" si="202"/>
        <v>107</v>
      </c>
      <c r="QZ111">
        <f t="shared" si="203"/>
        <v>0.41081668324333243</v>
      </c>
      <c r="RA111">
        <f t="shared" si="321"/>
        <v>0.41081668324333243</v>
      </c>
      <c r="RB111">
        <f t="shared" si="321"/>
        <v>0.41081668324333243</v>
      </c>
      <c r="RC111">
        <f t="shared" si="321"/>
        <v>0.41081668324333243</v>
      </c>
      <c r="RD111">
        <f t="shared" si="321"/>
        <v>0.41081668324333243</v>
      </c>
      <c r="RE111">
        <f t="shared" si="321"/>
        <v>0.41081668324333243</v>
      </c>
      <c r="RF111">
        <f t="shared" si="321"/>
        <v>0.41081668324333243</v>
      </c>
      <c r="RG111">
        <f t="shared" si="321"/>
        <v>0.41081668324333243</v>
      </c>
      <c r="RH111">
        <f t="shared" si="321"/>
        <v>0.41081668324333243</v>
      </c>
      <c r="RI111">
        <f t="shared" si="321"/>
        <v>0.41081668324333243</v>
      </c>
      <c r="RJ111">
        <f t="shared" si="321"/>
        <v>0.41081668324333243</v>
      </c>
      <c r="RK111">
        <f t="shared" si="321"/>
        <v>0.41081668324333243</v>
      </c>
      <c r="RL111">
        <f t="shared" si="321"/>
        <v>0.41081668324333243</v>
      </c>
      <c r="RM111">
        <f t="shared" si="321"/>
        <v>0.41081668324333243</v>
      </c>
      <c r="RN111">
        <f t="shared" si="321"/>
        <v>0.41081668324333243</v>
      </c>
      <c r="RO111">
        <f t="shared" si="321"/>
        <v>0.41081668324333243</v>
      </c>
      <c r="RP111">
        <f t="shared" si="321"/>
        <v>0.41081668324333243</v>
      </c>
      <c r="RQ111">
        <f t="shared" si="321"/>
        <v>0.41081668324333243</v>
      </c>
      <c r="RR111">
        <f t="shared" si="321"/>
        <v>0.41081668324333243</v>
      </c>
      <c r="RS111">
        <f t="shared" si="321"/>
        <v>0.41081668324333243</v>
      </c>
      <c r="RT111">
        <f t="shared" si="321"/>
        <v>0.41081668324333243</v>
      </c>
      <c r="RU111">
        <f t="shared" si="321"/>
        <v>0.41081668324333243</v>
      </c>
      <c r="RV111">
        <f t="shared" si="321"/>
        <v>0.41081668324333243</v>
      </c>
      <c r="RW111">
        <f t="shared" si="321"/>
        <v>0.41081668324333243</v>
      </c>
      <c r="RX111">
        <f t="shared" si="321"/>
        <v>0.41081668324333243</v>
      </c>
      <c r="RY111">
        <f t="shared" si="321"/>
        <v>0.41081668324333243</v>
      </c>
      <c r="RZ111">
        <f t="shared" si="321"/>
        <v>0.41081668324333243</v>
      </c>
      <c r="SA111">
        <f t="shared" si="321"/>
        <v>0.41081668324333243</v>
      </c>
      <c r="SB111">
        <f t="shared" si="321"/>
        <v>0.41081668324333243</v>
      </c>
      <c r="SC111">
        <f t="shared" si="321"/>
        <v>0.41081668324333243</v>
      </c>
      <c r="SD111">
        <f t="shared" si="321"/>
        <v>0.41081668324333243</v>
      </c>
      <c r="SE111">
        <f t="shared" si="321"/>
        <v>0.41081668324333243</v>
      </c>
      <c r="SF111">
        <f t="shared" si="321"/>
        <v>0.41081668324333243</v>
      </c>
      <c r="SG111">
        <f t="shared" si="321"/>
        <v>0.41081668324333243</v>
      </c>
      <c r="SH111">
        <f t="shared" si="321"/>
        <v>0.41081668324333243</v>
      </c>
      <c r="SI111">
        <f t="shared" si="321"/>
        <v>0.41081668324333243</v>
      </c>
      <c r="SJ111">
        <f t="shared" si="321"/>
        <v>0.41081668324333243</v>
      </c>
      <c r="SK111">
        <f t="shared" si="321"/>
        <v>0.41081668324333243</v>
      </c>
      <c r="SL111">
        <f t="shared" si="321"/>
        <v>0.41081668324333243</v>
      </c>
      <c r="SM111">
        <f t="shared" si="321"/>
        <v>0.41081668324333243</v>
      </c>
      <c r="SN111">
        <f t="shared" si="321"/>
        <v>0.41081668324333243</v>
      </c>
      <c r="SO111">
        <f t="shared" si="321"/>
        <v>0.41081668324333243</v>
      </c>
      <c r="SP111">
        <f t="shared" si="321"/>
        <v>0.41081668324333243</v>
      </c>
      <c r="SQ111">
        <f t="shared" si="321"/>
        <v>0.41081668324333243</v>
      </c>
      <c r="SR111">
        <f t="shared" si="321"/>
        <v>0.41081668324333243</v>
      </c>
      <c r="SS111">
        <f t="shared" si="321"/>
        <v>0.41081668324333243</v>
      </c>
      <c r="ST111">
        <f t="shared" si="321"/>
        <v>0.41081668324333243</v>
      </c>
      <c r="SU111">
        <f t="shared" si="321"/>
        <v>0.41081668324333243</v>
      </c>
      <c r="SV111">
        <f t="shared" si="321"/>
        <v>0.41081668324333243</v>
      </c>
      <c r="SW111">
        <f t="shared" si="321"/>
        <v>0.41081668324333243</v>
      </c>
      <c r="SX111">
        <f t="shared" si="321"/>
        <v>0.41081668324333243</v>
      </c>
      <c r="SY111">
        <f t="shared" si="321"/>
        <v>0.41081668324333243</v>
      </c>
      <c r="SZ111">
        <f t="shared" si="321"/>
        <v>0.41081668324333243</v>
      </c>
      <c r="TA111">
        <f t="shared" si="321"/>
        <v>0.41081668324333243</v>
      </c>
      <c r="TB111">
        <f t="shared" si="321"/>
        <v>0.41081668324333243</v>
      </c>
      <c r="TC111">
        <f t="shared" si="321"/>
        <v>0.41081668324333243</v>
      </c>
      <c r="TD111">
        <f t="shared" si="321"/>
        <v>0.41081668324333243</v>
      </c>
      <c r="TE111">
        <f t="shared" si="321"/>
        <v>0.41081668324333243</v>
      </c>
      <c r="TF111">
        <f t="shared" si="321"/>
        <v>0.41081668324333243</v>
      </c>
      <c r="TG111">
        <f t="shared" si="321"/>
        <v>0.41081668324333243</v>
      </c>
      <c r="TH111">
        <f t="shared" si="321"/>
        <v>0.41081668324333243</v>
      </c>
      <c r="TI111">
        <f t="shared" si="321"/>
        <v>0.41081668324333243</v>
      </c>
      <c r="TJ111">
        <f t="shared" si="321"/>
        <v>0.41081668324333243</v>
      </c>
      <c r="TK111">
        <f t="shared" si="321"/>
        <v>0.41081668324333243</v>
      </c>
      <c r="TL111">
        <f t="shared" si="321"/>
        <v>0.41081668324333243</v>
      </c>
      <c r="TM111">
        <f t="shared" si="314"/>
        <v>0.41081668324333243</v>
      </c>
      <c r="TN111">
        <f t="shared" si="314"/>
        <v>0.41081668324333243</v>
      </c>
      <c r="TO111">
        <f t="shared" si="314"/>
        <v>0.41081668324333243</v>
      </c>
      <c r="TP111">
        <f t="shared" si="314"/>
        <v>0.41081668324333243</v>
      </c>
      <c r="TQ111">
        <f t="shared" si="314"/>
        <v>0.41081668324333243</v>
      </c>
      <c r="TR111">
        <f t="shared" si="314"/>
        <v>0.41081668324333243</v>
      </c>
      <c r="TS111">
        <f t="shared" si="314"/>
        <v>0.41081668324333243</v>
      </c>
      <c r="TT111">
        <f t="shared" si="314"/>
        <v>0.41081668324333243</v>
      </c>
      <c r="TU111">
        <f t="shared" si="314"/>
        <v>0.41081668324333243</v>
      </c>
      <c r="TV111">
        <f t="shared" si="314"/>
        <v>0.41081668324333243</v>
      </c>
      <c r="TW111">
        <f t="shared" si="314"/>
        <v>0.41081668324333243</v>
      </c>
      <c r="TX111">
        <f t="shared" si="314"/>
        <v>0.41081668324333243</v>
      </c>
      <c r="TY111">
        <f t="shared" si="314"/>
        <v>0.41081668324333243</v>
      </c>
      <c r="TZ111">
        <f t="shared" si="314"/>
        <v>0.41081668324333243</v>
      </c>
      <c r="UA111">
        <f t="shared" si="314"/>
        <v>0.41081668324333243</v>
      </c>
      <c r="UB111">
        <f t="shared" si="314"/>
        <v>0.41081668324333243</v>
      </c>
      <c r="UC111">
        <f t="shared" si="314"/>
        <v>0.41081668324333243</v>
      </c>
      <c r="UD111">
        <f t="shared" si="314"/>
        <v>0.41081668324333243</v>
      </c>
      <c r="UE111">
        <f t="shared" si="314"/>
        <v>0.41081668324333243</v>
      </c>
      <c r="UF111">
        <f t="shared" si="314"/>
        <v>0.41081668324333243</v>
      </c>
      <c r="UG111">
        <f t="shared" si="314"/>
        <v>0.41081668324333243</v>
      </c>
      <c r="UH111">
        <f t="shared" si="314"/>
        <v>0.41081668324333243</v>
      </c>
      <c r="UI111">
        <f t="shared" si="314"/>
        <v>0.41081668324333243</v>
      </c>
      <c r="UJ111">
        <f t="shared" si="314"/>
        <v>0.41081668324333243</v>
      </c>
      <c r="UK111">
        <f t="shared" si="314"/>
        <v>0.41081668324333243</v>
      </c>
      <c r="UL111">
        <f t="shared" si="314"/>
        <v>0.41081668324333243</v>
      </c>
      <c r="UM111">
        <f t="shared" si="314"/>
        <v>0.41081668324333243</v>
      </c>
      <c r="UN111">
        <f t="shared" si="314"/>
        <v>0.41081668324333243</v>
      </c>
      <c r="UO111">
        <f t="shared" si="314"/>
        <v>0.41081668324333243</v>
      </c>
      <c r="UP111">
        <f t="shared" si="314"/>
        <v>0.41081668324333243</v>
      </c>
      <c r="UQ111">
        <f t="shared" si="314"/>
        <v>0.41081668324333243</v>
      </c>
      <c r="UR111">
        <f t="shared" si="314"/>
        <v>0.41081668324333243</v>
      </c>
      <c r="US111">
        <f t="shared" si="314"/>
        <v>0.41081668324333243</v>
      </c>
      <c r="UT111">
        <f t="shared" si="314"/>
        <v>0.41081668324333243</v>
      </c>
      <c r="UU111">
        <f t="shared" si="314"/>
        <v>0.41081668324333243</v>
      </c>
      <c r="UV111">
        <f t="shared" si="314"/>
        <v>0.41081668324333243</v>
      </c>
      <c r="UW111">
        <f t="shared" si="314"/>
        <v>0.41081668324333243</v>
      </c>
      <c r="UX111">
        <f t="shared" si="314"/>
        <v>0.41081668324333243</v>
      </c>
      <c r="UY111">
        <f t="shared" si="314"/>
        <v>0.41081668324333243</v>
      </c>
      <c r="UZ111">
        <f t="shared" si="314"/>
        <v>0.41081668324333243</v>
      </c>
      <c r="VA111">
        <f t="shared" si="314"/>
        <v>0.41081668324333243</v>
      </c>
      <c r="VB111">
        <f t="shared" si="314"/>
        <v>0.41081668324333243</v>
      </c>
      <c r="VC111">
        <f t="shared" si="314"/>
        <v>0.41081668324333243</v>
      </c>
      <c r="VD111">
        <f t="shared" si="314"/>
        <v>0.41081668324333243</v>
      </c>
      <c r="VE111">
        <f t="shared" si="314"/>
        <v>0.41081668324333243</v>
      </c>
      <c r="VF111">
        <f t="shared" si="314"/>
        <v>0.41081668324333243</v>
      </c>
      <c r="VG111">
        <f t="shared" si="314"/>
        <v>0.41081668324333243</v>
      </c>
      <c r="VH111">
        <f t="shared" si="314"/>
        <v>0.41081668324333243</v>
      </c>
      <c r="VI111">
        <f t="shared" si="314"/>
        <v>0.41081668324333243</v>
      </c>
      <c r="VJ111">
        <f t="shared" si="314"/>
        <v>0.41081668324333243</v>
      </c>
      <c r="VK111">
        <f t="shared" si="314"/>
        <v>0.41081668324333243</v>
      </c>
      <c r="VL111">
        <f t="shared" si="314"/>
        <v>0.41081668324333243</v>
      </c>
      <c r="VM111">
        <f t="shared" si="314"/>
        <v>0.41081668324333243</v>
      </c>
      <c r="VN111">
        <f t="shared" si="314"/>
        <v>0.41081668324333243</v>
      </c>
      <c r="VO111">
        <f t="shared" si="314"/>
        <v>0.41081668324333243</v>
      </c>
      <c r="VP111">
        <f t="shared" si="314"/>
        <v>0.41081668324333243</v>
      </c>
      <c r="VQ111">
        <f t="shared" si="314"/>
        <v>0.41081668324333243</v>
      </c>
      <c r="VR111">
        <f t="shared" si="314"/>
        <v>0.41081668324333243</v>
      </c>
      <c r="VS111">
        <f t="shared" si="314"/>
        <v>0.41081668324333243</v>
      </c>
      <c r="VT111">
        <f t="shared" si="314"/>
        <v>0.41081668324333243</v>
      </c>
      <c r="VU111">
        <f t="shared" si="314"/>
        <v>0.41081668324333243</v>
      </c>
      <c r="VV111">
        <f t="shared" si="314"/>
        <v>0.41081668324333243</v>
      </c>
      <c r="VW111">
        <f t="shared" si="314"/>
        <v>0.41081668324333243</v>
      </c>
      <c r="VX111">
        <f t="shared" si="322"/>
        <v>0.41081668324333243</v>
      </c>
      <c r="VY111">
        <f t="shared" si="322"/>
        <v>0.41081668324333243</v>
      </c>
      <c r="VZ111">
        <f t="shared" si="322"/>
        <v>0.41081668324333243</v>
      </c>
      <c r="WA111">
        <f t="shared" si="322"/>
        <v>0.41081668324333243</v>
      </c>
      <c r="WB111">
        <f t="shared" si="322"/>
        <v>0.41081668324333243</v>
      </c>
      <c r="WC111">
        <f t="shared" si="322"/>
        <v>0.41081668324333243</v>
      </c>
      <c r="WD111">
        <f t="shared" si="322"/>
        <v>0.41081668324333243</v>
      </c>
      <c r="WE111">
        <f t="shared" si="322"/>
        <v>0.41081668324333243</v>
      </c>
      <c r="WF111">
        <f t="shared" si="322"/>
        <v>0.41081668324333243</v>
      </c>
      <c r="WG111">
        <f t="shared" si="322"/>
        <v>0.41081668324333243</v>
      </c>
      <c r="WH111">
        <f t="shared" si="322"/>
        <v>0.41081668324333243</v>
      </c>
      <c r="WI111">
        <f t="shared" si="322"/>
        <v>0.41081668324333243</v>
      </c>
      <c r="WJ111">
        <f t="shared" si="322"/>
        <v>0.41081668324333243</v>
      </c>
      <c r="WK111">
        <f t="shared" si="322"/>
        <v>0.41081668324333243</v>
      </c>
      <c r="WL111">
        <f t="shared" si="322"/>
        <v>0.41081668324333243</v>
      </c>
      <c r="WM111">
        <f t="shared" si="322"/>
        <v>0.41081668324333243</v>
      </c>
      <c r="WN111">
        <f t="shared" si="322"/>
        <v>0.41081668324333243</v>
      </c>
      <c r="WO111">
        <f t="shared" si="322"/>
        <v>0.41081668324333243</v>
      </c>
      <c r="WP111">
        <f t="shared" si="322"/>
        <v>0.41081668324333243</v>
      </c>
      <c r="WQ111">
        <f t="shared" si="322"/>
        <v>0.41081668324333243</v>
      </c>
      <c r="WR111">
        <f t="shared" si="322"/>
        <v>0.41081668324333243</v>
      </c>
      <c r="WS111">
        <f t="shared" si="322"/>
        <v>0.41081668324333243</v>
      </c>
    </row>
    <row r="112" spans="1:617" x14ac:dyDescent="0.35">
      <c r="A112">
        <v>108</v>
      </c>
      <c r="B112">
        <v>393.83660717945298</v>
      </c>
      <c r="C112">
        <v>6.4416538605618695E-4</v>
      </c>
      <c r="D112">
        <v>446.35410523896769</v>
      </c>
      <c r="E112">
        <v>0</v>
      </c>
      <c r="F112">
        <v>393.83660717945298</v>
      </c>
      <c r="G112">
        <v>6.4416538605618695E-4</v>
      </c>
      <c r="H112">
        <v>446.35410523896769</v>
      </c>
      <c r="I112">
        <v>0</v>
      </c>
      <c r="K112">
        <f t="shared" si="193"/>
        <v>108</v>
      </c>
      <c r="L112">
        <f t="shared" si="194"/>
        <v>0.39485269932048422</v>
      </c>
      <c r="M112">
        <f t="shared" si="316"/>
        <v>0.39459843078327878</v>
      </c>
      <c r="N112">
        <f t="shared" si="316"/>
        <v>0.39434432598432073</v>
      </c>
      <c r="O112">
        <f t="shared" si="316"/>
        <v>0.39409038481816966</v>
      </c>
      <c r="P112">
        <f t="shared" si="316"/>
        <v>0.39383660717945296</v>
      </c>
      <c r="Q112">
        <f t="shared" si="316"/>
        <v>0.39358299296286581</v>
      </c>
      <c r="R112">
        <f t="shared" si="316"/>
        <v>0.39332954206317111</v>
      </c>
      <c r="S112">
        <f t="shared" si="316"/>
        <v>0.39307625437519983</v>
      </c>
      <c r="T112">
        <f t="shared" si="316"/>
        <v>0.39282312979385037</v>
      </c>
      <c r="U112">
        <f t="shared" si="316"/>
        <v>0.39257016821408891</v>
      </c>
      <c r="V112">
        <f t="shared" si="316"/>
        <v>0.39231736953094937</v>
      </c>
      <c r="W112">
        <f t="shared" si="316"/>
        <v>0.39206473363953309</v>
      </c>
      <c r="X112">
        <f t="shared" si="316"/>
        <v>0.39181226043500905</v>
      </c>
      <c r="Y112">
        <f t="shared" si="316"/>
        <v>0.39155994981261388</v>
      </c>
      <c r="Z112">
        <f t="shared" si="316"/>
        <v>0.39130780166765122</v>
      </c>
      <c r="AA112">
        <f t="shared" si="316"/>
        <v>0.39105581589549276</v>
      </c>
      <c r="AB112">
        <f t="shared" si="316"/>
        <v>0.39080399239157709</v>
      </c>
      <c r="AC112">
        <f t="shared" si="316"/>
        <v>0.39055233105141024</v>
      </c>
      <c r="AD112">
        <f t="shared" si="316"/>
        <v>0.39030083177056563</v>
      </c>
      <c r="AE112">
        <f t="shared" si="316"/>
        <v>0.3900494944446839</v>
      </c>
      <c r="AF112">
        <f t="shared" si="316"/>
        <v>0.38979831896947281</v>
      </c>
      <c r="AG112">
        <f t="shared" si="316"/>
        <v>0.38954730524070735</v>
      </c>
      <c r="AH112">
        <f t="shared" si="316"/>
        <v>0.38929645315422967</v>
      </c>
      <c r="AI112">
        <f t="shared" si="316"/>
        <v>0.38904576260594881</v>
      </c>
      <c r="AJ112">
        <f t="shared" si="316"/>
        <v>0.38879523349184103</v>
      </c>
      <c r="AK112">
        <f t="shared" si="316"/>
        <v>0.38854486570794955</v>
      </c>
      <c r="AL112">
        <f t="shared" si="316"/>
        <v>0.38829465915038441</v>
      </c>
      <c r="AM112">
        <f t="shared" si="316"/>
        <v>0.38804461371532273</v>
      </c>
      <c r="AN112">
        <f t="shared" si="316"/>
        <v>0.38779472929900827</v>
      </c>
      <c r="AO112">
        <f t="shared" si="316"/>
        <v>0.38754500579775181</v>
      </c>
      <c r="AP112">
        <f t="shared" si="316"/>
        <v>0.38729544310793085</v>
      </c>
      <c r="AQ112">
        <f t="shared" si="316"/>
        <v>0.3870460411259895</v>
      </c>
      <c r="AR112">
        <f t="shared" si="316"/>
        <v>0.38679679974843872</v>
      </c>
      <c r="AS112">
        <f t="shared" si="316"/>
        <v>0.38654771887185596</v>
      </c>
      <c r="AT112">
        <f t="shared" si="316"/>
        <v>0.38629879839288539</v>
      </c>
      <c r="AU112">
        <f t="shared" si="316"/>
        <v>0.38605003820823769</v>
      </c>
      <c r="AV112">
        <f t="shared" si="316"/>
        <v>0.38580143821468998</v>
      </c>
      <c r="AW112">
        <f t="shared" si="316"/>
        <v>0.38555299830908607</v>
      </c>
      <c r="AX112">
        <f t="shared" si="316"/>
        <v>0.38530471838833602</v>
      </c>
      <c r="AY112">
        <f t="shared" si="316"/>
        <v>0.38505659834941625</v>
      </c>
      <c r="AZ112">
        <f t="shared" si="316"/>
        <v>0.38480863808936955</v>
      </c>
      <c r="BA112">
        <f t="shared" si="316"/>
        <v>0.38456083750530512</v>
      </c>
      <c r="BB112">
        <f t="shared" si="316"/>
        <v>0.38431319649439832</v>
      </c>
      <c r="BC112">
        <f t="shared" si="316"/>
        <v>0.38406571495389075</v>
      </c>
      <c r="BD112">
        <f t="shared" si="316"/>
        <v>0.38381839278109015</v>
      </c>
      <c r="BE112">
        <f t="shared" si="316"/>
        <v>0.38357122987337045</v>
      </c>
      <c r="BF112">
        <f t="shared" si="316"/>
        <v>0.38332422612817163</v>
      </c>
      <c r="BG112">
        <f t="shared" si="316"/>
        <v>0.38307738144299969</v>
      </c>
      <c r="BH112">
        <f t="shared" si="316"/>
        <v>0.38283069571542672</v>
      </c>
      <c r="BI112">
        <f t="shared" si="316"/>
        <v>0.38258416884309066</v>
      </c>
      <c r="BJ112">
        <f t="shared" si="316"/>
        <v>0.38233780072369539</v>
      </c>
      <c r="BK112">
        <f t="shared" si="316"/>
        <v>0.38209159125501074</v>
      </c>
      <c r="BL112">
        <f t="shared" si="316"/>
        <v>0.38184554033487239</v>
      </c>
      <c r="BM112">
        <f t="shared" si="316"/>
        <v>0.38159964786118161</v>
      </c>
      <c r="BN112">
        <f t="shared" si="316"/>
        <v>0.38135391373190558</v>
      </c>
      <c r="BO112">
        <f t="shared" si="316"/>
        <v>0.38110833784507719</v>
      </c>
      <c r="BP112">
        <f t="shared" si="316"/>
        <v>0.38086292009879497</v>
      </c>
      <c r="BQ112">
        <f t="shared" si="316"/>
        <v>0.38061766039122302</v>
      </c>
      <c r="BR112">
        <f t="shared" si="316"/>
        <v>0.38037255862059099</v>
      </c>
      <c r="BS112">
        <f t="shared" si="316"/>
        <v>0.38012761468519429</v>
      </c>
      <c r="BT112">
        <f t="shared" si="316"/>
        <v>0.37988282848339355</v>
      </c>
      <c r="BU112">
        <f t="shared" si="316"/>
        <v>0.37963819991361503</v>
      </c>
      <c r="BV112">
        <f t="shared" si="316"/>
        <v>0.37939372887435024</v>
      </c>
      <c r="BW112">
        <f t="shared" si="316"/>
        <v>0.3791494152641563</v>
      </c>
      <c r="BX112">
        <f t="shared" si="316"/>
        <v>0.37890525898165539</v>
      </c>
      <c r="BY112">
        <f t="shared" si="308"/>
        <v>0.37866125992553507</v>
      </c>
      <c r="BZ112">
        <f t="shared" si="308"/>
        <v>0.37841741799454826</v>
      </c>
      <c r="CA112">
        <f t="shared" si="308"/>
        <v>0.3781737330875129</v>
      </c>
      <c r="CB112">
        <f t="shared" si="308"/>
        <v>0.37793020510331221</v>
      </c>
      <c r="CC112">
        <f t="shared" si="308"/>
        <v>0.37768683394089453</v>
      </c>
      <c r="CD112">
        <f t="shared" si="308"/>
        <v>0.37744361949927313</v>
      </c>
      <c r="CE112">
        <f t="shared" si="308"/>
        <v>0.37720056167752641</v>
      </c>
      <c r="CF112">
        <f t="shared" si="308"/>
        <v>0.37695766037479783</v>
      </c>
      <c r="CG112">
        <f t="shared" si="308"/>
        <v>0.37671491549029573</v>
      </c>
      <c r="CH112">
        <f t="shared" si="308"/>
        <v>0.37647232692329324</v>
      </c>
      <c r="CI112">
        <f t="shared" si="308"/>
        <v>0.37622989457312855</v>
      </c>
      <c r="CJ112">
        <f t="shared" si="308"/>
        <v>0.37598761833920452</v>
      </c>
      <c r="CK112">
        <f t="shared" si="308"/>
        <v>0.37574549812098895</v>
      </c>
      <c r="CL112">
        <f t="shared" si="308"/>
        <v>0.37550353381801416</v>
      </c>
      <c r="CM112">
        <f t="shared" si="308"/>
        <v>0.37526172532987739</v>
      </c>
      <c r="CN112">
        <f t="shared" si="308"/>
        <v>0.37502007255624037</v>
      </c>
      <c r="CO112">
        <f t="shared" si="308"/>
        <v>0.37477857539682957</v>
      </c>
      <c r="CP112">
        <f t="shared" si="308"/>
        <v>0.37453723375143594</v>
      </c>
      <c r="CQ112">
        <f t="shared" si="308"/>
        <v>0.37429604751991502</v>
      </c>
      <c r="CR112">
        <f t="shared" si="308"/>
        <v>0.37405501660218676</v>
      </c>
      <c r="CS112">
        <f t="shared" si="308"/>
        <v>0.37381414089823561</v>
      </c>
      <c r="CT112">
        <f t="shared" si="308"/>
        <v>0.37357342030811047</v>
      </c>
      <c r="CU112">
        <f t="shared" si="308"/>
        <v>0.37333285473192457</v>
      </c>
      <c r="CV112">
        <f t="shared" si="308"/>
        <v>0.37309244406985537</v>
      </c>
      <c r="CW112">
        <f t="shared" si="308"/>
        <v>0.37285218822214478</v>
      </c>
      <c r="CX112">
        <f t="shared" si="308"/>
        <v>0.37261208708909871</v>
      </c>
      <c r="CY112">
        <f t="shared" si="308"/>
        <v>0.37237214057108764</v>
      </c>
      <c r="CZ112">
        <f t="shared" si="308"/>
        <v>0.37213234856854582</v>
      </c>
      <c r="DA112">
        <f t="shared" si="308"/>
        <v>0.37189271098197185</v>
      </c>
      <c r="DB112">
        <f t="shared" si="308"/>
        <v>0.37165322771192832</v>
      </c>
      <c r="DC112">
        <f t="shared" si="308"/>
        <v>0.3714138986590419</v>
      </c>
      <c r="DD112">
        <f t="shared" si="308"/>
        <v>0.37117472372400317</v>
      </c>
      <c r="DE112">
        <f t="shared" si="308"/>
        <v>0.37093570280756683</v>
      </c>
      <c r="DF112">
        <f t="shared" si="308"/>
        <v>0.37069683581055118</v>
      </c>
      <c r="DG112">
        <f t="shared" si="308"/>
        <v>0.37045812263383882</v>
      </c>
      <c r="DH112">
        <f t="shared" si="308"/>
        <v>0.37021956317837573</v>
      </c>
      <c r="DI112">
        <f t="shared" si="308"/>
        <v>0.36998115734517206</v>
      </c>
      <c r="DJ112">
        <f t="shared" si="308"/>
        <v>0.36974290503530144</v>
      </c>
      <c r="DK112">
        <f t="shared" si="308"/>
        <v>0.36950480614990128</v>
      </c>
      <c r="DL112">
        <f t="shared" si="308"/>
        <v>0.36926686059017277</v>
      </c>
      <c r="DM112">
        <f t="shared" si="308"/>
        <v>0.36902906825738047</v>
      </c>
      <c r="DN112">
        <f t="shared" si="308"/>
        <v>0.36879142905285284</v>
      </c>
      <c r="DO112">
        <f t="shared" si="308"/>
        <v>0.36855394287798154</v>
      </c>
      <c r="DP112">
        <f t="shared" si="308"/>
        <v>0.36831660963422214</v>
      </c>
      <c r="DQ112">
        <f t="shared" si="308"/>
        <v>0.36807942922309322</v>
      </c>
      <c r="DR112">
        <f t="shared" si="308"/>
        <v>0.36784240154617709</v>
      </c>
      <c r="DS112">
        <f t="shared" si="308"/>
        <v>0.3676055265051193</v>
      </c>
      <c r="DT112">
        <f t="shared" si="308"/>
        <v>0.36736880400162886</v>
      </c>
      <c r="DU112">
        <f t="shared" si="308"/>
        <v>0.36713223393747785</v>
      </c>
      <c r="DV112">
        <f t="shared" si="308"/>
        <v>0.36689581621450185</v>
      </c>
      <c r="DW112">
        <f t="shared" si="308"/>
        <v>0.36665955073459949</v>
      </c>
      <c r="DX112">
        <f t="shared" si="308"/>
        <v>0.36642343739973265</v>
      </c>
      <c r="DY112">
        <f t="shared" si="308"/>
        <v>0.36618747611192642</v>
      </c>
      <c r="DZ112">
        <f t="shared" si="308"/>
        <v>0.36595166677326874</v>
      </c>
      <c r="EA112">
        <f t="shared" si="308"/>
        <v>0.36571600928591086</v>
      </c>
      <c r="EB112">
        <f t="shared" si="308"/>
        <v>0.36548050355206679</v>
      </c>
      <c r="EC112">
        <f t="shared" si="308"/>
        <v>0.36524514947401376</v>
      </c>
      <c r="ED112">
        <f t="shared" si="308"/>
        <v>0.36500994695409178</v>
      </c>
      <c r="EE112">
        <f t="shared" si="308"/>
        <v>0.36477489589470385</v>
      </c>
      <c r="EF112">
        <f t="shared" si="308"/>
        <v>0.36453999619831562</v>
      </c>
      <c r="EG112">
        <f t="shared" si="308"/>
        <v>0.36430524776745582</v>
      </c>
      <c r="EH112">
        <f t="shared" si="308"/>
        <v>0.36407065050471571</v>
      </c>
      <c r="EI112">
        <f t="shared" si="308"/>
        <v>0.36383620431274943</v>
      </c>
      <c r="EJ112">
        <f t="shared" si="309"/>
        <v>0.3636019090942737</v>
      </c>
      <c r="EK112">
        <f t="shared" si="309"/>
        <v>0.363367764752068</v>
      </c>
      <c r="EL112">
        <f t="shared" si="309"/>
        <v>0.36313377118897439</v>
      </c>
      <c r="EM112">
        <f t="shared" si="284"/>
        <v>0.36289992830789736</v>
      </c>
      <c r="EN112">
        <f t="shared" si="284"/>
        <v>0.36266623601180409</v>
      </c>
      <c r="EO112">
        <f t="shared" si="284"/>
        <v>0.36243269420372409</v>
      </c>
      <c r="EP112">
        <f t="shared" si="284"/>
        <v>0.36219930278674956</v>
      </c>
      <c r="EQ112">
        <f t="shared" si="284"/>
        <v>0.36196606166403483</v>
      </c>
      <c r="ER112">
        <f t="shared" si="284"/>
        <v>0.36173297073879679</v>
      </c>
      <c r="ES112">
        <f t="shared" si="284"/>
        <v>0.36150002991431457</v>
      </c>
      <c r="ET112">
        <f t="shared" si="284"/>
        <v>0.36126723909392949</v>
      </c>
      <c r="EU112">
        <f t="shared" si="284"/>
        <v>0.36103459818104533</v>
      </c>
      <c r="EV112">
        <f t="shared" si="284"/>
        <v>0.36080210707912796</v>
      </c>
      <c r="EW112">
        <f t="shared" si="284"/>
        <v>0.36056976569170535</v>
      </c>
      <c r="EX112">
        <f t="shared" si="284"/>
        <v>0.3603375739223677</v>
      </c>
      <c r="EY112">
        <f t="shared" si="284"/>
        <v>0.36010553167476728</v>
      </c>
      <c r="EZ112">
        <f t="shared" si="284"/>
        <v>0.3598736388526183</v>
      </c>
      <c r="FA112">
        <f t="shared" si="284"/>
        <v>0.35964189535969715</v>
      </c>
      <c r="FB112">
        <f t="shared" si="284"/>
        <v>0.35941030109984201</v>
      </c>
      <c r="FC112">
        <f t="shared" si="276"/>
        <v>0.35917885597695304</v>
      </c>
      <c r="FD112">
        <f t="shared" si="276"/>
        <v>0.35894755989499244</v>
      </c>
      <c r="FE112">
        <f t="shared" si="276"/>
        <v>0.35871641275798399</v>
      </c>
      <c r="FG112">
        <f t="shared" si="196"/>
        <v>108</v>
      </c>
      <c r="FH112">
        <f t="shared" si="197"/>
        <v>0.44635410523896768</v>
      </c>
      <c r="FI112">
        <f t="shared" si="317"/>
        <v>0.44635410523896768</v>
      </c>
      <c r="FJ112">
        <f t="shared" si="317"/>
        <v>0.44635410523896768</v>
      </c>
      <c r="FK112">
        <f t="shared" si="317"/>
        <v>0.44635410523896768</v>
      </c>
      <c r="FL112">
        <f t="shared" si="317"/>
        <v>0.44635410523896768</v>
      </c>
      <c r="FM112">
        <f t="shared" si="317"/>
        <v>0.44635410523896768</v>
      </c>
      <c r="FN112">
        <f t="shared" si="317"/>
        <v>0.44635410523896768</v>
      </c>
      <c r="FO112">
        <f t="shared" si="317"/>
        <v>0.44635410523896768</v>
      </c>
      <c r="FP112">
        <f t="shared" si="317"/>
        <v>0.44635410523896768</v>
      </c>
      <c r="FQ112">
        <f t="shared" si="317"/>
        <v>0.44635410523896768</v>
      </c>
      <c r="FR112">
        <f t="shared" si="317"/>
        <v>0.44635410523896768</v>
      </c>
      <c r="FS112">
        <f t="shared" si="317"/>
        <v>0.44635410523896768</v>
      </c>
      <c r="FT112">
        <f t="shared" si="317"/>
        <v>0.44635410523896768</v>
      </c>
      <c r="FU112">
        <f t="shared" si="317"/>
        <v>0.44635410523896768</v>
      </c>
      <c r="FV112">
        <f t="shared" si="317"/>
        <v>0.44635410523896768</v>
      </c>
      <c r="FW112">
        <f t="shared" si="317"/>
        <v>0.44635410523896768</v>
      </c>
      <c r="FX112">
        <f t="shared" si="317"/>
        <v>0.44635410523896768</v>
      </c>
      <c r="FY112">
        <f t="shared" si="317"/>
        <v>0.44635410523896768</v>
      </c>
      <c r="FZ112">
        <f t="shared" si="317"/>
        <v>0.44635410523896768</v>
      </c>
      <c r="GA112">
        <f t="shared" si="317"/>
        <v>0.44635410523896768</v>
      </c>
      <c r="GB112">
        <f t="shared" si="317"/>
        <v>0.44635410523896768</v>
      </c>
      <c r="GC112">
        <f t="shared" si="317"/>
        <v>0.44635410523896768</v>
      </c>
      <c r="GD112">
        <f t="shared" si="317"/>
        <v>0.44635410523896768</v>
      </c>
      <c r="GE112">
        <f t="shared" si="317"/>
        <v>0.44635410523896768</v>
      </c>
      <c r="GF112">
        <f t="shared" si="317"/>
        <v>0.44635410523896768</v>
      </c>
      <c r="GG112">
        <f t="shared" si="317"/>
        <v>0.44635410523896768</v>
      </c>
      <c r="GH112">
        <f t="shared" si="317"/>
        <v>0.44635410523896768</v>
      </c>
      <c r="GI112">
        <f t="shared" si="317"/>
        <v>0.44635410523896768</v>
      </c>
      <c r="GJ112">
        <f t="shared" si="317"/>
        <v>0.44635410523896768</v>
      </c>
      <c r="GK112">
        <f t="shared" si="317"/>
        <v>0.44635410523896768</v>
      </c>
      <c r="GL112">
        <f t="shared" si="317"/>
        <v>0.44635410523896768</v>
      </c>
      <c r="GM112">
        <f t="shared" si="317"/>
        <v>0.44635410523896768</v>
      </c>
      <c r="GN112">
        <f t="shared" si="317"/>
        <v>0.44635410523896768</v>
      </c>
      <c r="GO112">
        <f t="shared" si="317"/>
        <v>0.44635410523896768</v>
      </c>
      <c r="GP112">
        <f t="shared" si="317"/>
        <v>0.44635410523896768</v>
      </c>
      <c r="GQ112">
        <f t="shared" si="317"/>
        <v>0.44635410523896768</v>
      </c>
      <c r="GR112">
        <f t="shared" si="317"/>
        <v>0.44635410523896768</v>
      </c>
      <c r="GS112">
        <f t="shared" si="317"/>
        <v>0.44635410523896768</v>
      </c>
      <c r="GT112">
        <f t="shared" si="317"/>
        <v>0.44635410523896768</v>
      </c>
      <c r="GU112">
        <f t="shared" si="317"/>
        <v>0.44635410523896768</v>
      </c>
      <c r="GV112">
        <f t="shared" si="317"/>
        <v>0.44635410523896768</v>
      </c>
      <c r="GW112">
        <f t="shared" si="317"/>
        <v>0.44635410523896768</v>
      </c>
      <c r="GX112">
        <f t="shared" si="317"/>
        <v>0.44635410523896768</v>
      </c>
      <c r="GY112">
        <f t="shared" si="317"/>
        <v>0.44635410523896768</v>
      </c>
      <c r="GZ112">
        <f t="shared" si="317"/>
        <v>0.44635410523896768</v>
      </c>
      <c r="HA112">
        <f t="shared" si="317"/>
        <v>0.44635410523896768</v>
      </c>
      <c r="HB112">
        <f t="shared" si="317"/>
        <v>0.44635410523896768</v>
      </c>
      <c r="HC112">
        <f t="shared" si="317"/>
        <v>0.44635410523896768</v>
      </c>
      <c r="HD112">
        <f t="shared" si="317"/>
        <v>0.44635410523896768</v>
      </c>
      <c r="HE112">
        <f t="shared" si="317"/>
        <v>0.44635410523896768</v>
      </c>
      <c r="HF112">
        <f t="shared" si="317"/>
        <v>0.44635410523896768</v>
      </c>
      <c r="HG112">
        <f t="shared" si="317"/>
        <v>0.44635410523896768</v>
      </c>
      <c r="HH112">
        <f t="shared" si="317"/>
        <v>0.44635410523896768</v>
      </c>
      <c r="HI112">
        <f t="shared" si="317"/>
        <v>0.44635410523896768</v>
      </c>
      <c r="HJ112">
        <f t="shared" si="317"/>
        <v>0.44635410523896768</v>
      </c>
      <c r="HK112">
        <f t="shared" si="317"/>
        <v>0.44635410523896768</v>
      </c>
      <c r="HL112">
        <f t="shared" si="317"/>
        <v>0.44635410523896768</v>
      </c>
      <c r="HM112">
        <f t="shared" si="317"/>
        <v>0.44635410523896768</v>
      </c>
      <c r="HN112">
        <f t="shared" si="317"/>
        <v>0.44635410523896768</v>
      </c>
      <c r="HO112">
        <f t="shared" si="317"/>
        <v>0.44635410523896768</v>
      </c>
      <c r="HP112">
        <f t="shared" si="317"/>
        <v>0.44635410523896768</v>
      </c>
      <c r="HQ112">
        <f t="shared" si="317"/>
        <v>0.44635410523896768</v>
      </c>
      <c r="HR112">
        <f t="shared" si="317"/>
        <v>0.44635410523896768</v>
      </c>
      <c r="HS112">
        <f t="shared" si="317"/>
        <v>0.44635410523896768</v>
      </c>
      <c r="HT112">
        <f t="shared" si="317"/>
        <v>0.44635410523896768</v>
      </c>
      <c r="HU112">
        <f t="shared" si="310"/>
        <v>0.44635410523896768</v>
      </c>
      <c r="HV112">
        <f t="shared" si="310"/>
        <v>0.44635410523896768</v>
      </c>
      <c r="HW112">
        <f t="shared" si="310"/>
        <v>0.44635410523896768</v>
      </c>
      <c r="HX112">
        <f t="shared" si="310"/>
        <v>0.44635410523896768</v>
      </c>
      <c r="HY112">
        <f t="shared" si="310"/>
        <v>0.44635410523896768</v>
      </c>
      <c r="HZ112">
        <f t="shared" si="310"/>
        <v>0.44635410523896768</v>
      </c>
      <c r="IA112">
        <f t="shared" si="310"/>
        <v>0.44635410523896768</v>
      </c>
      <c r="IB112">
        <f t="shared" si="310"/>
        <v>0.44635410523896768</v>
      </c>
      <c r="IC112">
        <f t="shared" si="310"/>
        <v>0.44635410523896768</v>
      </c>
      <c r="ID112">
        <f t="shared" si="310"/>
        <v>0.44635410523896768</v>
      </c>
      <c r="IE112">
        <f t="shared" si="310"/>
        <v>0.44635410523896768</v>
      </c>
      <c r="IF112">
        <f t="shared" si="310"/>
        <v>0.44635410523896768</v>
      </c>
      <c r="IG112">
        <f t="shared" si="310"/>
        <v>0.44635410523896768</v>
      </c>
      <c r="IH112">
        <f t="shared" si="310"/>
        <v>0.44635410523896768</v>
      </c>
      <c r="II112">
        <f t="shared" si="310"/>
        <v>0.44635410523896768</v>
      </c>
      <c r="IJ112">
        <f t="shared" si="310"/>
        <v>0.44635410523896768</v>
      </c>
      <c r="IK112">
        <f t="shared" si="310"/>
        <v>0.44635410523896768</v>
      </c>
      <c r="IL112">
        <f t="shared" si="310"/>
        <v>0.44635410523896768</v>
      </c>
      <c r="IM112">
        <f t="shared" si="310"/>
        <v>0.44635410523896768</v>
      </c>
      <c r="IN112">
        <f t="shared" si="310"/>
        <v>0.44635410523896768</v>
      </c>
      <c r="IO112">
        <f t="shared" si="310"/>
        <v>0.44635410523896768</v>
      </c>
      <c r="IP112">
        <f t="shared" si="310"/>
        <v>0.44635410523896768</v>
      </c>
      <c r="IQ112">
        <f t="shared" si="310"/>
        <v>0.44635410523896768</v>
      </c>
      <c r="IR112">
        <f t="shared" si="310"/>
        <v>0.44635410523896768</v>
      </c>
      <c r="IS112">
        <f t="shared" si="310"/>
        <v>0.44635410523896768</v>
      </c>
      <c r="IT112">
        <f t="shared" si="310"/>
        <v>0.44635410523896768</v>
      </c>
      <c r="IU112">
        <f t="shared" si="310"/>
        <v>0.44635410523896768</v>
      </c>
      <c r="IV112">
        <f t="shared" si="310"/>
        <v>0.44635410523896768</v>
      </c>
      <c r="IW112">
        <f t="shared" si="310"/>
        <v>0.44635410523896768</v>
      </c>
      <c r="IX112">
        <f t="shared" si="310"/>
        <v>0.44635410523896768</v>
      </c>
      <c r="IY112">
        <f t="shared" si="310"/>
        <v>0.44635410523896768</v>
      </c>
      <c r="IZ112">
        <f t="shared" si="310"/>
        <v>0.44635410523896768</v>
      </c>
      <c r="JA112">
        <f t="shared" si="310"/>
        <v>0.44635410523896768</v>
      </c>
      <c r="JB112">
        <f t="shared" si="310"/>
        <v>0.44635410523896768</v>
      </c>
      <c r="JC112">
        <f t="shared" si="310"/>
        <v>0.44635410523896768</v>
      </c>
      <c r="JD112">
        <f t="shared" si="310"/>
        <v>0.44635410523896768</v>
      </c>
      <c r="JE112">
        <f t="shared" si="310"/>
        <v>0.44635410523896768</v>
      </c>
      <c r="JF112">
        <f t="shared" si="310"/>
        <v>0.44635410523896768</v>
      </c>
      <c r="JG112">
        <f t="shared" si="310"/>
        <v>0.44635410523896768</v>
      </c>
      <c r="JH112">
        <f t="shared" si="310"/>
        <v>0.44635410523896768</v>
      </c>
      <c r="JI112">
        <f t="shared" si="310"/>
        <v>0.44635410523896768</v>
      </c>
      <c r="JJ112">
        <f t="shared" si="310"/>
        <v>0.44635410523896768</v>
      </c>
      <c r="JK112">
        <f t="shared" si="310"/>
        <v>0.44635410523896768</v>
      </c>
      <c r="JL112">
        <f t="shared" si="310"/>
        <v>0.44635410523896768</v>
      </c>
      <c r="JM112">
        <f t="shared" si="310"/>
        <v>0.44635410523896768</v>
      </c>
      <c r="JN112">
        <f t="shared" si="310"/>
        <v>0.44635410523896768</v>
      </c>
      <c r="JO112">
        <f t="shared" si="310"/>
        <v>0.44635410523896768</v>
      </c>
      <c r="JP112">
        <f t="shared" si="310"/>
        <v>0.44635410523896768</v>
      </c>
      <c r="JQ112">
        <f t="shared" si="310"/>
        <v>0.44635410523896768</v>
      </c>
      <c r="JR112">
        <f t="shared" si="310"/>
        <v>0.44635410523896768</v>
      </c>
      <c r="JS112">
        <f t="shared" si="310"/>
        <v>0.44635410523896768</v>
      </c>
      <c r="JT112">
        <f t="shared" si="310"/>
        <v>0.44635410523896768</v>
      </c>
      <c r="JU112">
        <f t="shared" si="310"/>
        <v>0.44635410523896768</v>
      </c>
      <c r="JV112">
        <f t="shared" si="310"/>
        <v>0.44635410523896768</v>
      </c>
      <c r="JW112">
        <f t="shared" si="310"/>
        <v>0.44635410523896768</v>
      </c>
      <c r="JX112">
        <f t="shared" si="310"/>
        <v>0.44635410523896768</v>
      </c>
      <c r="JY112">
        <f t="shared" si="310"/>
        <v>0.44635410523896768</v>
      </c>
      <c r="JZ112">
        <f t="shared" si="310"/>
        <v>0.44635410523896768</v>
      </c>
      <c r="KA112">
        <f t="shared" si="310"/>
        <v>0.44635410523896768</v>
      </c>
      <c r="KB112">
        <f t="shared" si="310"/>
        <v>0.44635410523896768</v>
      </c>
      <c r="KC112">
        <f t="shared" si="310"/>
        <v>0.44635410523896768</v>
      </c>
      <c r="KD112">
        <f t="shared" si="310"/>
        <v>0.44635410523896768</v>
      </c>
      <c r="KE112">
        <f t="shared" si="310"/>
        <v>0.44635410523896768</v>
      </c>
      <c r="KF112">
        <f t="shared" si="318"/>
        <v>0.44635410523896768</v>
      </c>
      <c r="KG112">
        <f t="shared" si="318"/>
        <v>0.44635410523896768</v>
      </c>
      <c r="KH112">
        <f t="shared" si="318"/>
        <v>0.44635410523896768</v>
      </c>
      <c r="KI112">
        <f t="shared" si="318"/>
        <v>0.44635410523896768</v>
      </c>
      <c r="KJ112">
        <f t="shared" si="318"/>
        <v>0.44635410523896768</v>
      </c>
      <c r="KK112">
        <f t="shared" si="318"/>
        <v>0.44635410523896768</v>
      </c>
      <c r="KL112">
        <f t="shared" si="318"/>
        <v>0.44635410523896768</v>
      </c>
      <c r="KM112">
        <f t="shared" si="318"/>
        <v>0.44635410523896768</v>
      </c>
      <c r="KN112">
        <f t="shared" si="318"/>
        <v>0.44635410523896768</v>
      </c>
      <c r="KO112">
        <f t="shared" si="318"/>
        <v>0.44635410523896768</v>
      </c>
      <c r="KP112">
        <f t="shared" si="318"/>
        <v>0.44635410523896768</v>
      </c>
      <c r="KQ112">
        <f t="shared" si="318"/>
        <v>0.44635410523896768</v>
      </c>
      <c r="KR112">
        <f t="shared" si="318"/>
        <v>0.44635410523896768</v>
      </c>
      <c r="KS112">
        <f t="shared" si="318"/>
        <v>0.44635410523896768</v>
      </c>
      <c r="KT112">
        <f t="shared" si="318"/>
        <v>0.44635410523896768</v>
      </c>
      <c r="KU112">
        <f t="shared" si="318"/>
        <v>0.44635410523896768</v>
      </c>
      <c r="KV112">
        <f t="shared" si="318"/>
        <v>0.44635410523896768</v>
      </c>
      <c r="KW112">
        <f t="shared" si="318"/>
        <v>0.44635410523896768</v>
      </c>
      <c r="KX112">
        <f t="shared" si="318"/>
        <v>0.44635410523896768</v>
      </c>
      <c r="KY112">
        <f t="shared" si="318"/>
        <v>0.44635410523896768</v>
      </c>
      <c r="KZ112">
        <f t="shared" si="318"/>
        <v>0.44635410523896768</v>
      </c>
      <c r="LA112">
        <f t="shared" si="318"/>
        <v>0.44635410523896768</v>
      </c>
      <c r="LC112">
        <f t="shared" si="199"/>
        <v>108</v>
      </c>
      <c r="LD112">
        <f t="shared" si="200"/>
        <v>0.39485269932048422</v>
      </c>
      <c r="LE112">
        <f t="shared" si="319"/>
        <v>0.39459843078327878</v>
      </c>
      <c r="LF112">
        <f t="shared" si="319"/>
        <v>0.39434432598432073</v>
      </c>
      <c r="LG112">
        <f t="shared" si="319"/>
        <v>0.39409038481816966</v>
      </c>
      <c r="LH112">
        <f t="shared" si="319"/>
        <v>0.39383660717945296</v>
      </c>
      <c r="LI112">
        <f t="shared" si="319"/>
        <v>0.39358299296286581</v>
      </c>
      <c r="LJ112">
        <f t="shared" si="319"/>
        <v>0.39332954206317111</v>
      </c>
      <c r="LK112">
        <f t="shared" si="319"/>
        <v>0.39307625437519983</v>
      </c>
      <c r="LL112">
        <f t="shared" si="319"/>
        <v>0.39282312979385037</v>
      </c>
      <c r="LM112">
        <f t="shared" si="319"/>
        <v>0.39257016821408891</v>
      </c>
      <c r="LN112">
        <f t="shared" si="319"/>
        <v>0.39231736953094937</v>
      </c>
      <c r="LO112">
        <f t="shared" si="319"/>
        <v>0.39206473363953309</v>
      </c>
      <c r="LP112">
        <f t="shared" si="319"/>
        <v>0.39181226043500905</v>
      </c>
      <c r="LQ112">
        <f t="shared" si="319"/>
        <v>0.39155994981261388</v>
      </c>
      <c r="LR112">
        <f t="shared" si="319"/>
        <v>0.39130780166765122</v>
      </c>
      <c r="LS112">
        <f t="shared" si="319"/>
        <v>0.39105581589549276</v>
      </c>
      <c r="LT112">
        <f t="shared" si="319"/>
        <v>0.39080399239157709</v>
      </c>
      <c r="LU112">
        <f t="shared" si="319"/>
        <v>0.39055233105141024</v>
      </c>
      <c r="LV112">
        <f t="shared" si="319"/>
        <v>0.39030083177056563</v>
      </c>
      <c r="LW112">
        <f t="shared" si="319"/>
        <v>0.3900494944446839</v>
      </c>
      <c r="LX112">
        <f t="shared" si="319"/>
        <v>0.38979831896947281</v>
      </c>
      <c r="LY112">
        <f t="shared" si="319"/>
        <v>0.38954730524070735</v>
      </c>
      <c r="LZ112">
        <f t="shared" si="319"/>
        <v>0.38929645315422967</v>
      </c>
      <c r="MA112">
        <f t="shared" si="319"/>
        <v>0.38904576260594881</v>
      </c>
      <c r="MB112">
        <f t="shared" si="319"/>
        <v>0.38879523349184103</v>
      </c>
      <c r="MC112">
        <f t="shared" si="319"/>
        <v>0.38854486570794955</v>
      </c>
      <c r="MD112">
        <f t="shared" si="319"/>
        <v>0.38829465915038441</v>
      </c>
      <c r="ME112">
        <f t="shared" si="319"/>
        <v>0.38804461371532273</v>
      </c>
      <c r="MF112">
        <f t="shared" si="319"/>
        <v>0.38779472929900827</v>
      </c>
      <c r="MG112">
        <f t="shared" si="319"/>
        <v>0.38754500579775181</v>
      </c>
      <c r="MH112">
        <f t="shared" si="319"/>
        <v>0.38729544310793085</v>
      </c>
      <c r="MI112">
        <f t="shared" si="319"/>
        <v>0.3870460411259895</v>
      </c>
      <c r="MJ112">
        <f t="shared" si="319"/>
        <v>0.38679679974843872</v>
      </c>
      <c r="MK112">
        <f t="shared" si="319"/>
        <v>0.38654771887185596</v>
      </c>
      <c r="ML112">
        <f t="shared" si="319"/>
        <v>0.38629879839288539</v>
      </c>
      <c r="MM112">
        <f t="shared" si="319"/>
        <v>0.38605003820823769</v>
      </c>
      <c r="MN112">
        <f t="shared" si="319"/>
        <v>0.38580143821468998</v>
      </c>
      <c r="MO112">
        <f t="shared" si="319"/>
        <v>0.38555299830908607</v>
      </c>
      <c r="MP112">
        <f t="shared" si="319"/>
        <v>0.38530471838833602</v>
      </c>
      <c r="MQ112">
        <f t="shared" si="319"/>
        <v>0.38505659834941625</v>
      </c>
      <c r="MR112">
        <f t="shared" si="319"/>
        <v>0.38480863808936955</v>
      </c>
      <c r="MS112">
        <f t="shared" si="319"/>
        <v>0.38456083750530512</v>
      </c>
      <c r="MT112">
        <f t="shared" si="319"/>
        <v>0.38431319649439832</v>
      </c>
      <c r="MU112">
        <f t="shared" si="319"/>
        <v>0.38406571495389075</v>
      </c>
      <c r="MV112">
        <f t="shared" si="319"/>
        <v>0.38381839278109015</v>
      </c>
      <c r="MW112">
        <f t="shared" si="319"/>
        <v>0.38357122987337045</v>
      </c>
      <c r="MX112">
        <f t="shared" si="319"/>
        <v>0.38332422612817163</v>
      </c>
      <c r="MY112">
        <f t="shared" si="319"/>
        <v>0.38307738144299969</v>
      </c>
      <c r="MZ112">
        <f t="shared" si="319"/>
        <v>0.38283069571542672</v>
      </c>
      <c r="NA112">
        <f t="shared" si="319"/>
        <v>0.38258416884309066</v>
      </c>
      <c r="NB112">
        <f t="shared" si="319"/>
        <v>0.38233780072369539</v>
      </c>
      <c r="NC112">
        <f t="shared" si="319"/>
        <v>0.38209159125501074</v>
      </c>
      <c r="ND112">
        <f t="shared" si="319"/>
        <v>0.38184554033487239</v>
      </c>
      <c r="NE112">
        <f t="shared" si="319"/>
        <v>0.38159964786118161</v>
      </c>
      <c r="NF112">
        <f t="shared" si="319"/>
        <v>0.38135391373190558</v>
      </c>
      <c r="NG112">
        <f t="shared" si="319"/>
        <v>0.38110833784507719</v>
      </c>
      <c r="NH112">
        <f t="shared" si="319"/>
        <v>0.38086292009879497</v>
      </c>
      <c r="NI112">
        <f t="shared" si="319"/>
        <v>0.38061766039122302</v>
      </c>
      <c r="NJ112">
        <f t="shared" si="319"/>
        <v>0.38037255862059099</v>
      </c>
      <c r="NK112">
        <f t="shared" si="319"/>
        <v>0.38012761468519429</v>
      </c>
      <c r="NL112">
        <f t="shared" si="319"/>
        <v>0.37988282848339355</v>
      </c>
      <c r="NM112">
        <f t="shared" si="319"/>
        <v>0.37963819991361503</v>
      </c>
      <c r="NN112">
        <f t="shared" si="319"/>
        <v>0.37939372887435024</v>
      </c>
      <c r="NO112">
        <f t="shared" si="319"/>
        <v>0.3791494152641563</v>
      </c>
      <c r="NP112">
        <f t="shared" si="319"/>
        <v>0.37890525898165539</v>
      </c>
      <c r="NQ112">
        <f t="shared" si="312"/>
        <v>0.37866125992553507</v>
      </c>
      <c r="NR112">
        <f t="shared" si="312"/>
        <v>0.37841741799454826</v>
      </c>
      <c r="NS112">
        <f t="shared" si="312"/>
        <v>0.3781737330875129</v>
      </c>
      <c r="NT112">
        <f t="shared" si="312"/>
        <v>0.37793020510331221</v>
      </c>
      <c r="NU112">
        <f t="shared" si="312"/>
        <v>0.37768683394089453</v>
      </c>
      <c r="NV112">
        <f t="shared" si="312"/>
        <v>0.37744361949927313</v>
      </c>
      <c r="NW112">
        <f t="shared" si="312"/>
        <v>0.37720056167752641</v>
      </c>
      <c r="NX112">
        <f t="shared" si="312"/>
        <v>0.37695766037479783</v>
      </c>
      <c r="NY112">
        <f t="shared" si="312"/>
        <v>0.37671491549029573</v>
      </c>
      <c r="NZ112">
        <f t="shared" si="312"/>
        <v>0.37647232692329324</v>
      </c>
      <c r="OA112">
        <f t="shared" si="312"/>
        <v>0.37622989457312855</v>
      </c>
      <c r="OB112">
        <f t="shared" si="312"/>
        <v>0.37598761833920452</v>
      </c>
      <c r="OC112">
        <f t="shared" si="312"/>
        <v>0.37574549812098895</v>
      </c>
      <c r="OD112">
        <f t="shared" si="312"/>
        <v>0.37550353381801416</v>
      </c>
      <c r="OE112">
        <f t="shared" si="312"/>
        <v>0.37526172532987739</v>
      </c>
      <c r="OF112">
        <f t="shared" si="312"/>
        <v>0.37502007255624037</v>
      </c>
      <c r="OG112">
        <f t="shared" si="312"/>
        <v>0.37477857539682957</v>
      </c>
      <c r="OH112">
        <f t="shared" si="312"/>
        <v>0.37453723375143594</v>
      </c>
      <c r="OI112">
        <f t="shared" si="312"/>
        <v>0.37429604751991502</v>
      </c>
      <c r="OJ112">
        <f t="shared" si="312"/>
        <v>0.37405501660218676</v>
      </c>
      <c r="OK112">
        <f t="shared" si="312"/>
        <v>0.37381414089823561</v>
      </c>
      <c r="OL112">
        <f t="shared" si="312"/>
        <v>0.37357342030811047</v>
      </c>
      <c r="OM112">
        <f t="shared" si="312"/>
        <v>0.37333285473192457</v>
      </c>
      <c r="ON112">
        <f t="shared" si="312"/>
        <v>0.37309244406985537</v>
      </c>
      <c r="OO112">
        <f t="shared" si="312"/>
        <v>0.37285218822214478</v>
      </c>
      <c r="OP112">
        <f t="shared" si="312"/>
        <v>0.37261208708909871</v>
      </c>
      <c r="OQ112">
        <f t="shared" si="312"/>
        <v>0.37237214057108764</v>
      </c>
      <c r="OR112">
        <f t="shared" si="312"/>
        <v>0.37213234856854582</v>
      </c>
      <c r="OS112">
        <f t="shared" si="312"/>
        <v>0.37189271098197185</v>
      </c>
      <c r="OT112">
        <f t="shared" si="312"/>
        <v>0.37165322771192832</v>
      </c>
      <c r="OU112">
        <f t="shared" si="312"/>
        <v>0.3714138986590419</v>
      </c>
      <c r="OV112">
        <f t="shared" si="312"/>
        <v>0.37117472372400317</v>
      </c>
      <c r="OW112">
        <f t="shared" si="312"/>
        <v>0.37093570280756683</v>
      </c>
      <c r="OX112">
        <f t="shared" si="312"/>
        <v>0.37069683581055118</v>
      </c>
      <c r="OY112">
        <f t="shared" si="312"/>
        <v>0.37045812263383882</v>
      </c>
      <c r="OZ112">
        <f t="shared" si="312"/>
        <v>0.37021956317837573</v>
      </c>
      <c r="PA112">
        <f t="shared" si="312"/>
        <v>0.36998115734517206</v>
      </c>
      <c r="PB112">
        <f t="shared" si="312"/>
        <v>0.36974290503530144</v>
      </c>
      <c r="PC112">
        <f t="shared" si="312"/>
        <v>0.36950480614990128</v>
      </c>
      <c r="PD112">
        <f t="shared" si="312"/>
        <v>0.36926686059017277</v>
      </c>
      <c r="PE112">
        <f t="shared" si="312"/>
        <v>0.36902906825738047</v>
      </c>
      <c r="PF112">
        <f t="shared" si="312"/>
        <v>0.36879142905285284</v>
      </c>
      <c r="PG112">
        <f t="shared" si="312"/>
        <v>0.36855394287798154</v>
      </c>
      <c r="PH112">
        <f t="shared" si="312"/>
        <v>0.36831660963422214</v>
      </c>
      <c r="PI112">
        <f t="shared" si="312"/>
        <v>0.36807942922309322</v>
      </c>
      <c r="PJ112">
        <f t="shared" si="312"/>
        <v>0.36784240154617709</v>
      </c>
      <c r="PK112">
        <f t="shared" si="312"/>
        <v>0.3676055265051193</v>
      </c>
      <c r="PL112">
        <f t="shared" si="312"/>
        <v>0.36736880400162886</v>
      </c>
      <c r="PM112">
        <f t="shared" si="312"/>
        <v>0.36713223393747785</v>
      </c>
      <c r="PN112">
        <f t="shared" si="312"/>
        <v>0.36689581621450185</v>
      </c>
      <c r="PO112">
        <f t="shared" si="312"/>
        <v>0.36665955073459949</v>
      </c>
      <c r="PP112">
        <f t="shared" si="312"/>
        <v>0.36642343739973265</v>
      </c>
      <c r="PQ112">
        <f t="shared" si="312"/>
        <v>0.36618747611192642</v>
      </c>
      <c r="PR112">
        <f t="shared" si="312"/>
        <v>0.36595166677326874</v>
      </c>
      <c r="PS112">
        <f t="shared" si="312"/>
        <v>0.36571600928591086</v>
      </c>
      <c r="PT112">
        <f t="shared" si="312"/>
        <v>0.36548050355206679</v>
      </c>
      <c r="PU112">
        <f t="shared" si="312"/>
        <v>0.36524514947401376</v>
      </c>
      <c r="PV112">
        <f t="shared" si="312"/>
        <v>0.36500994695409178</v>
      </c>
      <c r="PW112">
        <f t="shared" si="312"/>
        <v>0.36477489589470385</v>
      </c>
      <c r="PX112">
        <f t="shared" si="312"/>
        <v>0.36453999619831562</v>
      </c>
      <c r="PY112">
        <f t="shared" si="312"/>
        <v>0.36430524776745582</v>
      </c>
      <c r="PZ112">
        <f t="shared" si="312"/>
        <v>0.36407065050471571</v>
      </c>
      <c r="QA112">
        <f t="shared" si="312"/>
        <v>0.36383620431274943</v>
      </c>
      <c r="QB112">
        <f t="shared" si="320"/>
        <v>0.3636019090942737</v>
      </c>
      <c r="QC112">
        <f t="shared" si="320"/>
        <v>0.363367764752068</v>
      </c>
      <c r="QD112">
        <f t="shared" si="320"/>
        <v>0.36313377118897439</v>
      </c>
      <c r="QE112">
        <f t="shared" si="320"/>
        <v>0.36289992830789736</v>
      </c>
      <c r="QF112">
        <f t="shared" si="320"/>
        <v>0.36266623601180409</v>
      </c>
      <c r="QG112">
        <f t="shared" si="320"/>
        <v>0.36243269420372409</v>
      </c>
      <c r="QH112">
        <f t="shared" si="320"/>
        <v>0.36219930278674956</v>
      </c>
      <c r="QI112">
        <f t="shared" si="320"/>
        <v>0.36196606166403483</v>
      </c>
      <c r="QJ112">
        <f t="shared" si="320"/>
        <v>0.36173297073879679</v>
      </c>
      <c r="QK112">
        <f t="shared" si="320"/>
        <v>0.36150002991431457</v>
      </c>
      <c r="QL112">
        <f t="shared" si="320"/>
        <v>0.36126723909392949</v>
      </c>
      <c r="QM112">
        <f t="shared" si="320"/>
        <v>0.36103459818104533</v>
      </c>
      <c r="QN112">
        <f t="shared" si="320"/>
        <v>0.36080210707912796</v>
      </c>
      <c r="QO112">
        <f t="shared" si="320"/>
        <v>0.36056976569170535</v>
      </c>
      <c r="QP112">
        <f t="shared" si="320"/>
        <v>0.3603375739223677</v>
      </c>
      <c r="QQ112">
        <f t="shared" si="320"/>
        <v>0.36010553167476728</v>
      </c>
      <c r="QR112">
        <f t="shared" si="320"/>
        <v>0.3598736388526183</v>
      </c>
      <c r="QS112">
        <f t="shared" si="320"/>
        <v>0.35964189535969715</v>
      </c>
      <c r="QT112">
        <f t="shared" si="320"/>
        <v>0.35941030109984201</v>
      </c>
      <c r="QU112">
        <f t="shared" si="320"/>
        <v>0.35917885597695304</v>
      </c>
      <c r="QV112">
        <f t="shared" si="320"/>
        <v>0.35894755989499244</v>
      </c>
      <c r="QW112">
        <f t="shared" si="320"/>
        <v>0.35871641275798399</v>
      </c>
      <c r="QY112">
        <f t="shared" si="202"/>
        <v>108</v>
      </c>
      <c r="QZ112">
        <f t="shared" si="203"/>
        <v>0.44635410523896768</v>
      </c>
      <c r="RA112">
        <f t="shared" si="321"/>
        <v>0.44635410523896768</v>
      </c>
      <c r="RB112">
        <f t="shared" si="321"/>
        <v>0.44635410523896768</v>
      </c>
      <c r="RC112">
        <f t="shared" si="321"/>
        <v>0.44635410523896768</v>
      </c>
      <c r="RD112">
        <f t="shared" si="321"/>
        <v>0.44635410523896768</v>
      </c>
      <c r="RE112">
        <f t="shared" si="321"/>
        <v>0.44635410523896768</v>
      </c>
      <c r="RF112">
        <f t="shared" si="321"/>
        <v>0.44635410523896768</v>
      </c>
      <c r="RG112">
        <f t="shared" si="321"/>
        <v>0.44635410523896768</v>
      </c>
      <c r="RH112">
        <f t="shared" si="321"/>
        <v>0.44635410523896768</v>
      </c>
      <c r="RI112">
        <f t="shared" si="321"/>
        <v>0.44635410523896768</v>
      </c>
      <c r="RJ112">
        <f t="shared" si="321"/>
        <v>0.44635410523896768</v>
      </c>
      <c r="RK112">
        <f t="shared" si="321"/>
        <v>0.44635410523896768</v>
      </c>
      <c r="RL112">
        <f t="shared" si="321"/>
        <v>0.44635410523896768</v>
      </c>
      <c r="RM112">
        <f t="shared" si="321"/>
        <v>0.44635410523896768</v>
      </c>
      <c r="RN112">
        <f t="shared" si="321"/>
        <v>0.44635410523896768</v>
      </c>
      <c r="RO112">
        <f t="shared" si="321"/>
        <v>0.44635410523896768</v>
      </c>
      <c r="RP112">
        <f t="shared" si="321"/>
        <v>0.44635410523896768</v>
      </c>
      <c r="RQ112">
        <f t="shared" si="321"/>
        <v>0.44635410523896768</v>
      </c>
      <c r="RR112">
        <f t="shared" si="321"/>
        <v>0.44635410523896768</v>
      </c>
      <c r="RS112">
        <f t="shared" si="321"/>
        <v>0.44635410523896768</v>
      </c>
      <c r="RT112">
        <f t="shared" si="321"/>
        <v>0.44635410523896768</v>
      </c>
      <c r="RU112">
        <f t="shared" si="321"/>
        <v>0.44635410523896768</v>
      </c>
      <c r="RV112">
        <f t="shared" si="321"/>
        <v>0.44635410523896768</v>
      </c>
      <c r="RW112">
        <f t="shared" si="321"/>
        <v>0.44635410523896768</v>
      </c>
      <c r="RX112">
        <f t="shared" si="321"/>
        <v>0.44635410523896768</v>
      </c>
      <c r="RY112">
        <f t="shared" si="321"/>
        <v>0.44635410523896768</v>
      </c>
      <c r="RZ112">
        <f t="shared" si="321"/>
        <v>0.44635410523896768</v>
      </c>
      <c r="SA112">
        <f t="shared" si="321"/>
        <v>0.44635410523896768</v>
      </c>
      <c r="SB112">
        <f t="shared" si="321"/>
        <v>0.44635410523896768</v>
      </c>
      <c r="SC112">
        <f t="shared" si="321"/>
        <v>0.44635410523896768</v>
      </c>
      <c r="SD112">
        <f t="shared" si="321"/>
        <v>0.44635410523896768</v>
      </c>
      <c r="SE112">
        <f t="shared" si="321"/>
        <v>0.44635410523896768</v>
      </c>
      <c r="SF112">
        <f t="shared" si="321"/>
        <v>0.44635410523896768</v>
      </c>
      <c r="SG112">
        <f t="shared" si="321"/>
        <v>0.44635410523896768</v>
      </c>
      <c r="SH112">
        <f t="shared" si="321"/>
        <v>0.44635410523896768</v>
      </c>
      <c r="SI112">
        <f t="shared" si="321"/>
        <v>0.44635410523896768</v>
      </c>
      <c r="SJ112">
        <f t="shared" si="321"/>
        <v>0.44635410523896768</v>
      </c>
      <c r="SK112">
        <f t="shared" si="321"/>
        <v>0.44635410523896768</v>
      </c>
      <c r="SL112">
        <f t="shared" si="321"/>
        <v>0.44635410523896768</v>
      </c>
      <c r="SM112">
        <f t="shared" si="321"/>
        <v>0.44635410523896768</v>
      </c>
      <c r="SN112">
        <f t="shared" si="321"/>
        <v>0.44635410523896768</v>
      </c>
      <c r="SO112">
        <f t="shared" si="321"/>
        <v>0.44635410523896768</v>
      </c>
      <c r="SP112">
        <f t="shared" si="321"/>
        <v>0.44635410523896768</v>
      </c>
      <c r="SQ112">
        <f t="shared" si="321"/>
        <v>0.44635410523896768</v>
      </c>
      <c r="SR112">
        <f t="shared" si="321"/>
        <v>0.44635410523896768</v>
      </c>
      <c r="SS112">
        <f t="shared" si="321"/>
        <v>0.44635410523896768</v>
      </c>
      <c r="ST112">
        <f t="shared" si="321"/>
        <v>0.44635410523896768</v>
      </c>
      <c r="SU112">
        <f t="shared" si="321"/>
        <v>0.44635410523896768</v>
      </c>
      <c r="SV112">
        <f t="shared" si="321"/>
        <v>0.44635410523896768</v>
      </c>
      <c r="SW112">
        <f t="shared" si="321"/>
        <v>0.44635410523896768</v>
      </c>
      <c r="SX112">
        <f t="shared" si="321"/>
        <v>0.44635410523896768</v>
      </c>
      <c r="SY112">
        <f t="shared" si="321"/>
        <v>0.44635410523896768</v>
      </c>
      <c r="SZ112">
        <f t="shared" si="321"/>
        <v>0.44635410523896768</v>
      </c>
      <c r="TA112">
        <f t="shared" si="321"/>
        <v>0.44635410523896768</v>
      </c>
      <c r="TB112">
        <f t="shared" si="321"/>
        <v>0.44635410523896768</v>
      </c>
      <c r="TC112">
        <f t="shared" si="321"/>
        <v>0.44635410523896768</v>
      </c>
      <c r="TD112">
        <f t="shared" si="321"/>
        <v>0.44635410523896768</v>
      </c>
      <c r="TE112">
        <f t="shared" si="321"/>
        <v>0.44635410523896768</v>
      </c>
      <c r="TF112">
        <f t="shared" si="321"/>
        <v>0.44635410523896768</v>
      </c>
      <c r="TG112">
        <f t="shared" si="321"/>
        <v>0.44635410523896768</v>
      </c>
      <c r="TH112">
        <f t="shared" si="321"/>
        <v>0.44635410523896768</v>
      </c>
      <c r="TI112">
        <f t="shared" si="321"/>
        <v>0.44635410523896768</v>
      </c>
      <c r="TJ112">
        <f t="shared" si="321"/>
        <v>0.44635410523896768</v>
      </c>
      <c r="TK112">
        <f t="shared" si="321"/>
        <v>0.44635410523896768</v>
      </c>
      <c r="TL112">
        <f t="shared" si="321"/>
        <v>0.44635410523896768</v>
      </c>
      <c r="TM112">
        <f t="shared" si="314"/>
        <v>0.44635410523896768</v>
      </c>
      <c r="TN112">
        <f t="shared" si="314"/>
        <v>0.44635410523896768</v>
      </c>
      <c r="TO112">
        <f t="shared" si="314"/>
        <v>0.44635410523896768</v>
      </c>
      <c r="TP112">
        <f t="shared" si="314"/>
        <v>0.44635410523896768</v>
      </c>
      <c r="TQ112">
        <f t="shared" si="314"/>
        <v>0.44635410523896768</v>
      </c>
      <c r="TR112">
        <f t="shared" si="314"/>
        <v>0.44635410523896768</v>
      </c>
      <c r="TS112">
        <f t="shared" si="314"/>
        <v>0.44635410523896768</v>
      </c>
      <c r="TT112">
        <f t="shared" si="314"/>
        <v>0.44635410523896768</v>
      </c>
      <c r="TU112">
        <f t="shared" si="314"/>
        <v>0.44635410523896768</v>
      </c>
      <c r="TV112">
        <f t="shared" si="314"/>
        <v>0.44635410523896768</v>
      </c>
      <c r="TW112">
        <f t="shared" si="314"/>
        <v>0.44635410523896768</v>
      </c>
      <c r="TX112">
        <f t="shared" si="314"/>
        <v>0.44635410523896768</v>
      </c>
      <c r="TY112">
        <f t="shared" si="314"/>
        <v>0.44635410523896768</v>
      </c>
      <c r="TZ112">
        <f t="shared" si="314"/>
        <v>0.44635410523896768</v>
      </c>
      <c r="UA112">
        <f t="shared" si="314"/>
        <v>0.44635410523896768</v>
      </c>
      <c r="UB112">
        <f t="shared" si="314"/>
        <v>0.44635410523896768</v>
      </c>
      <c r="UC112">
        <f t="shared" si="314"/>
        <v>0.44635410523896768</v>
      </c>
      <c r="UD112">
        <f t="shared" si="314"/>
        <v>0.44635410523896768</v>
      </c>
      <c r="UE112">
        <f t="shared" si="314"/>
        <v>0.44635410523896768</v>
      </c>
      <c r="UF112">
        <f t="shared" si="314"/>
        <v>0.44635410523896768</v>
      </c>
      <c r="UG112">
        <f t="shared" si="314"/>
        <v>0.44635410523896768</v>
      </c>
      <c r="UH112">
        <f t="shared" si="314"/>
        <v>0.44635410523896768</v>
      </c>
      <c r="UI112">
        <f t="shared" si="314"/>
        <v>0.44635410523896768</v>
      </c>
      <c r="UJ112">
        <f t="shared" si="314"/>
        <v>0.44635410523896768</v>
      </c>
      <c r="UK112">
        <f t="shared" si="314"/>
        <v>0.44635410523896768</v>
      </c>
      <c r="UL112">
        <f t="shared" si="314"/>
        <v>0.44635410523896768</v>
      </c>
      <c r="UM112">
        <f t="shared" si="314"/>
        <v>0.44635410523896768</v>
      </c>
      <c r="UN112">
        <f t="shared" si="314"/>
        <v>0.44635410523896768</v>
      </c>
      <c r="UO112">
        <f t="shared" si="314"/>
        <v>0.44635410523896768</v>
      </c>
      <c r="UP112">
        <f t="shared" si="314"/>
        <v>0.44635410523896768</v>
      </c>
      <c r="UQ112">
        <f t="shared" si="314"/>
        <v>0.44635410523896768</v>
      </c>
      <c r="UR112">
        <f t="shared" si="314"/>
        <v>0.44635410523896768</v>
      </c>
      <c r="US112">
        <f t="shared" si="314"/>
        <v>0.44635410523896768</v>
      </c>
      <c r="UT112">
        <f t="shared" si="314"/>
        <v>0.44635410523896768</v>
      </c>
      <c r="UU112">
        <f t="shared" si="314"/>
        <v>0.44635410523896768</v>
      </c>
      <c r="UV112">
        <f t="shared" si="314"/>
        <v>0.44635410523896768</v>
      </c>
      <c r="UW112">
        <f t="shared" si="314"/>
        <v>0.44635410523896768</v>
      </c>
      <c r="UX112">
        <f t="shared" si="314"/>
        <v>0.44635410523896768</v>
      </c>
      <c r="UY112">
        <f t="shared" si="314"/>
        <v>0.44635410523896768</v>
      </c>
      <c r="UZ112">
        <f t="shared" si="314"/>
        <v>0.44635410523896768</v>
      </c>
      <c r="VA112">
        <f t="shared" si="314"/>
        <v>0.44635410523896768</v>
      </c>
      <c r="VB112">
        <f t="shared" si="314"/>
        <v>0.44635410523896768</v>
      </c>
      <c r="VC112">
        <f t="shared" si="314"/>
        <v>0.44635410523896768</v>
      </c>
      <c r="VD112">
        <f t="shared" si="314"/>
        <v>0.44635410523896768</v>
      </c>
      <c r="VE112">
        <f t="shared" si="314"/>
        <v>0.44635410523896768</v>
      </c>
      <c r="VF112">
        <f t="shared" si="314"/>
        <v>0.44635410523896768</v>
      </c>
      <c r="VG112">
        <f t="shared" si="314"/>
        <v>0.44635410523896768</v>
      </c>
      <c r="VH112">
        <f t="shared" si="314"/>
        <v>0.44635410523896768</v>
      </c>
      <c r="VI112">
        <f t="shared" si="314"/>
        <v>0.44635410523896768</v>
      </c>
      <c r="VJ112">
        <f t="shared" si="314"/>
        <v>0.44635410523896768</v>
      </c>
      <c r="VK112">
        <f t="shared" si="314"/>
        <v>0.44635410523896768</v>
      </c>
      <c r="VL112">
        <f t="shared" si="314"/>
        <v>0.44635410523896768</v>
      </c>
      <c r="VM112">
        <f t="shared" si="314"/>
        <v>0.44635410523896768</v>
      </c>
      <c r="VN112">
        <f t="shared" si="314"/>
        <v>0.44635410523896768</v>
      </c>
      <c r="VO112">
        <f t="shared" si="314"/>
        <v>0.44635410523896768</v>
      </c>
      <c r="VP112">
        <f t="shared" si="314"/>
        <v>0.44635410523896768</v>
      </c>
      <c r="VQ112">
        <f t="shared" si="314"/>
        <v>0.44635410523896768</v>
      </c>
      <c r="VR112">
        <f t="shared" si="314"/>
        <v>0.44635410523896768</v>
      </c>
      <c r="VS112">
        <f t="shared" si="314"/>
        <v>0.44635410523896768</v>
      </c>
      <c r="VT112">
        <f t="shared" si="314"/>
        <v>0.44635410523896768</v>
      </c>
      <c r="VU112">
        <f t="shared" si="314"/>
        <v>0.44635410523896768</v>
      </c>
      <c r="VV112">
        <f t="shared" si="314"/>
        <v>0.44635410523896768</v>
      </c>
      <c r="VW112">
        <f t="shared" si="314"/>
        <v>0.44635410523896768</v>
      </c>
      <c r="VX112">
        <f t="shared" si="322"/>
        <v>0.44635410523896768</v>
      </c>
      <c r="VY112">
        <f t="shared" si="322"/>
        <v>0.44635410523896768</v>
      </c>
      <c r="VZ112">
        <f t="shared" si="322"/>
        <v>0.44635410523896768</v>
      </c>
      <c r="WA112">
        <f t="shared" si="322"/>
        <v>0.44635410523896768</v>
      </c>
      <c r="WB112">
        <f t="shared" si="322"/>
        <v>0.44635410523896768</v>
      </c>
      <c r="WC112">
        <f t="shared" si="322"/>
        <v>0.44635410523896768</v>
      </c>
      <c r="WD112">
        <f t="shared" si="322"/>
        <v>0.44635410523896768</v>
      </c>
      <c r="WE112">
        <f t="shared" si="322"/>
        <v>0.44635410523896768</v>
      </c>
      <c r="WF112">
        <f t="shared" si="322"/>
        <v>0.44635410523896768</v>
      </c>
      <c r="WG112">
        <f t="shared" si="322"/>
        <v>0.44635410523896768</v>
      </c>
      <c r="WH112">
        <f t="shared" si="322"/>
        <v>0.44635410523896768</v>
      </c>
      <c r="WI112">
        <f t="shared" si="322"/>
        <v>0.44635410523896768</v>
      </c>
      <c r="WJ112">
        <f t="shared" si="322"/>
        <v>0.44635410523896768</v>
      </c>
      <c r="WK112">
        <f t="shared" si="322"/>
        <v>0.44635410523896768</v>
      </c>
      <c r="WL112">
        <f t="shared" si="322"/>
        <v>0.44635410523896768</v>
      </c>
      <c r="WM112">
        <f t="shared" si="322"/>
        <v>0.44635410523896768</v>
      </c>
      <c r="WN112">
        <f t="shared" si="322"/>
        <v>0.44635410523896768</v>
      </c>
      <c r="WO112">
        <f t="shared" si="322"/>
        <v>0.44635410523896768</v>
      </c>
      <c r="WP112">
        <f t="shared" si="322"/>
        <v>0.44635410523896768</v>
      </c>
      <c r="WQ112">
        <f t="shared" si="322"/>
        <v>0.44635410523896768</v>
      </c>
      <c r="WR112">
        <f t="shared" si="322"/>
        <v>0.44635410523896768</v>
      </c>
      <c r="WS112">
        <f t="shared" si="322"/>
        <v>0.44635410523896768</v>
      </c>
    </row>
    <row r="113" spans="1:617" x14ac:dyDescent="0.35">
      <c r="A113">
        <v>109</v>
      </c>
      <c r="B113">
        <v>428.7373040703738</v>
      </c>
      <c r="C113">
        <v>1.4416538605618694E-4</v>
      </c>
      <c r="D113">
        <v>485.91772935851492</v>
      </c>
      <c r="E113">
        <v>0</v>
      </c>
      <c r="F113">
        <v>428.7373040703738</v>
      </c>
      <c r="G113">
        <v>1.4416538605618694E-4</v>
      </c>
      <c r="H113">
        <v>485.91772935851492</v>
      </c>
      <c r="I113">
        <v>0</v>
      </c>
      <c r="K113">
        <f t="shared" si="193"/>
        <v>109</v>
      </c>
      <c r="L113">
        <f t="shared" si="194"/>
        <v>0.42892277141131302</v>
      </c>
      <c r="M113">
        <f t="shared" si="316"/>
        <v>0.42886094005146219</v>
      </c>
      <c r="N113">
        <f t="shared" si="316"/>
        <v>0.4287991176049108</v>
      </c>
      <c r="O113">
        <f t="shared" si="316"/>
        <v>0.4287373040703738</v>
      </c>
      <c r="P113">
        <f t="shared" si="316"/>
        <v>0.42867549944656658</v>
      </c>
      <c r="Q113">
        <f t="shared" si="316"/>
        <v>0.42861370373220453</v>
      </c>
      <c r="R113">
        <f t="shared" si="316"/>
        <v>0.42855191692600347</v>
      </c>
      <c r="S113">
        <f t="shared" si="316"/>
        <v>0.42849013902667904</v>
      </c>
      <c r="T113">
        <f t="shared" si="316"/>
        <v>0.42842837003294737</v>
      </c>
      <c r="U113">
        <f t="shared" si="316"/>
        <v>0.42836660994352466</v>
      </c>
      <c r="V113">
        <f t="shared" si="316"/>
        <v>0.42830485875712737</v>
      </c>
      <c r="W113">
        <f t="shared" si="316"/>
        <v>0.42824311647247199</v>
      </c>
      <c r="X113">
        <f t="shared" si="316"/>
        <v>0.4281813830882753</v>
      </c>
      <c r="Y113">
        <f t="shared" si="316"/>
        <v>0.42811965860325435</v>
      </c>
      <c r="Z113">
        <f t="shared" si="316"/>
        <v>0.42805794301612615</v>
      </c>
      <c r="AA113">
        <f t="shared" si="316"/>
        <v>0.42799623632560813</v>
      </c>
      <c r="AB113">
        <f t="shared" si="316"/>
        <v>0.42793453853041774</v>
      </c>
      <c r="AC113">
        <f t="shared" si="316"/>
        <v>0.42787284962927269</v>
      </c>
      <c r="AD113">
        <f t="shared" si="316"/>
        <v>0.42781116962089089</v>
      </c>
      <c r="AE113">
        <f t="shared" si="316"/>
        <v>0.4277494985039903</v>
      </c>
      <c r="AF113">
        <f t="shared" si="316"/>
        <v>0.42768783627728935</v>
      </c>
      <c r="AG113">
        <f t="shared" si="316"/>
        <v>0.42762618293950627</v>
      </c>
      <c r="AH113">
        <f t="shared" si="316"/>
        <v>0.42756453848935977</v>
      </c>
      <c r="AI113">
        <f t="shared" si="316"/>
        <v>0.4275029029255687</v>
      </c>
      <c r="AJ113">
        <f t="shared" si="316"/>
        <v>0.42744127624685208</v>
      </c>
      <c r="AK113">
        <f t="shared" si="316"/>
        <v>0.42737965845192882</v>
      </c>
      <c r="AL113">
        <f t="shared" si="316"/>
        <v>0.42731804953951857</v>
      </c>
      <c r="AM113">
        <f t="shared" si="316"/>
        <v>0.42725644950834085</v>
      </c>
      <c r="AN113">
        <f t="shared" si="316"/>
        <v>0.42719485835711518</v>
      </c>
      <c r="AO113">
        <f t="shared" si="316"/>
        <v>0.42713327608456159</v>
      </c>
      <c r="AP113">
        <f t="shared" si="316"/>
        <v>0.42707170268940026</v>
      </c>
      <c r="AQ113">
        <f t="shared" si="316"/>
        <v>0.42701013817035127</v>
      </c>
      <c r="AR113">
        <f t="shared" si="316"/>
        <v>0.42694858252613521</v>
      </c>
      <c r="AS113">
        <f t="shared" si="316"/>
        <v>0.42688703575547282</v>
      </c>
      <c r="AT113">
        <f t="shared" si="316"/>
        <v>0.42682549785708479</v>
      </c>
      <c r="AU113">
        <f t="shared" si="316"/>
        <v>0.42676396882969214</v>
      </c>
      <c r="AV113">
        <f t="shared" si="316"/>
        <v>0.42670244867201607</v>
      </c>
      <c r="AW113">
        <f t="shared" si="316"/>
        <v>0.42664093738277814</v>
      </c>
      <c r="AX113">
        <f t="shared" si="316"/>
        <v>0.42657943496069967</v>
      </c>
      <c r="AY113">
        <f t="shared" si="316"/>
        <v>0.42651794140450261</v>
      </c>
      <c r="AZ113">
        <f t="shared" si="316"/>
        <v>0.42645645671290877</v>
      </c>
      <c r="BA113">
        <f t="shared" si="316"/>
        <v>0.42639498088464034</v>
      </c>
      <c r="BB113">
        <f t="shared" si="316"/>
        <v>0.42633351391841956</v>
      </c>
      <c r="BC113">
        <f t="shared" si="316"/>
        <v>0.42627205581296901</v>
      </c>
      <c r="BD113">
        <f t="shared" si="316"/>
        <v>0.42621060656701137</v>
      </c>
      <c r="BE113">
        <f t="shared" si="316"/>
        <v>0.4261491661792694</v>
      </c>
      <c r="BF113">
        <f t="shared" si="316"/>
        <v>0.42608773464846622</v>
      </c>
      <c r="BG113">
        <f t="shared" si="316"/>
        <v>0.42602631197332508</v>
      </c>
      <c r="BH113">
        <f t="shared" si="316"/>
        <v>0.42596489815256927</v>
      </c>
      <c r="BI113">
        <f t="shared" si="316"/>
        <v>0.42590349318492249</v>
      </c>
      <c r="BJ113">
        <f t="shared" si="316"/>
        <v>0.42584209706910847</v>
      </c>
      <c r="BK113">
        <f t="shared" si="316"/>
        <v>0.42578070980385124</v>
      </c>
      <c r="BL113">
        <f t="shared" si="316"/>
        <v>0.42571933138787499</v>
      </c>
      <c r="BM113">
        <f t="shared" si="316"/>
        <v>0.4256579618199039</v>
      </c>
      <c r="BN113">
        <f t="shared" si="316"/>
        <v>0.42559660109866254</v>
      </c>
      <c r="BO113">
        <f t="shared" si="316"/>
        <v>0.42553524922287561</v>
      </c>
      <c r="BP113">
        <f t="shared" si="316"/>
        <v>0.42547390619126807</v>
      </c>
      <c r="BQ113">
        <f t="shared" si="316"/>
        <v>0.42541257200256488</v>
      </c>
      <c r="BR113">
        <f t="shared" si="316"/>
        <v>0.42535124665549134</v>
      </c>
      <c r="BS113">
        <f t="shared" si="316"/>
        <v>0.42528993014877298</v>
      </c>
      <c r="BT113">
        <f t="shared" si="316"/>
        <v>0.42522862248113519</v>
      </c>
      <c r="BU113">
        <f t="shared" si="316"/>
        <v>0.42516732365130394</v>
      </c>
      <c r="BV113">
        <f t="shared" si="316"/>
        <v>0.42510603365800526</v>
      </c>
      <c r="BW113">
        <f t="shared" si="316"/>
        <v>0.4250447524999651</v>
      </c>
      <c r="BX113">
        <f t="shared" ref="BX113:EJ116" si="323">+$B113*EXP(-$C113*(BX$3+$A113-2012))/1000</f>
        <v>0.42498348017591009</v>
      </c>
      <c r="BY113">
        <f t="shared" si="323"/>
        <v>0.42492221668456653</v>
      </c>
      <c r="BZ113">
        <f t="shared" si="323"/>
        <v>0.42486096202466134</v>
      </c>
      <c r="CA113">
        <f t="shared" si="323"/>
        <v>0.42479971619492124</v>
      </c>
      <c r="CB113">
        <f t="shared" si="323"/>
        <v>0.42473847919407343</v>
      </c>
      <c r="CC113">
        <f t="shared" si="323"/>
        <v>0.42467725102084519</v>
      </c>
      <c r="CD113">
        <f t="shared" si="323"/>
        <v>0.42461603167396389</v>
      </c>
      <c r="CE113">
        <f t="shared" si="323"/>
        <v>0.4245548211521572</v>
      </c>
      <c r="CF113">
        <f t="shared" si="323"/>
        <v>0.42449361945415304</v>
      </c>
      <c r="CG113">
        <f t="shared" si="323"/>
        <v>0.42443242657867924</v>
      </c>
      <c r="CH113">
        <f t="shared" si="323"/>
        <v>0.42437124252446418</v>
      </c>
      <c r="CI113">
        <f t="shared" si="323"/>
        <v>0.42431006729023607</v>
      </c>
      <c r="CJ113">
        <f t="shared" si="323"/>
        <v>0.4242489008747235</v>
      </c>
      <c r="CK113">
        <f t="shared" si="323"/>
        <v>0.42418774327665526</v>
      </c>
      <c r="CL113">
        <f t="shared" si="323"/>
        <v>0.42412659449476031</v>
      </c>
      <c r="CM113">
        <f t="shared" si="323"/>
        <v>0.42406545452776762</v>
      </c>
      <c r="CN113">
        <f t="shared" si="323"/>
        <v>0.42400432337440658</v>
      </c>
      <c r="CO113">
        <f t="shared" si="323"/>
        <v>0.42394320103340666</v>
      </c>
      <c r="CP113">
        <f t="shared" si="323"/>
        <v>0.42388208750349743</v>
      </c>
      <c r="CQ113">
        <f t="shared" si="323"/>
        <v>0.42382098278340874</v>
      </c>
      <c r="CR113">
        <f t="shared" si="323"/>
        <v>0.42375988687187072</v>
      </c>
      <c r="CS113">
        <f t="shared" si="323"/>
        <v>0.42369879976761354</v>
      </c>
      <c r="CT113">
        <f t="shared" si="323"/>
        <v>0.42363772146936746</v>
      </c>
      <c r="CU113">
        <f t="shared" si="323"/>
        <v>0.42357665197586325</v>
      </c>
      <c r="CV113">
        <f t="shared" si="323"/>
        <v>0.42351559128583149</v>
      </c>
      <c r="CW113">
        <f t="shared" si="323"/>
        <v>0.42345453939800315</v>
      </c>
      <c r="CX113">
        <f t="shared" si="323"/>
        <v>0.42339349631110945</v>
      </c>
      <c r="CY113">
        <f t="shared" si="323"/>
        <v>0.42333246202388153</v>
      </c>
      <c r="CZ113">
        <f t="shared" si="323"/>
        <v>0.423271436535051</v>
      </c>
      <c r="DA113">
        <f t="shared" si="323"/>
        <v>0.42321041984334956</v>
      </c>
      <c r="DB113">
        <f t="shared" si="323"/>
        <v>0.42314941194750888</v>
      </c>
      <c r="DC113">
        <f t="shared" si="323"/>
        <v>0.4230884128462612</v>
      </c>
      <c r="DD113">
        <f t="shared" si="323"/>
        <v>0.42302742253833858</v>
      </c>
      <c r="DE113">
        <f t="shared" si="323"/>
        <v>0.42296644102247355</v>
      </c>
      <c r="DF113">
        <f t="shared" si="323"/>
        <v>0.4229054682973985</v>
      </c>
      <c r="DG113">
        <f t="shared" si="323"/>
        <v>0.4228445043618464</v>
      </c>
      <c r="DH113">
        <f t="shared" si="323"/>
        <v>0.42278354921455008</v>
      </c>
      <c r="DI113">
        <f t="shared" si="323"/>
        <v>0.42272260285424273</v>
      </c>
      <c r="DJ113">
        <f t="shared" si="323"/>
        <v>0.42266166527965754</v>
      </c>
      <c r="DK113">
        <f t="shared" si="323"/>
        <v>0.42260073648952817</v>
      </c>
      <c r="DL113">
        <f t="shared" si="323"/>
        <v>0.42253981648258815</v>
      </c>
      <c r="DM113">
        <f t="shared" si="323"/>
        <v>0.42247890525757154</v>
      </c>
      <c r="DN113">
        <f t="shared" si="323"/>
        <v>0.42241800281321212</v>
      </c>
      <c r="DO113">
        <f t="shared" si="323"/>
        <v>0.42235710914824431</v>
      </c>
      <c r="DP113">
        <f t="shared" si="323"/>
        <v>0.4222962242614024</v>
      </c>
      <c r="DQ113">
        <f t="shared" si="323"/>
        <v>0.42223534815142105</v>
      </c>
      <c r="DR113">
        <f t="shared" si="323"/>
        <v>0.42217448081703507</v>
      </c>
      <c r="DS113">
        <f t="shared" si="323"/>
        <v>0.42211362225697935</v>
      </c>
      <c r="DT113">
        <f t="shared" si="323"/>
        <v>0.42205277246998901</v>
      </c>
      <c r="DU113">
        <f t="shared" si="323"/>
        <v>0.42199193145479935</v>
      </c>
      <c r="DV113">
        <f t="shared" si="323"/>
        <v>0.42193109921014599</v>
      </c>
      <c r="DW113">
        <f t="shared" si="323"/>
        <v>0.42187027573476449</v>
      </c>
      <c r="DX113">
        <f t="shared" si="323"/>
        <v>0.42180946102739075</v>
      </c>
      <c r="DY113">
        <f t="shared" si="323"/>
        <v>0.4217486550867609</v>
      </c>
      <c r="DZ113">
        <f t="shared" si="323"/>
        <v>0.42168785791161106</v>
      </c>
      <c r="EA113">
        <f t="shared" si="323"/>
        <v>0.42162706950067763</v>
      </c>
      <c r="EB113">
        <f t="shared" si="323"/>
        <v>0.42156628985269723</v>
      </c>
      <c r="EC113">
        <f t="shared" si="323"/>
        <v>0.42150551896640676</v>
      </c>
      <c r="ED113">
        <f t="shared" si="323"/>
        <v>0.42144475684054311</v>
      </c>
      <c r="EE113">
        <f t="shared" si="323"/>
        <v>0.4213840034738433</v>
      </c>
      <c r="EF113">
        <f t="shared" si="323"/>
        <v>0.42132325886504479</v>
      </c>
      <c r="EG113">
        <f t="shared" si="323"/>
        <v>0.42126252301288508</v>
      </c>
      <c r="EH113">
        <f t="shared" si="323"/>
        <v>0.4212017959161018</v>
      </c>
      <c r="EI113">
        <f t="shared" si="323"/>
        <v>0.42114107757343278</v>
      </c>
      <c r="EJ113">
        <f t="shared" si="323"/>
        <v>0.42108036798361614</v>
      </c>
      <c r="EK113">
        <f t="shared" si="309"/>
        <v>0.42101966714539013</v>
      </c>
      <c r="EL113">
        <f t="shared" si="309"/>
        <v>0.42095897505749313</v>
      </c>
      <c r="EM113">
        <f t="shared" si="284"/>
        <v>0.42089829171866378</v>
      </c>
      <c r="EN113">
        <f t="shared" si="284"/>
        <v>0.42083761712764073</v>
      </c>
      <c r="EO113">
        <f t="shared" si="284"/>
        <v>0.42077695128316311</v>
      </c>
      <c r="EP113">
        <f t="shared" si="284"/>
        <v>0.42071629418396994</v>
      </c>
      <c r="EQ113">
        <f t="shared" si="284"/>
        <v>0.42065564582880055</v>
      </c>
      <c r="ER113">
        <f t="shared" si="284"/>
        <v>0.42059500621639456</v>
      </c>
      <c r="ES113">
        <f t="shared" si="284"/>
        <v>0.42053437534549154</v>
      </c>
      <c r="ET113">
        <f t="shared" si="284"/>
        <v>0.42047375321483138</v>
      </c>
      <c r="EU113">
        <f t="shared" si="284"/>
        <v>0.42041313982315415</v>
      </c>
      <c r="EV113">
        <f t="shared" si="284"/>
        <v>0.42035253516920007</v>
      </c>
      <c r="EW113">
        <f t="shared" si="284"/>
        <v>0.4202919392517096</v>
      </c>
      <c r="EX113">
        <f t="shared" si="284"/>
        <v>0.42023135206942325</v>
      </c>
      <c r="EY113">
        <f t="shared" si="284"/>
        <v>0.42017077362108191</v>
      </c>
      <c r="EZ113">
        <f t="shared" si="284"/>
        <v>0.42011020390542636</v>
      </c>
      <c r="FA113">
        <f t="shared" si="284"/>
        <v>0.42004964292119795</v>
      </c>
      <c r="FB113">
        <f t="shared" ref="FB113:FE124" si="324">+$B113*EXP(-$C113*(FB$3+$A113-2012))/1000</f>
        <v>0.41998909066713785</v>
      </c>
      <c r="FC113">
        <f t="shared" si="324"/>
        <v>0.41992854714198763</v>
      </c>
      <c r="FD113">
        <f t="shared" si="324"/>
        <v>0.41986801234448901</v>
      </c>
      <c r="FE113">
        <f t="shared" si="324"/>
        <v>0.41980748627338377</v>
      </c>
      <c r="FG113">
        <f t="shared" si="196"/>
        <v>109</v>
      </c>
      <c r="FH113">
        <f t="shared" si="197"/>
        <v>0.4859177293585149</v>
      </c>
      <c r="FI113">
        <f t="shared" si="317"/>
        <v>0.4859177293585149</v>
      </c>
      <c r="FJ113">
        <f t="shared" si="317"/>
        <v>0.4859177293585149</v>
      </c>
      <c r="FK113">
        <f t="shared" si="317"/>
        <v>0.4859177293585149</v>
      </c>
      <c r="FL113">
        <f t="shared" si="317"/>
        <v>0.4859177293585149</v>
      </c>
      <c r="FM113">
        <f t="shared" si="317"/>
        <v>0.4859177293585149</v>
      </c>
      <c r="FN113">
        <f t="shared" si="317"/>
        <v>0.4859177293585149</v>
      </c>
      <c r="FO113">
        <f t="shared" si="317"/>
        <v>0.4859177293585149</v>
      </c>
      <c r="FP113">
        <f t="shared" si="317"/>
        <v>0.4859177293585149</v>
      </c>
      <c r="FQ113">
        <f t="shared" si="317"/>
        <v>0.4859177293585149</v>
      </c>
      <c r="FR113">
        <f t="shared" si="317"/>
        <v>0.4859177293585149</v>
      </c>
      <c r="FS113">
        <f t="shared" si="317"/>
        <v>0.4859177293585149</v>
      </c>
      <c r="FT113">
        <f t="shared" si="317"/>
        <v>0.4859177293585149</v>
      </c>
      <c r="FU113">
        <f t="shared" si="317"/>
        <v>0.4859177293585149</v>
      </c>
      <c r="FV113">
        <f t="shared" si="317"/>
        <v>0.4859177293585149</v>
      </c>
      <c r="FW113">
        <f t="shared" si="317"/>
        <v>0.4859177293585149</v>
      </c>
      <c r="FX113">
        <f t="shared" si="317"/>
        <v>0.4859177293585149</v>
      </c>
      <c r="FY113">
        <f t="shared" si="317"/>
        <v>0.4859177293585149</v>
      </c>
      <c r="FZ113">
        <f t="shared" si="317"/>
        <v>0.4859177293585149</v>
      </c>
      <c r="GA113">
        <f t="shared" si="317"/>
        <v>0.4859177293585149</v>
      </c>
      <c r="GB113">
        <f t="shared" si="317"/>
        <v>0.4859177293585149</v>
      </c>
      <c r="GC113">
        <f t="shared" si="317"/>
        <v>0.4859177293585149</v>
      </c>
      <c r="GD113">
        <f t="shared" si="317"/>
        <v>0.4859177293585149</v>
      </c>
      <c r="GE113">
        <f t="shared" si="317"/>
        <v>0.4859177293585149</v>
      </c>
      <c r="GF113">
        <f t="shared" si="317"/>
        <v>0.4859177293585149</v>
      </c>
      <c r="GG113">
        <f t="shared" si="317"/>
        <v>0.4859177293585149</v>
      </c>
      <c r="GH113">
        <f t="shared" si="317"/>
        <v>0.4859177293585149</v>
      </c>
      <c r="GI113">
        <f t="shared" si="317"/>
        <v>0.4859177293585149</v>
      </c>
      <c r="GJ113">
        <f t="shared" si="317"/>
        <v>0.4859177293585149</v>
      </c>
      <c r="GK113">
        <f t="shared" si="317"/>
        <v>0.4859177293585149</v>
      </c>
      <c r="GL113">
        <f t="shared" si="317"/>
        <v>0.4859177293585149</v>
      </c>
      <c r="GM113">
        <f t="shared" si="317"/>
        <v>0.4859177293585149</v>
      </c>
      <c r="GN113">
        <f t="shared" si="317"/>
        <v>0.4859177293585149</v>
      </c>
      <c r="GO113">
        <f t="shared" si="317"/>
        <v>0.4859177293585149</v>
      </c>
      <c r="GP113">
        <f t="shared" si="317"/>
        <v>0.4859177293585149</v>
      </c>
      <c r="GQ113">
        <f t="shared" si="317"/>
        <v>0.4859177293585149</v>
      </c>
      <c r="GR113">
        <f t="shared" si="317"/>
        <v>0.4859177293585149</v>
      </c>
      <c r="GS113">
        <f t="shared" si="317"/>
        <v>0.4859177293585149</v>
      </c>
      <c r="GT113">
        <f t="shared" si="317"/>
        <v>0.4859177293585149</v>
      </c>
      <c r="GU113">
        <f t="shared" si="317"/>
        <v>0.4859177293585149</v>
      </c>
      <c r="GV113">
        <f t="shared" si="317"/>
        <v>0.4859177293585149</v>
      </c>
      <c r="GW113">
        <f t="shared" si="317"/>
        <v>0.4859177293585149</v>
      </c>
      <c r="GX113">
        <f t="shared" si="317"/>
        <v>0.4859177293585149</v>
      </c>
      <c r="GY113">
        <f t="shared" si="317"/>
        <v>0.4859177293585149</v>
      </c>
      <c r="GZ113">
        <f t="shared" si="317"/>
        <v>0.4859177293585149</v>
      </c>
      <c r="HA113">
        <f t="shared" si="317"/>
        <v>0.4859177293585149</v>
      </c>
      <c r="HB113">
        <f t="shared" si="317"/>
        <v>0.4859177293585149</v>
      </c>
      <c r="HC113">
        <f t="shared" si="317"/>
        <v>0.4859177293585149</v>
      </c>
      <c r="HD113">
        <f t="shared" si="317"/>
        <v>0.4859177293585149</v>
      </c>
      <c r="HE113">
        <f t="shared" si="317"/>
        <v>0.4859177293585149</v>
      </c>
      <c r="HF113">
        <f t="shared" si="317"/>
        <v>0.4859177293585149</v>
      </c>
      <c r="HG113">
        <f t="shared" si="317"/>
        <v>0.4859177293585149</v>
      </c>
      <c r="HH113">
        <f t="shared" si="317"/>
        <v>0.4859177293585149</v>
      </c>
      <c r="HI113">
        <f t="shared" si="317"/>
        <v>0.4859177293585149</v>
      </c>
      <c r="HJ113">
        <f t="shared" si="317"/>
        <v>0.4859177293585149</v>
      </c>
      <c r="HK113">
        <f t="shared" si="317"/>
        <v>0.4859177293585149</v>
      </c>
      <c r="HL113">
        <f t="shared" si="317"/>
        <v>0.4859177293585149</v>
      </c>
      <c r="HM113">
        <f t="shared" si="317"/>
        <v>0.4859177293585149</v>
      </c>
      <c r="HN113">
        <f t="shared" si="317"/>
        <v>0.4859177293585149</v>
      </c>
      <c r="HO113">
        <f t="shared" si="317"/>
        <v>0.4859177293585149</v>
      </c>
      <c r="HP113">
        <f t="shared" si="317"/>
        <v>0.4859177293585149</v>
      </c>
      <c r="HQ113">
        <f t="shared" si="317"/>
        <v>0.4859177293585149</v>
      </c>
      <c r="HR113">
        <f t="shared" si="317"/>
        <v>0.4859177293585149</v>
      </c>
      <c r="HS113">
        <f t="shared" si="317"/>
        <v>0.4859177293585149</v>
      </c>
      <c r="HT113">
        <f t="shared" ref="HT113:KE116" si="325">+$D113*EXP(-$E113*(HT$3+$A113-2012))/1000</f>
        <v>0.4859177293585149</v>
      </c>
      <c r="HU113">
        <f t="shared" si="325"/>
        <v>0.4859177293585149</v>
      </c>
      <c r="HV113">
        <f t="shared" si="325"/>
        <v>0.4859177293585149</v>
      </c>
      <c r="HW113">
        <f t="shared" si="325"/>
        <v>0.4859177293585149</v>
      </c>
      <c r="HX113">
        <f t="shared" si="325"/>
        <v>0.4859177293585149</v>
      </c>
      <c r="HY113">
        <f t="shared" si="325"/>
        <v>0.4859177293585149</v>
      </c>
      <c r="HZ113">
        <f t="shared" si="325"/>
        <v>0.4859177293585149</v>
      </c>
      <c r="IA113">
        <f t="shared" si="325"/>
        <v>0.4859177293585149</v>
      </c>
      <c r="IB113">
        <f t="shared" si="325"/>
        <v>0.4859177293585149</v>
      </c>
      <c r="IC113">
        <f t="shared" si="325"/>
        <v>0.4859177293585149</v>
      </c>
      <c r="ID113">
        <f t="shared" si="325"/>
        <v>0.4859177293585149</v>
      </c>
      <c r="IE113">
        <f t="shared" si="325"/>
        <v>0.4859177293585149</v>
      </c>
      <c r="IF113">
        <f t="shared" si="325"/>
        <v>0.4859177293585149</v>
      </c>
      <c r="IG113">
        <f t="shared" si="325"/>
        <v>0.4859177293585149</v>
      </c>
      <c r="IH113">
        <f t="shared" si="325"/>
        <v>0.4859177293585149</v>
      </c>
      <c r="II113">
        <f t="shared" si="325"/>
        <v>0.4859177293585149</v>
      </c>
      <c r="IJ113">
        <f t="shared" si="325"/>
        <v>0.4859177293585149</v>
      </c>
      <c r="IK113">
        <f t="shared" si="325"/>
        <v>0.4859177293585149</v>
      </c>
      <c r="IL113">
        <f t="shared" si="325"/>
        <v>0.4859177293585149</v>
      </c>
      <c r="IM113">
        <f t="shared" si="325"/>
        <v>0.4859177293585149</v>
      </c>
      <c r="IN113">
        <f t="shared" si="325"/>
        <v>0.4859177293585149</v>
      </c>
      <c r="IO113">
        <f t="shared" si="325"/>
        <v>0.4859177293585149</v>
      </c>
      <c r="IP113">
        <f t="shared" si="325"/>
        <v>0.4859177293585149</v>
      </c>
      <c r="IQ113">
        <f t="shared" si="325"/>
        <v>0.4859177293585149</v>
      </c>
      <c r="IR113">
        <f t="shared" si="325"/>
        <v>0.4859177293585149</v>
      </c>
      <c r="IS113">
        <f t="shared" si="325"/>
        <v>0.4859177293585149</v>
      </c>
      <c r="IT113">
        <f t="shared" si="325"/>
        <v>0.4859177293585149</v>
      </c>
      <c r="IU113">
        <f t="shared" si="325"/>
        <v>0.4859177293585149</v>
      </c>
      <c r="IV113">
        <f t="shared" si="325"/>
        <v>0.4859177293585149</v>
      </c>
      <c r="IW113">
        <f t="shared" si="325"/>
        <v>0.4859177293585149</v>
      </c>
      <c r="IX113">
        <f t="shared" si="325"/>
        <v>0.4859177293585149</v>
      </c>
      <c r="IY113">
        <f t="shared" si="325"/>
        <v>0.4859177293585149</v>
      </c>
      <c r="IZ113">
        <f t="shared" si="325"/>
        <v>0.4859177293585149</v>
      </c>
      <c r="JA113">
        <f t="shared" si="325"/>
        <v>0.4859177293585149</v>
      </c>
      <c r="JB113">
        <f t="shared" si="325"/>
        <v>0.4859177293585149</v>
      </c>
      <c r="JC113">
        <f t="shared" si="325"/>
        <v>0.4859177293585149</v>
      </c>
      <c r="JD113">
        <f t="shared" si="325"/>
        <v>0.4859177293585149</v>
      </c>
      <c r="JE113">
        <f t="shared" si="325"/>
        <v>0.4859177293585149</v>
      </c>
      <c r="JF113">
        <f t="shared" si="325"/>
        <v>0.4859177293585149</v>
      </c>
      <c r="JG113">
        <f t="shared" si="325"/>
        <v>0.4859177293585149</v>
      </c>
      <c r="JH113">
        <f t="shared" si="325"/>
        <v>0.4859177293585149</v>
      </c>
      <c r="JI113">
        <f t="shared" si="325"/>
        <v>0.4859177293585149</v>
      </c>
      <c r="JJ113">
        <f t="shared" si="325"/>
        <v>0.4859177293585149</v>
      </c>
      <c r="JK113">
        <f t="shared" si="325"/>
        <v>0.4859177293585149</v>
      </c>
      <c r="JL113">
        <f t="shared" si="325"/>
        <v>0.4859177293585149</v>
      </c>
      <c r="JM113">
        <f t="shared" si="325"/>
        <v>0.4859177293585149</v>
      </c>
      <c r="JN113">
        <f t="shared" si="325"/>
        <v>0.4859177293585149</v>
      </c>
      <c r="JO113">
        <f t="shared" si="325"/>
        <v>0.4859177293585149</v>
      </c>
      <c r="JP113">
        <f t="shared" si="325"/>
        <v>0.4859177293585149</v>
      </c>
      <c r="JQ113">
        <f t="shared" si="325"/>
        <v>0.4859177293585149</v>
      </c>
      <c r="JR113">
        <f t="shared" si="325"/>
        <v>0.4859177293585149</v>
      </c>
      <c r="JS113">
        <f t="shared" si="325"/>
        <v>0.4859177293585149</v>
      </c>
      <c r="JT113">
        <f t="shared" si="325"/>
        <v>0.4859177293585149</v>
      </c>
      <c r="JU113">
        <f t="shared" si="325"/>
        <v>0.4859177293585149</v>
      </c>
      <c r="JV113">
        <f t="shared" si="325"/>
        <v>0.4859177293585149</v>
      </c>
      <c r="JW113">
        <f t="shared" si="325"/>
        <v>0.4859177293585149</v>
      </c>
      <c r="JX113">
        <f t="shared" si="325"/>
        <v>0.4859177293585149</v>
      </c>
      <c r="JY113">
        <f t="shared" si="325"/>
        <v>0.4859177293585149</v>
      </c>
      <c r="JZ113">
        <f t="shared" si="325"/>
        <v>0.4859177293585149</v>
      </c>
      <c r="KA113">
        <f t="shared" si="325"/>
        <v>0.4859177293585149</v>
      </c>
      <c r="KB113">
        <f t="shared" si="325"/>
        <v>0.4859177293585149</v>
      </c>
      <c r="KC113">
        <f t="shared" si="325"/>
        <v>0.4859177293585149</v>
      </c>
      <c r="KD113">
        <f t="shared" si="325"/>
        <v>0.4859177293585149</v>
      </c>
      <c r="KE113">
        <f t="shared" si="325"/>
        <v>0.4859177293585149</v>
      </c>
      <c r="KF113">
        <f t="shared" si="318"/>
        <v>0.4859177293585149</v>
      </c>
      <c r="KG113">
        <f t="shared" si="318"/>
        <v>0.4859177293585149</v>
      </c>
      <c r="KH113">
        <f t="shared" si="318"/>
        <v>0.4859177293585149</v>
      </c>
      <c r="KI113">
        <f t="shared" si="318"/>
        <v>0.4859177293585149</v>
      </c>
      <c r="KJ113">
        <f t="shared" si="318"/>
        <v>0.4859177293585149</v>
      </c>
      <c r="KK113">
        <f t="shared" si="318"/>
        <v>0.4859177293585149</v>
      </c>
      <c r="KL113">
        <f t="shared" si="318"/>
        <v>0.4859177293585149</v>
      </c>
      <c r="KM113">
        <f t="shared" si="318"/>
        <v>0.4859177293585149</v>
      </c>
      <c r="KN113">
        <f t="shared" si="318"/>
        <v>0.4859177293585149</v>
      </c>
      <c r="KO113">
        <f t="shared" si="318"/>
        <v>0.4859177293585149</v>
      </c>
      <c r="KP113">
        <f t="shared" si="318"/>
        <v>0.4859177293585149</v>
      </c>
      <c r="KQ113">
        <f t="shared" si="318"/>
        <v>0.4859177293585149</v>
      </c>
      <c r="KR113">
        <f t="shared" si="318"/>
        <v>0.4859177293585149</v>
      </c>
      <c r="KS113">
        <f t="shared" si="318"/>
        <v>0.4859177293585149</v>
      </c>
      <c r="KT113">
        <f t="shared" si="318"/>
        <v>0.4859177293585149</v>
      </c>
      <c r="KU113">
        <f t="shared" si="318"/>
        <v>0.4859177293585149</v>
      </c>
      <c r="KV113">
        <f t="shared" si="318"/>
        <v>0.4859177293585149</v>
      </c>
      <c r="KW113">
        <f t="shared" si="318"/>
        <v>0.4859177293585149</v>
      </c>
      <c r="KX113">
        <f t="shared" si="318"/>
        <v>0.4859177293585149</v>
      </c>
      <c r="KY113">
        <f t="shared" si="318"/>
        <v>0.4859177293585149</v>
      </c>
      <c r="KZ113">
        <f t="shared" si="318"/>
        <v>0.4859177293585149</v>
      </c>
      <c r="LA113">
        <f t="shared" si="318"/>
        <v>0.4859177293585149</v>
      </c>
      <c r="LC113">
        <f t="shared" si="199"/>
        <v>109</v>
      </c>
      <c r="LD113">
        <f t="shared" si="200"/>
        <v>0.42892277141131302</v>
      </c>
      <c r="LE113">
        <f t="shared" si="319"/>
        <v>0.42886094005146219</v>
      </c>
      <c r="LF113">
        <f t="shared" si="319"/>
        <v>0.4287991176049108</v>
      </c>
      <c r="LG113">
        <f t="shared" si="319"/>
        <v>0.4287373040703738</v>
      </c>
      <c r="LH113">
        <f t="shared" si="319"/>
        <v>0.42867549944656658</v>
      </c>
      <c r="LI113">
        <f t="shared" si="319"/>
        <v>0.42861370373220453</v>
      </c>
      <c r="LJ113">
        <f t="shared" si="319"/>
        <v>0.42855191692600347</v>
      </c>
      <c r="LK113">
        <f t="shared" si="319"/>
        <v>0.42849013902667904</v>
      </c>
      <c r="LL113">
        <f t="shared" si="319"/>
        <v>0.42842837003294737</v>
      </c>
      <c r="LM113">
        <f t="shared" si="319"/>
        <v>0.42836660994352466</v>
      </c>
      <c r="LN113">
        <f t="shared" si="319"/>
        <v>0.42830485875712737</v>
      </c>
      <c r="LO113">
        <f t="shared" si="319"/>
        <v>0.42824311647247199</v>
      </c>
      <c r="LP113">
        <f t="shared" si="319"/>
        <v>0.4281813830882753</v>
      </c>
      <c r="LQ113">
        <f t="shared" si="319"/>
        <v>0.42811965860325435</v>
      </c>
      <c r="LR113">
        <f t="shared" si="319"/>
        <v>0.42805794301612615</v>
      </c>
      <c r="LS113">
        <f t="shared" si="319"/>
        <v>0.42799623632560813</v>
      </c>
      <c r="LT113">
        <f t="shared" si="319"/>
        <v>0.42793453853041774</v>
      </c>
      <c r="LU113">
        <f t="shared" si="319"/>
        <v>0.42787284962927269</v>
      </c>
      <c r="LV113">
        <f t="shared" si="319"/>
        <v>0.42781116962089089</v>
      </c>
      <c r="LW113">
        <f t="shared" si="319"/>
        <v>0.4277494985039903</v>
      </c>
      <c r="LX113">
        <f t="shared" si="319"/>
        <v>0.42768783627728935</v>
      </c>
      <c r="LY113">
        <f t="shared" si="319"/>
        <v>0.42762618293950627</v>
      </c>
      <c r="LZ113">
        <f t="shared" si="319"/>
        <v>0.42756453848935977</v>
      </c>
      <c r="MA113">
        <f t="shared" si="319"/>
        <v>0.4275029029255687</v>
      </c>
      <c r="MB113">
        <f t="shared" si="319"/>
        <v>0.42744127624685208</v>
      </c>
      <c r="MC113">
        <f t="shared" si="319"/>
        <v>0.42737965845192882</v>
      </c>
      <c r="MD113">
        <f t="shared" si="319"/>
        <v>0.42731804953951857</v>
      </c>
      <c r="ME113">
        <f t="shared" si="319"/>
        <v>0.42725644950834085</v>
      </c>
      <c r="MF113">
        <f t="shared" si="319"/>
        <v>0.42719485835711518</v>
      </c>
      <c r="MG113">
        <f t="shared" si="319"/>
        <v>0.42713327608456159</v>
      </c>
      <c r="MH113">
        <f t="shared" si="319"/>
        <v>0.42707170268940026</v>
      </c>
      <c r="MI113">
        <f t="shared" si="319"/>
        <v>0.42701013817035127</v>
      </c>
      <c r="MJ113">
        <f t="shared" si="319"/>
        <v>0.42694858252613521</v>
      </c>
      <c r="MK113">
        <f t="shared" si="319"/>
        <v>0.42688703575547282</v>
      </c>
      <c r="ML113">
        <f t="shared" si="319"/>
        <v>0.42682549785708479</v>
      </c>
      <c r="MM113">
        <f t="shared" si="319"/>
        <v>0.42676396882969214</v>
      </c>
      <c r="MN113">
        <f t="shared" si="319"/>
        <v>0.42670244867201607</v>
      </c>
      <c r="MO113">
        <f t="shared" si="319"/>
        <v>0.42664093738277814</v>
      </c>
      <c r="MP113">
        <f t="shared" si="319"/>
        <v>0.42657943496069967</v>
      </c>
      <c r="MQ113">
        <f t="shared" si="319"/>
        <v>0.42651794140450261</v>
      </c>
      <c r="MR113">
        <f t="shared" si="319"/>
        <v>0.42645645671290877</v>
      </c>
      <c r="MS113">
        <f t="shared" si="319"/>
        <v>0.42639498088464034</v>
      </c>
      <c r="MT113">
        <f t="shared" si="319"/>
        <v>0.42633351391841956</v>
      </c>
      <c r="MU113">
        <f t="shared" si="319"/>
        <v>0.42627205581296901</v>
      </c>
      <c r="MV113">
        <f t="shared" si="319"/>
        <v>0.42621060656701137</v>
      </c>
      <c r="MW113">
        <f t="shared" si="319"/>
        <v>0.4261491661792694</v>
      </c>
      <c r="MX113">
        <f t="shared" si="319"/>
        <v>0.42608773464846622</v>
      </c>
      <c r="MY113">
        <f t="shared" si="319"/>
        <v>0.42602631197332508</v>
      </c>
      <c r="MZ113">
        <f t="shared" si="319"/>
        <v>0.42596489815256927</v>
      </c>
      <c r="NA113">
        <f t="shared" si="319"/>
        <v>0.42590349318492249</v>
      </c>
      <c r="NB113">
        <f t="shared" si="319"/>
        <v>0.42584209706910847</v>
      </c>
      <c r="NC113">
        <f t="shared" si="319"/>
        <v>0.42578070980385124</v>
      </c>
      <c r="ND113">
        <f t="shared" si="319"/>
        <v>0.42571933138787499</v>
      </c>
      <c r="NE113">
        <f t="shared" si="319"/>
        <v>0.4256579618199039</v>
      </c>
      <c r="NF113">
        <f t="shared" si="319"/>
        <v>0.42559660109866254</v>
      </c>
      <c r="NG113">
        <f t="shared" si="319"/>
        <v>0.42553524922287561</v>
      </c>
      <c r="NH113">
        <f t="shared" si="319"/>
        <v>0.42547390619126807</v>
      </c>
      <c r="NI113">
        <f t="shared" si="319"/>
        <v>0.42541257200256488</v>
      </c>
      <c r="NJ113">
        <f t="shared" si="319"/>
        <v>0.42535124665549134</v>
      </c>
      <c r="NK113">
        <f t="shared" si="319"/>
        <v>0.42528993014877298</v>
      </c>
      <c r="NL113">
        <f t="shared" si="319"/>
        <v>0.42522862248113519</v>
      </c>
      <c r="NM113">
        <f t="shared" si="319"/>
        <v>0.42516732365130394</v>
      </c>
      <c r="NN113">
        <f t="shared" si="319"/>
        <v>0.42510603365800526</v>
      </c>
      <c r="NO113">
        <f t="shared" si="319"/>
        <v>0.4250447524999651</v>
      </c>
      <c r="NP113">
        <f t="shared" ref="NP113:QA116" si="326">+$F113*EXP(-$G113*(NP$3+$A113-2012))/1000</f>
        <v>0.42498348017591009</v>
      </c>
      <c r="NQ113">
        <f t="shared" si="326"/>
        <v>0.42492221668456653</v>
      </c>
      <c r="NR113">
        <f t="shared" si="326"/>
        <v>0.42486096202466134</v>
      </c>
      <c r="NS113">
        <f t="shared" si="326"/>
        <v>0.42479971619492124</v>
      </c>
      <c r="NT113">
        <f t="shared" si="326"/>
        <v>0.42473847919407343</v>
      </c>
      <c r="NU113">
        <f t="shared" si="326"/>
        <v>0.42467725102084519</v>
      </c>
      <c r="NV113">
        <f t="shared" si="326"/>
        <v>0.42461603167396389</v>
      </c>
      <c r="NW113">
        <f t="shared" si="326"/>
        <v>0.4245548211521572</v>
      </c>
      <c r="NX113">
        <f t="shared" si="326"/>
        <v>0.42449361945415304</v>
      </c>
      <c r="NY113">
        <f t="shared" si="326"/>
        <v>0.42443242657867924</v>
      </c>
      <c r="NZ113">
        <f t="shared" si="326"/>
        <v>0.42437124252446418</v>
      </c>
      <c r="OA113">
        <f t="shared" si="326"/>
        <v>0.42431006729023607</v>
      </c>
      <c r="OB113">
        <f t="shared" si="326"/>
        <v>0.4242489008747235</v>
      </c>
      <c r="OC113">
        <f t="shared" si="326"/>
        <v>0.42418774327665526</v>
      </c>
      <c r="OD113">
        <f t="shared" si="326"/>
        <v>0.42412659449476031</v>
      </c>
      <c r="OE113">
        <f t="shared" si="326"/>
        <v>0.42406545452776762</v>
      </c>
      <c r="OF113">
        <f t="shared" si="326"/>
        <v>0.42400432337440658</v>
      </c>
      <c r="OG113">
        <f t="shared" si="326"/>
        <v>0.42394320103340666</v>
      </c>
      <c r="OH113">
        <f t="shared" si="326"/>
        <v>0.42388208750349743</v>
      </c>
      <c r="OI113">
        <f t="shared" si="326"/>
        <v>0.42382098278340874</v>
      </c>
      <c r="OJ113">
        <f t="shared" si="326"/>
        <v>0.42375988687187072</v>
      </c>
      <c r="OK113">
        <f t="shared" si="326"/>
        <v>0.42369879976761354</v>
      </c>
      <c r="OL113">
        <f t="shared" si="326"/>
        <v>0.42363772146936746</v>
      </c>
      <c r="OM113">
        <f t="shared" si="326"/>
        <v>0.42357665197586325</v>
      </c>
      <c r="ON113">
        <f t="shared" si="326"/>
        <v>0.42351559128583149</v>
      </c>
      <c r="OO113">
        <f t="shared" si="326"/>
        <v>0.42345453939800315</v>
      </c>
      <c r="OP113">
        <f t="shared" si="326"/>
        <v>0.42339349631110945</v>
      </c>
      <c r="OQ113">
        <f t="shared" si="326"/>
        <v>0.42333246202388153</v>
      </c>
      <c r="OR113">
        <f t="shared" si="326"/>
        <v>0.423271436535051</v>
      </c>
      <c r="OS113">
        <f t="shared" si="326"/>
        <v>0.42321041984334956</v>
      </c>
      <c r="OT113">
        <f t="shared" si="326"/>
        <v>0.42314941194750888</v>
      </c>
      <c r="OU113">
        <f t="shared" si="326"/>
        <v>0.4230884128462612</v>
      </c>
      <c r="OV113">
        <f t="shared" si="326"/>
        <v>0.42302742253833858</v>
      </c>
      <c r="OW113">
        <f t="shared" si="326"/>
        <v>0.42296644102247355</v>
      </c>
      <c r="OX113">
        <f t="shared" si="326"/>
        <v>0.4229054682973985</v>
      </c>
      <c r="OY113">
        <f t="shared" si="326"/>
        <v>0.4228445043618464</v>
      </c>
      <c r="OZ113">
        <f t="shared" si="326"/>
        <v>0.42278354921455008</v>
      </c>
      <c r="PA113">
        <f t="shared" si="326"/>
        <v>0.42272260285424273</v>
      </c>
      <c r="PB113">
        <f t="shared" si="326"/>
        <v>0.42266166527965754</v>
      </c>
      <c r="PC113">
        <f t="shared" si="326"/>
        <v>0.42260073648952817</v>
      </c>
      <c r="PD113">
        <f t="shared" si="326"/>
        <v>0.42253981648258815</v>
      </c>
      <c r="PE113">
        <f t="shared" si="326"/>
        <v>0.42247890525757154</v>
      </c>
      <c r="PF113">
        <f t="shared" si="326"/>
        <v>0.42241800281321212</v>
      </c>
      <c r="PG113">
        <f t="shared" si="326"/>
        <v>0.42235710914824431</v>
      </c>
      <c r="PH113">
        <f t="shared" si="326"/>
        <v>0.4222962242614024</v>
      </c>
      <c r="PI113">
        <f t="shared" si="326"/>
        <v>0.42223534815142105</v>
      </c>
      <c r="PJ113">
        <f t="shared" si="326"/>
        <v>0.42217448081703507</v>
      </c>
      <c r="PK113">
        <f t="shared" si="326"/>
        <v>0.42211362225697935</v>
      </c>
      <c r="PL113">
        <f t="shared" si="326"/>
        <v>0.42205277246998901</v>
      </c>
      <c r="PM113">
        <f t="shared" si="326"/>
        <v>0.42199193145479935</v>
      </c>
      <c r="PN113">
        <f t="shared" si="326"/>
        <v>0.42193109921014599</v>
      </c>
      <c r="PO113">
        <f t="shared" si="326"/>
        <v>0.42187027573476449</v>
      </c>
      <c r="PP113">
        <f t="shared" si="326"/>
        <v>0.42180946102739075</v>
      </c>
      <c r="PQ113">
        <f t="shared" si="326"/>
        <v>0.4217486550867609</v>
      </c>
      <c r="PR113">
        <f t="shared" si="326"/>
        <v>0.42168785791161106</v>
      </c>
      <c r="PS113">
        <f t="shared" si="326"/>
        <v>0.42162706950067763</v>
      </c>
      <c r="PT113">
        <f t="shared" si="326"/>
        <v>0.42156628985269723</v>
      </c>
      <c r="PU113">
        <f t="shared" si="326"/>
        <v>0.42150551896640676</v>
      </c>
      <c r="PV113">
        <f t="shared" si="326"/>
        <v>0.42144475684054311</v>
      </c>
      <c r="PW113">
        <f t="shared" si="326"/>
        <v>0.4213840034738433</v>
      </c>
      <c r="PX113">
        <f t="shared" si="326"/>
        <v>0.42132325886504479</v>
      </c>
      <c r="PY113">
        <f t="shared" si="326"/>
        <v>0.42126252301288508</v>
      </c>
      <c r="PZ113">
        <f t="shared" si="326"/>
        <v>0.4212017959161018</v>
      </c>
      <c r="QA113">
        <f t="shared" si="326"/>
        <v>0.42114107757343278</v>
      </c>
      <c r="QB113">
        <f t="shared" si="320"/>
        <v>0.42108036798361614</v>
      </c>
      <c r="QC113">
        <f t="shared" si="320"/>
        <v>0.42101966714539013</v>
      </c>
      <c r="QD113">
        <f t="shared" si="320"/>
        <v>0.42095897505749313</v>
      </c>
      <c r="QE113">
        <f t="shared" si="320"/>
        <v>0.42089829171866378</v>
      </c>
      <c r="QF113">
        <f t="shared" si="320"/>
        <v>0.42083761712764073</v>
      </c>
      <c r="QG113">
        <f t="shared" si="320"/>
        <v>0.42077695128316311</v>
      </c>
      <c r="QH113">
        <f t="shared" si="320"/>
        <v>0.42071629418396994</v>
      </c>
      <c r="QI113">
        <f t="shared" si="320"/>
        <v>0.42065564582880055</v>
      </c>
      <c r="QJ113">
        <f t="shared" si="320"/>
        <v>0.42059500621639456</v>
      </c>
      <c r="QK113">
        <f t="shared" si="320"/>
        <v>0.42053437534549154</v>
      </c>
      <c r="QL113">
        <f t="shared" si="320"/>
        <v>0.42047375321483138</v>
      </c>
      <c r="QM113">
        <f t="shared" si="320"/>
        <v>0.42041313982315415</v>
      </c>
      <c r="QN113">
        <f t="shared" si="320"/>
        <v>0.42035253516920007</v>
      </c>
      <c r="QO113">
        <f t="shared" si="320"/>
        <v>0.4202919392517096</v>
      </c>
      <c r="QP113">
        <f t="shared" si="320"/>
        <v>0.42023135206942325</v>
      </c>
      <c r="QQ113">
        <f t="shared" si="320"/>
        <v>0.42017077362108191</v>
      </c>
      <c r="QR113">
        <f t="shared" si="320"/>
        <v>0.42011020390542636</v>
      </c>
      <c r="QS113">
        <f t="shared" si="320"/>
        <v>0.42004964292119795</v>
      </c>
      <c r="QT113">
        <f t="shared" si="320"/>
        <v>0.41998909066713785</v>
      </c>
      <c r="QU113">
        <f t="shared" si="320"/>
        <v>0.41992854714198763</v>
      </c>
      <c r="QV113">
        <f t="shared" si="320"/>
        <v>0.41986801234448901</v>
      </c>
      <c r="QW113">
        <f t="shared" si="320"/>
        <v>0.41980748627338377</v>
      </c>
      <c r="QY113">
        <f t="shared" si="202"/>
        <v>109</v>
      </c>
      <c r="QZ113">
        <f t="shared" si="203"/>
        <v>0.4859177293585149</v>
      </c>
      <c r="RA113">
        <f t="shared" si="321"/>
        <v>0.4859177293585149</v>
      </c>
      <c r="RB113">
        <f t="shared" si="321"/>
        <v>0.4859177293585149</v>
      </c>
      <c r="RC113">
        <f t="shared" si="321"/>
        <v>0.4859177293585149</v>
      </c>
      <c r="RD113">
        <f t="shared" si="321"/>
        <v>0.4859177293585149</v>
      </c>
      <c r="RE113">
        <f t="shared" si="321"/>
        <v>0.4859177293585149</v>
      </c>
      <c r="RF113">
        <f t="shared" si="321"/>
        <v>0.4859177293585149</v>
      </c>
      <c r="RG113">
        <f t="shared" si="321"/>
        <v>0.4859177293585149</v>
      </c>
      <c r="RH113">
        <f t="shared" si="321"/>
        <v>0.4859177293585149</v>
      </c>
      <c r="RI113">
        <f t="shared" si="321"/>
        <v>0.4859177293585149</v>
      </c>
      <c r="RJ113">
        <f t="shared" si="321"/>
        <v>0.4859177293585149</v>
      </c>
      <c r="RK113">
        <f t="shared" si="321"/>
        <v>0.4859177293585149</v>
      </c>
      <c r="RL113">
        <f t="shared" si="321"/>
        <v>0.4859177293585149</v>
      </c>
      <c r="RM113">
        <f t="shared" si="321"/>
        <v>0.4859177293585149</v>
      </c>
      <c r="RN113">
        <f t="shared" si="321"/>
        <v>0.4859177293585149</v>
      </c>
      <c r="RO113">
        <f t="shared" si="321"/>
        <v>0.4859177293585149</v>
      </c>
      <c r="RP113">
        <f t="shared" si="321"/>
        <v>0.4859177293585149</v>
      </c>
      <c r="RQ113">
        <f t="shared" si="321"/>
        <v>0.4859177293585149</v>
      </c>
      <c r="RR113">
        <f t="shared" si="321"/>
        <v>0.4859177293585149</v>
      </c>
      <c r="RS113">
        <f t="shared" si="321"/>
        <v>0.4859177293585149</v>
      </c>
      <c r="RT113">
        <f t="shared" si="321"/>
        <v>0.4859177293585149</v>
      </c>
      <c r="RU113">
        <f t="shared" si="321"/>
        <v>0.4859177293585149</v>
      </c>
      <c r="RV113">
        <f t="shared" si="321"/>
        <v>0.4859177293585149</v>
      </c>
      <c r="RW113">
        <f t="shared" si="321"/>
        <v>0.4859177293585149</v>
      </c>
      <c r="RX113">
        <f t="shared" si="321"/>
        <v>0.4859177293585149</v>
      </c>
      <c r="RY113">
        <f t="shared" si="321"/>
        <v>0.4859177293585149</v>
      </c>
      <c r="RZ113">
        <f t="shared" si="321"/>
        <v>0.4859177293585149</v>
      </c>
      <c r="SA113">
        <f t="shared" si="321"/>
        <v>0.4859177293585149</v>
      </c>
      <c r="SB113">
        <f t="shared" si="321"/>
        <v>0.4859177293585149</v>
      </c>
      <c r="SC113">
        <f t="shared" si="321"/>
        <v>0.4859177293585149</v>
      </c>
      <c r="SD113">
        <f t="shared" si="321"/>
        <v>0.4859177293585149</v>
      </c>
      <c r="SE113">
        <f t="shared" si="321"/>
        <v>0.4859177293585149</v>
      </c>
      <c r="SF113">
        <f t="shared" si="321"/>
        <v>0.4859177293585149</v>
      </c>
      <c r="SG113">
        <f t="shared" si="321"/>
        <v>0.4859177293585149</v>
      </c>
      <c r="SH113">
        <f t="shared" si="321"/>
        <v>0.4859177293585149</v>
      </c>
      <c r="SI113">
        <f t="shared" si="321"/>
        <v>0.4859177293585149</v>
      </c>
      <c r="SJ113">
        <f t="shared" si="321"/>
        <v>0.4859177293585149</v>
      </c>
      <c r="SK113">
        <f t="shared" si="321"/>
        <v>0.4859177293585149</v>
      </c>
      <c r="SL113">
        <f t="shared" si="321"/>
        <v>0.4859177293585149</v>
      </c>
      <c r="SM113">
        <f t="shared" si="321"/>
        <v>0.4859177293585149</v>
      </c>
      <c r="SN113">
        <f t="shared" si="321"/>
        <v>0.4859177293585149</v>
      </c>
      <c r="SO113">
        <f t="shared" si="321"/>
        <v>0.4859177293585149</v>
      </c>
      <c r="SP113">
        <f t="shared" si="321"/>
        <v>0.4859177293585149</v>
      </c>
      <c r="SQ113">
        <f t="shared" si="321"/>
        <v>0.4859177293585149</v>
      </c>
      <c r="SR113">
        <f t="shared" si="321"/>
        <v>0.4859177293585149</v>
      </c>
      <c r="SS113">
        <f t="shared" si="321"/>
        <v>0.4859177293585149</v>
      </c>
      <c r="ST113">
        <f t="shared" si="321"/>
        <v>0.4859177293585149</v>
      </c>
      <c r="SU113">
        <f t="shared" si="321"/>
        <v>0.4859177293585149</v>
      </c>
      <c r="SV113">
        <f t="shared" si="321"/>
        <v>0.4859177293585149</v>
      </c>
      <c r="SW113">
        <f t="shared" si="321"/>
        <v>0.4859177293585149</v>
      </c>
      <c r="SX113">
        <f t="shared" si="321"/>
        <v>0.4859177293585149</v>
      </c>
      <c r="SY113">
        <f t="shared" si="321"/>
        <v>0.4859177293585149</v>
      </c>
      <c r="SZ113">
        <f t="shared" si="321"/>
        <v>0.4859177293585149</v>
      </c>
      <c r="TA113">
        <f t="shared" si="321"/>
        <v>0.4859177293585149</v>
      </c>
      <c r="TB113">
        <f t="shared" si="321"/>
        <v>0.4859177293585149</v>
      </c>
      <c r="TC113">
        <f t="shared" si="321"/>
        <v>0.4859177293585149</v>
      </c>
      <c r="TD113">
        <f t="shared" si="321"/>
        <v>0.4859177293585149</v>
      </c>
      <c r="TE113">
        <f t="shared" si="321"/>
        <v>0.4859177293585149</v>
      </c>
      <c r="TF113">
        <f t="shared" si="321"/>
        <v>0.4859177293585149</v>
      </c>
      <c r="TG113">
        <f t="shared" si="321"/>
        <v>0.4859177293585149</v>
      </c>
      <c r="TH113">
        <f t="shared" si="321"/>
        <v>0.4859177293585149</v>
      </c>
      <c r="TI113">
        <f t="shared" si="321"/>
        <v>0.4859177293585149</v>
      </c>
      <c r="TJ113">
        <f t="shared" si="321"/>
        <v>0.4859177293585149</v>
      </c>
      <c r="TK113">
        <f t="shared" si="321"/>
        <v>0.4859177293585149</v>
      </c>
      <c r="TL113">
        <f t="shared" ref="TL113:VW116" si="327">+$H113*EXP(-$I113*(TL$3+$A113-2012))/1000</f>
        <v>0.4859177293585149</v>
      </c>
      <c r="TM113">
        <f t="shared" si="327"/>
        <v>0.4859177293585149</v>
      </c>
      <c r="TN113">
        <f t="shared" si="327"/>
        <v>0.4859177293585149</v>
      </c>
      <c r="TO113">
        <f t="shared" si="327"/>
        <v>0.4859177293585149</v>
      </c>
      <c r="TP113">
        <f t="shared" si="327"/>
        <v>0.4859177293585149</v>
      </c>
      <c r="TQ113">
        <f t="shared" si="327"/>
        <v>0.4859177293585149</v>
      </c>
      <c r="TR113">
        <f t="shared" si="327"/>
        <v>0.4859177293585149</v>
      </c>
      <c r="TS113">
        <f t="shared" si="327"/>
        <v>0.4859177293585149</v>
      </c>
      <c r="TT113">
        <f t="shared" si="327"/>
        <v>0.4859177293585149</v>
      </c>
      <c r="TU113">
        <f t="shared" si="327"/>
        <v>0.4859177293585149</v>
      </c>
      <c r="TV113">
        <f t="shared" si="327"/>
        <v>0.4859177293585149</v>
      </c>
      <c r="TW113">
        <f t="shared" si="327"/>
        <v>0.4859177293585149</v>
      </c>
      <c r="TX113">
        <f t="shared" si="327"/>
        <v>0.4859177293585149</v>
      </c>
      <c r="TY113">
        <f t="shared" si="327"/>
        <v>0.4859177293585149</v>
      </c>
      <c r="TZ113">
        <f t="shared" si="327"/>
        <v>0.4859177293585149</v>
      </c>
      <c r="UA113">
        <f t="shared" si="327"/>
        <v>0.4859177293585149</v>
      </c>
      <c r="UB113">
        <f t="shared" si="327"/>
        <v>0.4859177293585149</v>
      </c>
      <c r="UC113">
        <f t="shared" si="327"/>
        <v>0.4859177293585149</v>
      </c>
      <c r="UD113">
        <f t="shared" si="327"/>
        <v>0.4859177293585149</v>
      </c>
      <c r="UE113">
        <f t="shared" si="327"/>
        <v>0.4859177293585149</v>
      </c>
      <c r="UF113">
        <f t="shared" si="327"/>
        <v>0.4859177293585149</v>
      </c>
      <c r="UG113">
        <f t="shared" si="327"/>
        <v>0.4859177293585149</v>
      </c>
      <c r="UH113">
        <f t="shared" si="327"/>
        <v>0.4859177293585149</v>
      </c>
      <c r="UI113">
        <f t="shared" si="327"/>
        <v>0.4859177293585149</v>
      </c>
      <c r="UJ113">
        <f t="shared" si="327"/>
        <v>0.4859177293585149</v>
      </c>
      <c r="UK113">
        <f t="shared" si="327"/>
        <v>0.4859177293585149</v>
      </c>
      <c r="UL113">
        <f t="shared" si="327"/>
        <v>0.4859177293585149</v>
      </c>
      <c r="UM113">
        <f t="shared" si="327"/>
        <v>0.4859177293585149</v>
      </c>
      <c r="UN113">
        <f t="shared" si="327"/>
        <v>0.4859177293585149</v>
      </c>
      <c r="UO113">
        <f t="shared" si="327"/>
        <v>0.4859177293585149</v>
      </c>
      <c r="UP113">
        <f t="shared" si="327"/>
        <v>0.4859177293585149</v>
      </c>
      <c r="UQ113">
        <f t="shared" si="327"/>
        <v>0.4859177293585149</v>
      </c>
      <c r="UR113">
        <f t="shared" si="327"/>
        <v>0.4859177293585149</v>
      </c>
      <c r="US113">
        <f t="shared" si="327"/>
        <v>0.4859177293585149</v>
      </c>
      <c r="UT113">
        <f t="shared" si="327"/>
        <v>0.4859177293585149</v>
      </c>
      <c r="UU113">
        <f t="shared" si="327"/>
        <v>0.4859177293585149</v>
      </c>
      <c r="UV113">
        <f t="shared" si="327"/>
        <v>0.4859177293585149</v>
      </c>
      <c r="UW113">
        <f t="shared" si="327"/>
        <v>0.4859177293585149</v>
      </c>
      <c r="UX113">
        <f t="shared" si="327"/>
        <v>0.4859177293585149</v>
      </c>
      <c r="UY113">
        <f t="shared" si="327"/>
        <v>0.4859177293585149</v>
      </c>
      <c r="UZ113">
        <f t="shared" si="327"/>
        <v>0.4859177293585149</v>
      </c>
      <c r="VA113">
        <f t="shared" si="327"/>
        <v>0.4859177293585149</v>
      </c>
      <c r="VB113">
        <f t="shared" si="327"/>
        <v>0.4859177293585149</v>
      </c>
      <c r="VC113">
        <f t="shared" si="327"/>
        <v>0.4859177293585149</v>
      </c>
      <c r="VD113">
        <f t="shared" si="327"/>
        <v>0.4859177293585149</v>
      </c>
      <c r="VE113">
        <f t="shared" si="327"/>
        <v>0.4859177293585149</v>
      </c>
      <c r="VF113">
        <f t="shared" si="327"/>
        <v>0.4859177293585149</v>
      </c>
      <c r="VG113">
        <f t="shared" si="327"/>
        <v>0.4859177293585149</v>
      </c>
      <c r="VH113">
        <f t="shared" si="327"/>
        <v>0.4859177293585149</v>
      </c>
      <c r="VI113">
        <f t="shared" si="327"/>
        <v>0.4859177293585149</v>
      </c>
      <c r="VJ113">
        <f t="shared" si="327"/>
        <v>0.4859177293585149</v>
      </c>
      <c r="VK113">
        <f t="shared" si="327"/>
        <v>0.4859177293585149</v>
      </c>
      <c r="VL113">
        <f t="shared" si="327"/>
        <v>0.4859177293585149</v>
      </c>
      <c r="VM113">
        <f t="shared" si="327"/>
        <v>0.4859177293585149</v>
      </c>
      <c r="VN113">
        <f t="shared" si="327"/>
        <v>0.4859177293585149</v>
      </c>
      <c r="VO113">
        <f t="shared" si="327"/>
        <v>0.4859177293585149</v>
      </c>
      <c r="VP113">
        <f t="shared" si="327"/>
        <v>0.4859177293585149</v>
      </c>
      <c r="VQ113">
        <f t="shared" si="327"/>
        <v>0.4859177293585149</v>
      </c>
      <c r="VR113">
        <f t="shared" si="327"/>
        <v>0.4859177293585149</v>
      </c>
      <c r="VS113">
        <f t="shared" si="327"/>
        <v>0.4859177293585149</v>
      </c>
      <c r="VT113">
        <f t="shared" si="327"/>
        <v>0.4859177293585149</v>
      </c>
      <c r="VU113">
        <f t="shared" si="327"/>
        <v>0.4859177293585149</v>
      </c>
      <c r="VV113">
        <f t="shared" si="327"/>
        <v>0.4859177293585149</v>
      </c>
      <c r="VW113">
        <f t="shared" si="327"/>
        <v>0.4859177293585149</v>
      </c>
      <c r="VX113">
        <f t="shared" si="322"/>
        <v>0.4859177293585149</v>
      </c>
      <c r="VY113">
        <f t="shared" si="322"/>
        <v>0.4859177293585149</v>
      </c>
      <c r="VZ113">
        <f t="shared" si="322"/>
        <v>0.4859177293585149</v>
      </c>
      <c r="WA113">
        <f t="shared" si="322"/>
        <v>0.4859177293585149</v>
      </c>
      <c r="WB113">
        <f t="shared" si="322"/>
        <v>0.4859177293585149</v>
      </c>
      <c r="WC113">
        <f t="shared" si="322"/>
        <v>0.4859177293585149</v>
      </c>
      <c r="WD113">
        <f t="shared" si="322"/>
        <v>0.4859177293585149</v>
      </c>
      <c r="WE113">
        <f t="shared" si="322"/>
        <v>0.4859177293585149</v>
      </c>
      <c r="WF113">
        <f t="shared" si="322"/>
        <v>0.4859177293585149</v>
      </c>
      <c r="WG113">
        <f t="shared" si="322"/>
        <v>0.4859177293585149</v>
      </c>
      <c r="WH113">
        <f t="shared" si="322"/>
        <v>0.4859177293585149</v>
      </c>
      <c r="WI113">
        <f t="shared" si="322"/>
        <v>0.4859177293585149</v>
      </c>
      <c r="WJ113">
        <f t="shared" si="322"/>
        <v>0.4859177293585149</v>
      </c>
      <c r="WK113">
        <f t="shared" si="322"/>
        <v>0.4859177293585149</v>
      </c>
      <c r="WL113">
        <f t="shared" si="322"/>
        <v>0.4859177293585149</v>
      </c>
      <c r="WM113">
        <f t="shared" si="322"/>
        <v>0.4859177293585149</v>
      </c>
      <c r="WN113">
        <f t="shared" si="322"/>
        <v>0.4859177293585149</v>
      </c>
      <c r="WO113">
        <f t="shared" si="322"/>
        <v>0.4859177293585149</v>
      </c>
      <c r="WP113">
        <f t="shared" si="322"/>
        <v>0.4859177293585149</v>
      </c>
      <c r="WQ113">
        <f t="shared" si="322"/>
        <v>0.4859177293585149</v>
      </c>
      <c r="WR113">
        <f t="shared" si="322"/>
        <v>0.4859177293585149</v>
      </c>
      <c r="WS113">
        <f t="shared" si="322"/>
        <v>0.4859177293585149</v>
      </c>
    </row>
    <row r="114" spans="1:617" x14ac:dyDescent="0.35">
      <c r="A114">
        <v>110</v>
      </c>
      <c r="B114">
        <v>467.47237476630221</v>
      </c>
      <c r="C114">
        <v>0</v>
      </c>
      <c r="D114">
        <v>530.05347803050017</v>
      </c>
      <c r="E114">
        <v>0</v>
      </c>
      <c r="F114">
        <v>467.47237476630221</v>
      </c>
      <c r="G114">
        <v>0</v>
      </c>
      <c r="H114">
        <v>530.05347803050017</v>
      </c>
      <c r="I114">
        <v>0</v>
      </c>
      <c r="K114">
        <f t="shared" si="193"/>
        <v>110</v>
      </c>
      <c r="L114">
        <f t="shared" si="194"/>
        <v>0.46747237476630221</v>
      </c>
      <c r="M114">
        <f t="shared" ref="M114:BX117" si="328">+$B114*EXP(-$C114*(M$3+$A114-2012))/1000</f>
        <v>0.46747237476630221</v>
      </c>
      <c r="N114">
        <f t="shared" si="328"/>
        <v>0.46747237476630221</v>
      </c>
      <c r="O114">
        <f t="shared" si="328"/>
        <v>0.46747237476630221</v>
      </c>
      <c r="P114">
        <f t="shared" si="328"/>
        <v>0.46747237476630221</v>
      </c>
      <c r="Q114">
        <f t="shared" si="328"/>
        <v>0.46747237476630221</v>
      </c>
      <c r="R114">
        <f t="shared" si="328"/>
        <v>0.46747237476630221</v>
      </c>
      <c r="S114">
        <f t="shared" si="328"/>
        <v>0.46747237476630221</v>
      </c>
      <c r="T114">
        <f t="shared" si="328"/>
        <v>0.46747237476630221</v>
      </c>
      <c r="U114">
        <f t="shared" si="328"/>
        <v>0.46747237476630221</v>
      </c>
      <c r="V114">
        <f t="shared" si="328"/>
        <v>0.46747237476630221</v>
      </c>
      <c r="W114">
        <f t="shared" si="328"/>
        <v>0.46747237476630221</v>
      </c>
      <c r="X114">
        <f t="shared" si="328"/>
        <v>0.46747237476630221</v>
      </c>
      <c r="Y114">
        <f t="shared" si="328"/>
        <v>0.46747237476630221</v>
      </c>
      <c r="Z114">
        <f t="shared" si="328"/>
        <v>0.46747237476630221</v>
      </c>
      <c r="AA114">
        <f t="shared" si="328"/>
        <v>0.46747237476630221</v>
      </c>
      <c r="AB114">
        <f t="shared" si="328"/>
        <v>0.46747237476630221</v>
      </c>
      <c r="AC114">
        <f t="shared" si="328"/>
        <v>0.46747237476630221</v>
      </c>
      <c r="AD114">
        <f t="shared" si="328"/>
        <v>0.46747237476630221</v>
      </c>
      <c r="AE114">
        <f t="shared" si="328"/>
        <v>0.46747237476630221</v>
      </c>
      <c r="AF114">
        <f t="shared" si="328"/>
        <v>0.46747237476630221</v>
      </c>
      <c r="AG114">
        <f t="shared" si="328"/>
        <v>0.46747237476630221</v>
      </c>
      <c r="AH114">
        <f t="shared" si="328"/>
        <v>0.46747237476630221</v>
      </c>
      <c r="AI114">
        <f t="shared" si="328"/>
        <v>0.46747237476630221</v>
      </c>
      <c r="AJ114">
        <f t="shared" si="328"/>
        <v>0.46747237476630221</v>
      </c>
      <c r="AK114">
        <f t="shared" si="328"/>
        <v>0.46747237476630221</v>
      </c>
      <c r="AL114">
        <f t="shared" si="328"/>
        <v>0.46747237476630221</v>
      </c>
      <c r="AM114">
        <f t="shared" si="328"/>
        <v>0.46747237476630221</v>
      </c>
      <c r="AN114">
        <f t="shared" si="328"/>
        <v>0.46747237476630221</v>
      </c>
      <c r="AO114">
        <f t="shared" si="328"/>
        <v>0.46747237476630221</v>
      </c>
      <c r="AP114">
        <f t="shared" si="328"/>
        <v>0.46747237476630221</v>
      </c>
      <c r="AQ114">
        <f t="shared" si="328"/>
        <v>0.46747237476630221</v>
      </c>
      <c r="AR114">
        <f t="shared" si="328"/>
        <v>0.46747237476630221</v>
      </c>
      <c r="AS114">
        <f t="shared" si="328"/>
        <v>0.46747237476630221</v>
      </c>
      <c r="AT114">
        <f t="shared" si="328"/>
        <v>0.46747237476630221</v>
      </c>
      <c r="AU114">
        <f t="shared" si="328"/>
        <v>0.46747237476630221</v>
      </c>
      <c r="AV114">
        <f t="shared" si="328"/>
        <v>0.46747237476630221</v>
      </c>
      <c r="AW114">
        <f t="shared" si="328"/>
        <v>0.46747237476630221</v>
      </c>
      <c r="AX114">
        <f t="shared" si="328"/>
        <v>0.46747237476630221</v>
      </c>
      <c r="AY114">
        <f t="shared" si="328"/>
        <v>0.46747237476630221</v>
      </c>
      <c r="AZ114">
        <f t="shared" si="328"/>
        <v>0.46747237476630221</v>
      </c>
      <c r="BA114">
        <f t="shared" si="328"/>
        <v>0.46747237476630221</v>
      </c>
      <c r="BB114">
        <f t="shared" si="328"/>
        <v>0.46747237476630221</v>
      </c>
      <c r="BC114">
        <f t="shared" si="328"/>
        <v>0.46747237476630221</v>
      </c>
      <c r="BD114">
        <f t="shared" si="328"/>
        <v>0.46747237476630221</v>
      </c>
      <c r="BE114">
        <f t="shared" si="328"/>
        <v>0.46747237476630221</v>
      </c>
      <c r="BF114">
        <f t="shared" si="328"/>
        <v>0.46747237476630221</v>
      </c>
      <c r="BG114">
        <f t="shared" si="328"/>
        <v>0.46747237476630221</v>
      </c>
      <c r="BH114">
        <f t="shared" si="328"/>
        <v>0.46747237476630221</v>
      </c>
      <c r="BI114">
        <f t="shared" si="328"/>
        <v>0.46747237476630221</v>
      </c>
      <c r="BJ114">
        <f t="shared" si="328"/>
        <v>0.46747237476630221</v>
      </c>
      <c r="BK114">
        <f t="shared" si="328"/>
        <v>0.46747237476630221</v>
      </c>
      <c r="BL114">
        <f t="shared" si="328"/>
        <v>0.46747237476630221</v>
      </c>
      <c r="BM114">
        <f t="shared" si="328"/>
        <v>0.46747237476630221</v>
      </c>
      <c r="BN114">
        <f t="shared" si="328"/>
        <v>0.46747237476630221</v>
      </c>
      <c r="BO114">
        <f t="shared" si="328"/>
        <v>0.46747237476630221</v>
      </c>
      <c r="BP114">
        <f t="shared" si="328"/>
        <v>0.46747237476630221</v>
      </c>
      <c r="BQ114">
        <f t="shared" si="328"/>
        <v>0.46747237476630221</v>
      </c>
      <c r="BR114">
        <f t="shared" si="328"/>
        <v>0.46747237476630221</v>
      </c>
      <c r="BS114">
        <f t="shared" si="328"/>
        <v>0.46747237476630221</v>
      </c>
      <c r="BT114">
        <f t="shared" si="328"/>
        <v>0.46747237476630221</v>
      </c>
      <c r="BU114">
        <f t="shared" si="328"/>
        <v>0.46747237476630221</v>
      </c>
      <c r="BV114">
        <f t="shared" si="328"/>
        <v>0.46747237476630221</v>
      </c>
      <c r="BW114">
        <f t="shared" si="328"/>
        <v>0.46747237476630221</v>
      </c>
      <c r="BX114">
        <f t="shared" si="328"/>
        <v>0.46747237476630221</v>
      </c>
      <c r="BY114">
        <f t="shared" si="323"/>
        <v>0.46747237476630221</v>
      </c>
      <c r="BZ114">
        <f t="shared" si="323"/>
        <v>0.46747237476630221</v>
      </c>
      <c r="CA114">
        <f t="shared" si="323"/>
        <v>0.46747237476630221</v>
      </c>
      <c r="CB114">
        <f t="shared" si="323"/>
        <v>0.46747237476630221</v>
      </c>
      <c r="CC114">
        <f t="shared" si="323"/>
        <v>0.46747237476630221</v>
      </c>
      <c r="CD114">
        <f t="shared" si="323"/>
        <v>0.46747237476630221</v>
      </c>
      <c r="CE114">
        <f t="shared" si="323"/>
        <v>0.46747237476630221</v>
      </c>
      <c r="CF114">
        <f t="shared" si="323"/>
        <v>0.46747237476630221</v>
      </c>
      <c r="CG114">
        <f t="shared" si="323"/>
        <v>0.46747237476630221</v>
      </c>
      <c r="CH114">
        <f t="shared" si="323"/>
        <v>0.46747237476630221</v>
      </c>
      <c r="CI114">
        <f t="shared" si="323"/>
        <v>0.46747237476630221</v>
      </c>
      <c r="CJ114">
        <f t="shared" si="323"/>
        <v>0.46747237476630221</v>
      </c>
      <c r="CK114">
        <f t="shared" si="323"/>
        <v>0.46747237476630221</v>
      </c>
      <c r="CL114">
        <f t="shared" si="323"/>
        <v>0.46747237476630221</v>
      </c>
      <c r="CM114">
        <f t="shared" si="323"/>
        <v>0.46747237476630221</v>
      </c>
      <c r="CN114">
        <f t="shared" si="323"/>
        <v>0.46747237476630221</v>
      </c>
      <c r="CO114">
        <f t="shared" si="323"/>
        <v>0.46747237476630221</v>
      </c>
      <c r="CP114">
        <f t="shared" si="323"/>
        <v>0.46747237476630221</v>
      </c>
      <c r="CQ114">
        <f t="shared" si="323"/>
        <v>0.46747237476630221</v>
      </c>
      <c r="CR114">
        <f t="shared" si="323"/>
        <v>0.46747237476630221</v>
      </c>
      <c r="CS114">
        <f t="shared" si="323"/>
        <v>0.46747237476630221</v>
      </c>
      <c r="CT114">
        <f t="shared" si="323"/>
        <v>0.46747237476630221</v>
      </c>
      <c r="CU114">
        <f t="shared" si="323"/>
        <v>0.46747237476630221</v>
      </c>
      <c r="CV114">
        <f t="shared" si="323"/>
        <v>0.46747237476630221</v>
      </c>
      <c r="CW114">
        <f t="shared" si="323"/>
        <v>0.46747237476630221</v>
      </c>
      <c r="CX114">
        <f t="shared" si="323"/>
        <v>0.46747237476630221</v>
      </c>
      <c r="CY114">
        <f t="shared" si="323"/>
        <v>0.46747237476630221</v>
      </c>
      <c r="CZ114">
        <f t="shared" si="323"/>
        <v>0.46747237476630221</v>
      </c>
      <c r="DA114">
        <f t="shared" si="323"/>
        <v>0.46747237476630221</v>
      </c>
      <c r="DB114">
        <f t="shared" si="323"/>
        <v>0.46747237476630221</v>
      </c>
      <c r="DC114">
        <f t="shared" si="323"/>
        <v>0.46747237476630221</v>
      </c>
      <c r="DD114">
        <f t="shared" si="323"/>
        <v>0.46747237476630221</v>
      </c>
      <c r="DE114">
        <f t="shared" si="323"/>
        <v>0.46747237476630221</v>
      </c>
      <c r="DF114">
        <f t="shared" si="323"/>
        <v>0.46747237476630221</v>
      </c>
      <c r="DG114">
        <f t="shared" si="323"/>
        <v>0.46747237476630221</v>
      </c>
      <c r="DH114">
        <f t="shared" si="323"/>
        <v>0.46747237476630221</v>
      </c>
      <c r="DI114">
        <f t="shared" si="323"/>
        <v>0.46747237476630221</v>
      </c>
      <c r="DJ114">
        <f t="shared" si="323"/>
        <v>0.46747237476630221</v>
      </c>
      <c r="DK114">
        <f t="shared" si="323"/>
        <v>0.46747237476630221</v>
      </c>
      <c r="DL114">
        <f t="shared" si="323"/>
        <v>0.46747237476630221</v>
      </c>
      <c r="DM114">
        <f t="shared" si="323"/>
        <v>0.46747237476630221</v>
      </c>
      <c r="DN114">
        <f t="shared" si="323"/>
        <v>0.46747237476630221</v>
      </c>
      <c r="DO114">
        <f t="shared" si="323"/>
        <v>0.46747237476630221</v>
      </c>
      <c r="DP114">
        <f t="shared" si="323"/>
        <v>0.46747237476630221</v>
      </c>
      <c r="DQ114">
        <f t="shared" si="323"/>
        <v>0.46747237476630221</v>
      </c>
      <c r="DR114">
        <f t="shared" si="323"/>
        <v>0.46747237476630221</v>
      </c>
      <c r="DS114">
        <f t="shared" si="323"/>
        <v>0.46747237476630221</v>
      </c>
      <c r="DT114">
        <f t="shared" si="323"/>
        <v>0.46747237476630221</v>
      </c>
      <c r="DU114">
        <f t="shared" si="323"/>
        <v>0.46747237476630221</v>
      </c>
      <c r="DV114">
        <f t="shared" si="323"/>
        <v>0.46747237476630221</v>
      </c>
      <c r="DW114">
        <f t="shared" si="323"/>
        <v>0.46747237476630221</v>
      </c>
      <c r="DX114">
        <f t="shared" si="323"/>
        <v>0.46747237476630221</v>
      </c>
      <c r="DY114">
        <f t="shared" si="323"/>
        <v>0.46747237476630221</v>
      </c>
      <c r="DZ114">
        <f t="shared" si="323"/>
        <v>0.46747237476630221</v>
      </c>
      <c r="EA114">
        <f t="shared" si="323"/>
        <v>0.46747237476630221</v>
      </c>
      <c r="EB114">
        <f t="shared" si="323"/>
        <v>0.46747237476630221</v>
      </c>
      <c r="EC114">
        <f t="shared" si="323"/>
        <v>0.46747237476630221</v>
      </c>
      <c r="ED114">
        <f t="shared" si="323"/>
        <v>0.46747237476630221</v>
      </c>
      <c r="EE114">
        <f t="shared" si="323"/>
        <v>0.46747237476630221</v>
      </c>
      <c r="EF114">
        <f t="shared" si="323"/>
        <v>0.46747237476630221</v>
      </c>
      <c r="EG114">
        <f t="shared" si="323"/>
        <v>0.46747237476630221</v>
      </c>
      <c r="EH114">
        <f t="shared" si="323"/>
        <v>0.46747237476630221</v>
      </c>
      <c r="EI114">
        <f t="shared" si="323"/>
        <v>0.46747237476630221</v>
      </c>
      <c r="EJ114">
        <f t="shared" si="309"/>
        <v>0.46747237476630221</v>
      </c>
      <c r="EK114">
        <f t="shared" si="309"/>
        <v>0.46747237476630221</v>
      </c>
      <c r="EL114">
        <f t="shared" si="309"/>
        <v>0.46747237476630221</v>
      </c>
      <c r="EM114">
        <f t="shared" ref="EM114:FB124" si="329">+$B114*EXP(-$C114*(EM$3+$A114-2012))/1000</f>
        <v>0.46747237476630221</v>
      </c>
      <c r="EN114">
        <f t="shared" si="329"/>
        <v>0.46747237476630221</v>
      </c>
      <c r="EO114">
        <f t="shared" si="329"/>
        <v>0.46747237476630221</v>
      </c>
      <c r="EP114">
        <f t="shared" si="329"/>
        <v>0.46747237476630221</v>
      </c>
      <c r="EQ114">
        <f t="shared" si="329"/>
        <v>0.46747237476630221</v>
      </c>
      <c r="ER114">
        <f t="shared" si="329"/>
        <v>0.46747237476630221</v>
      </c>
      <c r="ES114">
        <f t="shared" si="329"/>
        <v>0.46747237476630221</v>
      </c>
      <c r="ET114">
        <f t="shared" si="329"/>
        <v>0.46747237476630221</v>
      </c>
      <c r="EU114">
        <f t="shared" si="329"/>
        <v>0.46747237476630221</v>
      </c>
      <c r="EV114">
        <f t="shared" si="329"/>
        <v>0.46747237476630221</v>
      </c>
      <c r="EW114">
        <f t="shared" si="329"/>
        <v>0.46747237476630221</v>
      </c>
      <c r="EX114">
        <f t="shared" si="329"/>
        <v>0.46747237476630221</v>
      </c>
      <c r="EY114">
        <f t="shared" si="329"/>
        <v>0.46747237476630221</v>
      </c>
      <c r="EZ114">
        <f t="shared" si="329"/>
        <v>0.46747237476630221</v>
      </c>
      <c r="FA114">
        <f t="shared" si="329"/>
        <v>0.46747237476630221</v>
      </c>
      <c r="FB114">
        <f t="shared" si="329"/>
        <v>0.46747237476630221</v>
      </c>
      <c r="FC114">
        <f t="shared" si="324"/>
        <v>0.46747237476630221</v>
      </c>
      <c r="FD114">
        <f t="shared" si="324"/>
        <v>0.46747237476630221</v>
      </c>
      <c r="FE114">
        <f t="shared" si="324"/>
        <v>0.46747237476630221</v>
      </c>
      <c r="FG114">
        <f t="shared" si="196"/>
        <v>110</v>
      </c>
      <c r="FH114">
        <f t="shared" si="197"/>
        <v>0.53005347803050018</v>
      </c>
      <c r="FI114">
        <f t="shared" ref="FI114:HT117" si="330">+$D114*EXP(-$E114*(FI$3+$A114-2012))/1000</f>
        <v>0.53005347803050018</v>
      </c>
      <c r="FJ114">
        <f t="shared" si="330"/>
        <v>0.53005347803050018</v>
      </c>
      <c r="FK114">
        <f t="shared" si="330"/>
        <v>0.53005347803050018</v>
      </c>
      <c r="FL114">
        <f t="shared" si="330"/>
        <v>0.53005347803050018</v>
      </c>
      <c r="FM114">
        <f t="shared" si="330"/>
        <v>0.53005347803050018</v>
      </c>
      <c r="FN114">
        <f t="shared" si="330"/>
        <v>0.53005347803050018</v>
      </c>
      <c r="FO114">
        <f t="shared" si="330"/>
        <v>0.53005347803050018</v>
      </c>
      <c r="FP114">
        <f t="shared" si="330"/>
        <v>0.53005347803050018</v>
      </c>
      <c r="FQ114">
        <f t="shared" si="330"/>
        <v>0.53005347803050018</v>
      </c>
      <c r="FR114">
        <f t="shared" si="330"/>
        <v>0.53005347803050018</v>
      </c>
      <c r="FS114">
        <f t="shared" si="330"/>
        <v>0.53005347803050018</v>
      </c>
      <c r="FT114">
        <f t="shared" si="330"/>
        <v>0.53005347803050018</v>
      </c>
      <c r="FU114">
        <f t="shared" si="330"/>
        <v>0.53005347803050018</v>
      </c>
      <c r="FV114">
        <f t="shared" si="330"/>
        <v>0.53005347803050018</v>
      </c>
      <c r="FW114">
        <f t="shared" si="330"/>
        <v>0.53005347803050018</v>
      </c>
      <c r="FX114">
        <f t="shared" si="330"/>
        <v>0.53005347803050018</v>
      </c>
      <c r="FY114">
        <f t="shared" si="330"/>
        <v>0.53005347803050018</v>
      </c>
      <c r="FZ114">
        <f t="shared" si="330"/>
        <v>0.53005347803050018</v>
      </c>
      <c r="GA114">
        <f t="shared" si="330"/>
        <v>0.53005347803050018</v>
      </c>
      <c r="GB114">
        <f t="shared" si="330"/>
        <v>0.53005347803050018</v>
      </c>
      <c r="GC114">
        <f t="shared" si="330"/>
        <v>0.53005347803050018</v>
      </c>
      <c r="GD114">
        <f t="shared" si="330"/>
        <v>0.53005347803050018</v>
      </c>
      <c r="GE114">
        <f t="shared" si="330"/>
        <v>0.53005347803050018</v>
      </c>
      <c r="GF114">
        <f t="shared" si="330"/>
        <v>0.53005347803050018</v>
      </c>
      <c r="GG114">
        <f t="shared" si="330"/>
        <v>0.53005347803050018</v>
      </c>
      <c r="GH114">
        <f t="shared" si="330"/>
        <v>0.53005347803050018</v>
      </c>
      <c r="GI114">
        <f t="shared" si="330"/>
        <v>0.53005347803050018</v>
      </c>
      <c r="GJ114">
        <f t="shared" si="330"/>
        <v>0.53005347803050018</v>
      </c>
      <c r="GK114">
        <f t="shared" si="330"/>
        <v>0.53005347803050018</v>
      </c>
      <c r="GL114">
        <f t="shared" si="330"/>
        <v>0.53005347803050018</v>
      </c>
      <c r="GM114">
        <f t="shared" si="330"/>
        <v>0.53005347803050018</v>
      </c>
      <c r="GN114">
        <f t="shared" si="330"/>
        <v>0.53005347803050018</v>
      </c>
      <c r="GO114">
        <f t="shared" si="330"/>
        <v>0.53005347803050018</v>
      </c>
      <c r="GP114">
        <f t="shared" si="330"/>
        <v>0.53005347803050018</v>
      </c>
      <c r="GQ114">
        <f t="shared" si="330"/>
        <v>0.53005347803050018</v>
      </c>
      <c r="GR114">
        <f t="shared" si="330"/>
        <v>0.53005347803050018</v>
      </c>
      <c r="GS114">
        <f t="shared" si="330"/>
        <v>0.53005347803050018</v>
      </c>
      <c r="GT114">
        <f t="shared" si="330"/>
        <v>0.53005347803050018</v>
      </c>
      <c r="GU114">
        <f t="shared" si="330"/>
        <v>0.53005347803050018</v>
      </c>
      <c r="GV114">
        <f t="shared" si="330"/>
        <v>0.53005347803050018</v>
      </c>
      <c r="GW114">
        <f t="shared" si="330"/>
        <v>0.53005347803050018</v>
      </c>
      <c r="GX114">
        <f t="shared" si="330"/>
        <v>0.53005347803050018</v>
      </c>
      <c r="GY114">
        <f t="shared" si="330"/>
        <v>0.53005347803050018</v>
      </c>
      <c r="GZ114">
        <f t="shared" si="330"/>
        <v>0.53005347803050018</v>
      </c>
      <c r="HA114">
        <f t="shared" si="330"/>
        <v>0.53005347803050018</v>
      </c>
      <c r="HB114">
        <f t="shared" si="330"/>
        <v>0.53005347803050018</v>
      </c>
      <c r="HC114">
        <f t="shared" si="330"/>
        <v>0.53005347803050018</v>
      </c>
      <c r="HD114">
        <f t="shared" si="330"/>
        <v>0.53005347803050018</v>
      </c>
      <c r="HE114">
        <f t="shared" si="330"/>
        <v>0.53005347803050018</v>
      </c>
      <c r="HF114">
        <f t="shared" si="330"/>
        <v>0.53005347803050018</v>
      </c>
      <c r="HG114">
        <f t="shared" si="330"/>
        <v>0.53005347803050018</v>
      </c>
      <c r="HH114">
        <f t="shared" si="330"/>
        <v>0.53005347803050018</v>
      </c>
      <c r="HI114">
        <f t="shared" si="330"/>
        <v>0.53005347803050018</v>
      </c>
      <c r="HJ114">
        <f t="shared" si="330"/>
        <v>0.53005347803050018</v>
      </c>
      <c r="HK114">
        <f t="shared" si="330"/>
        <v>0.53005347803050018</v>
      </c>
      <c r="HL114">
        <f t="shared" si="330"/>
        <v>0.53005347803050018</v>
      </c>
      <c r="HM114">
        <f t="shared" si="330"/>
        <v>0.53005347803050018</v>
      </c>
      <c r="HN114">
        <f t="shared" si="330"/>
        <v>0.53005347803050018</v>
      </c>
      <c r="HO114">
        <f t="shared" si="330"/>
        <v>0.53005347803050018</v>
      </c>
      <c r="HP114">
        <f t="shared" si="330"/>
        <v>0.53005347803050018</v>
      </c>
      <c r="HQ114">
        <f t="shared" si="330"/>
        <v>0.53005347803050018</v>
      </c>
      <c r="HR114">
        <f t="shared" si="330"/>
        <v>0.53005347803050018</v>
      </c>
      <c r="HS114">
        <f t="shared" si="330"/>
        <v>0.53005347803050018</v>
      </c>
      <c r="HT114">
        <f t="shared" si="330"/>
        <v>0.53005347803050018</v>
      </c>
      <c r="HU114">
        <f t="shared" si="325"/>
        <v>0.53005347803050018</v>
      </c>
      <c r="HV114">
        <f t="shared" si="325"/>
        <v>0.53005347803050018</v>
      </c>
      <c r="HW114">
        <f t="shared" si="325"/>
        <v>0.53005347803050018</v>
      </c>
      <c r="HX114">
        <f t="shared" si="325"/>
        <v>0.53005347803050018</v>
      </c>
      <c r="HY114">
        <f t="shared" si="325"/>
        <v>0.53005347803050018</v>
      </c>
      <c r="HZ114">
        <f t="shared" si="325"/>
        <v>0.53005347803050018</v>
      </c>
      <c r="IA114">
        <f t="shared" si="325"/>
        <v>0.53005347803050018</v>
      </c>
      <c r="IB114">
        <f t="shared" si="325"/>
        <v>0.53005347803050018</v>
      </c>
      <c r="IC114">
        <f t="shared" si="325"/>
        <v>0.53005347803050018</v>
      </c>
      <c r="ID114">
        <f t="shared" si="325"/>
        <v>0.53005347803050018</v>
      </c>
      <c r="IE114">
        <f t="shared" si="325"/>
        <v>0.53005347803050018</v>
      </c>
      <c r="IF114">
        <f t="shared" si="325"/>
        <v>0.53005347803050018</v>
      </c>
      <c r="IG114">
        <f t="shared" si="325"/>
        <v>0.53005347803050018</v>
      </c>
      <c r="IH114">
        <f t="shared" si="325"/>
        <v>0.53005347803050018</v>
      </c>
      <c r="II114">
        <f t="shared" si="325"/>
        <v>0.53005347803050018</v>
      </c>
      <c r="IJ114">
        <f t="shared" si="325"/>
        <v>0.53005347803050018</v>
      </c>
      <c r="IK114">
        <f t="shared" si="325"/>
        <v>0.53005347803050018</v>
      </c>
      <c r="IL114">
        <f t="shared" si="325"/>
        <v>0.53005347803050018</v>
      </c>
      <c r="IM114">
        <f t="shared" si="325"/>
        <v>0.53005347803050018</v>
      </c>
      <c r="IN114">
        <f t="shared" si="325"/>
        <v>0.53005347803050018</v>
      </c>
      <c r="IO114">
        <f t="shared" si="325"/>
        <v>0.53005347803050018</v>
      </c>
      <c r="IP114">
        <f t="shared" si="325"/>
        <v>0.53005347803050018</v>
      </c>
      <c r="IQ114">
        <f t="shared" si="325"/>
        <v>0.53005347803050018</v>
      </c>
      <c r="IR114">
        <f t="shared" si="325"/>
        <v>0.53005347803050018</v>
      </c>
      <c r="IS114">
        <f t="shared" si="325"/>
        <v>0.53005347803050018</v>
      </c>
      <c r="IT114">
        <f t="shared" si="325"/>
        <v>0.53005347803050018</v>
      </c>
      <c r="IU114">
        <f t="shared" si="325"/>
        <v>0.53005347803050018</v>
      </c>
      <c r="IV114">
        <f t="shared" si="325"/>
        <v>0.53005347803050018</v>
      </c>
      <c r="IW114">
        <f t="shared" si="325"/>
        <v>0.53005347803050018</v>
      </c>
      <c r="IX114">
        <f t="shared" si="325"/>
        <v>0.53005347803050018</v>
      </c>
      <c r="IY114">
        <f t="shared" si="325"/>
        <v>0.53005347803050018</v>
      </c>
      <c r="IZ114">
        <f t="shared" si="325"/>
        <v>0.53005347803050018</v>
      </c>
      <c r="JA114">
        <f t="shared" si="325"/>
        <v>0.53005347803050018</v>
      </c>
      <c r="JB114">
        <f t="shared" si="325"/>
        <v>0.53005347803050018</v>
      </c>
      <c r="JC114">
        <f t="shared" si="325"/>
        <v>0.53005347803050018</v>
      </c>
      <c r="JD114">
        <f t="shared" si="325"/>
        <v>0.53005347803050018</v>
      </c>
      <c r="JE114">
        <f t="shared" si="325"/>
        <v>0.53005347803050018</v>
      </c>
      <c r="JF114">
        <f t="shared" si="325"/>
        <v>0.53005347803050018</v>
      </c>
      <c r="JG114">
        <f t="shared" si="325"/>
        <v>0.53005347803050018</v>
      </c>
      <c r="JH114">
        <f t="shared" si="325"/>
        <v>0.53005347803050018</v>
      </c>
      <c r="JI114">
        <f t="shared" si="325"/>
        <v>0.53005347803050018</v>
      </c>
      <c r="JJ114">
        <f t="shared" si="325"/>
        <v>0.53005347803050018</v>
      </c>
      <c r="JK114">
        <f t="shared" si="325"/>
        <v>0.53005347803050018</v>
      </c>
      <c r="JL114">
        <f t="shared" si="325"/>
        <v>0.53005347803050018</v>
      </c>
      <c r="JM114">
        <f t="shared" si="325"/>
        <v>0.53005347803050018</v>
      </c>
      <c r="JN114">
        <f t="shared" si="325"/>
        <v>0.53005347803050018</v>
      </c>
      <c r="JO114">
        <f t="shared" si="325"/>
        <v>0.53005347803050018</v>
      </c>
      <c r="JP114">
        <f t="shared" si="325"/>
        <v>0.53005347803050018</v>
      </c>
      <c r="JQ114">
        <f t="shared" si="325"/>
        <v>0.53005347803050018</v>
      </c>
      <c r="JR114">
        <f t="shared" si="325"/>
        <v>0.53005347803050018</v>
      </c>
      <c r="JS114">
        <f t="shared" si="325"/>
        <v>0.53005347803050018</v>
      </c>
      <c r="JT114">
        <f t="shared" si="325"/>
        <v>0.53005347803050018</v>
      </c>
      <c r="JU114">
        <f t="shared" si="325"/>
        <v>0.53005347803050018</v>
      </c>
      <c r="JV114">
        <f t="shared" si="325"/>
        <v>0.53005347803050018</v>
      </c>
      <c r="JW114">
        <f t="shared" si="325"/>
        <v>0.53005347803050018</v>
      </c>
      <c r="JX114">
        <f t="shared" si="325"/>
        <v>0.53005347803050018</v>
      </c>
      <c r="JY114">
        <f t="shared" si="325"/>
        <v>0.53005347803050018</v>
      </c>
      <c r="JZ114">
        <f t="shared" si="325"/>
        <v>0.53005347803050018</v>
      </c>
      <c r="KA114">
        <f t="shared" si="325"/>
        <v>0.53005347803050018</v>
      </c>
      <c r="KB114">
        <f t="shared" si="325"/>
        <v>0.53005347803050018</v>
      </c>
      <c r="KC114">
        <f t="shared" si="325"/>
        <v>0.53005347803050018</v>
      </c>
      <c r="KD114">
        <f t="shared" si="325"/>
        <v>0.53005347803050018</v>
      </c>
      <c r="KE114">
        <f t="shared" si="325"/>
        <v>0.53005347803050018</v>
      </c>
      <c r="KF114">
        <f t="shared" si="318"/>
        <v>0.53005347803050018</v>
      </c>
      <c r="KG114">
        <f t="shared" si="318"/>
        <v>0.53005347803050018</v>
      </c>
      <c r="KH114">
        <f t="shared" si="318"/>
        <v>0.53005347803050018</v>
      </c>
      <c r="KI114">
        <f t="shared" si="318"/>
        <v>0.53005347803050018</v>
      </c>
      <c r="KJ114">
        <f t="shared" si="318"/>
        <v>0.53005347803050018</v>
      </c>
      <c r="KK114">
        <f t="shared" si="318"/>
        <v>0.53005347803050018</v>
      </c>
      <c r="KL114">
        <f t="shared" si="318"/>
        <v>0.53005347803050018</v>
      </c>
      <c r="KM114">
        <f t="shared" si="318"/>
        <v>0.53005347803050018</v>
      </c>
      <c r="KN114">
        <f t="shared" si="318"/>
        <v>0.53005347803050018</v>
      </c>
      <c r="KO114">
        <f t="shared" si="318"/>
        <v>0.53005347803050018</v>
      </c>
      <c r="KP114">
        <f t="shared" si="318"/>
        <v>0.53005347803050018</v>
      </c>
      <c r="KQ114">
        <f t="shared" si="318"/>
        <v>0.53005347803050018</v>
      </c>
      <c r="KR114">
        <f t="shared" si="318"/>
        <v>0.53005347803050018</v>
      </c>
      <c r="KS114">
        <f t="shared" si="318"/>
        <v>0.53005347803050018</v>
      </c>
      <c r="KT114">
        <f t="shared" si="318"/>
        <v>0.53005347803050018</v>
      </c>
      <c r="KU114">
        <f t="shared" si="318"/>
        <v>0.53005347803050018</v>
      </c>
      <c r="KV114">
        <f t="shared" si="318"/>
        <v>0.53005347803050018</v>
      </c>
      <c r="KW114">
        <f t="shared" si="318"/>
        <v>0.53005347803050018</v>
      </c>
      <c r="KX114">
        <f t="shared" si="318"/>
        <v>0.53005347803050018</v>
      </c>
      <c r="KY114">
        <f t="shared" si="318"/>
        <v>0.53005347803050018</v>
      </c>
      <c r="KZ114">
        <f t="shared" si="318"/>
        <v>0.53005347803050018</v>
      </c>
      <c r="LA114">
        <f t="shared" si="318"/>
        <v>0.53005347803050018</v>
      </c>
      <c r="LC114">
        <f t="shared" si="199"/>
        <v>110</v>
      </c>
      <c r="LD114">
        <f t="shared" si="200"/>
        <v>0.46747237476630221</v>
      </c>
      <c r="LE114">
        <f t="shared" ref="LE114:NP117" si="331">+$F114*EXP(-$G114*(LE$3+$A114-2012))/1000</f>
        <v>0.46747237476630221</v>
      </c>
      <c r="LF114">
        <f t="shared" si="331"/>
        <v>0.46747237476630221</v>
      </c>
      <c r="LG114">
        <f t="shared" si="331"/>
        <v>0.46747237476630221</v>
      </c>
      <c r="LH114">
        <f t="shared" si="331"/>
        <v>0.46747237476630221</v>
      </c>
      <c r="LI114">
        <f t="shared" si="331"/>
        <v>0.46747237476630221</v>
      </c>
      <c r="LJ114">
        <f t="shared" si="331"/>
        <v>0.46747237476630221</v>
      </c>
      <c r="LK114">
        <f t="shared" si="331"/>
        <v>0.46747237476630221</v>
      </c>
      <c r="LL114">
        <f t="shared" si="331"/>
        <v>0.46747237476630221</v>
      </c>
      <c r="LM114">
        <f t="shared" si="331"/>
        <v>0.46747237476630221</v>
      </c>
      <c r="LN114">
        <f t="shared" si="331"/>
        <v>0.46747237476630221</v>
      </c>
      <c r="LO114">
        <f t="shared" si="331"/>
        <v>0.46747237476630221</v>
      </c>
      <c r="LP114">
        <f t="shared" si="331"/>
        <v>0.46747237476630221</v>
      </c>
      <c r="LQ114">
        <f t="shared" si="331"/>
        <v>0.46747237476630221</v>
      </c>
      <c r="LR114">
        <f t="shared" si="331"/>
        <v>0.46747237476630221</v>
      </c>
      <c r="LS114">
        <f t="shared" si="331"/>
        <v>0.46747237476630221</v>
      </c>
      <c r="LT114">
        <f t="shared" si="331"/>
        <v>0.46747237476630221</v>
      </c>
      <c r="LU114">
        <f t="shared" si="331"/>
        <v>0.46747237476630221</v>
      </c>
      <c r="LV114">
        <f t="shared" si="331"/>
        <v>0.46747237476630221</v>
      </c>
      <c r="LW114">
        <f t="shared" si="331"/>
        <v>0.46747237476630221</v>
      </c>
      <c r="LX114">
        <f t="shared" si="331"/>
        <v>0.46747237476630221</v>
      </c>
      <c r="LY114">
        <f t="shared" si="331"/>
        <v>0.46747237476630221</v>
      </c>
      <c r="LZ114">
        <f t="shared" si="331"/>
        <v>0.46747237476630221</v>
      </c>
      <c r="MA114">
        <f t="shared" si="331"/>
        <v>0.46747237476630221</v>
      </c>
      <c r="MB114">
        <f t="shared" si="331"/>
        <v>0.46747237476630221</v>
      </c>
      <c r="MC114">
        <f t="shared" si="331"/>
        <v>0.46747237476630221</v>
      </c>
      <c r="MD114">
        <f t="shared" si="331"/>
        <v>0.46747237476630221</v>
      </c>
      <c r="ME114">
        <f t="shared" si="331"/>
        <v>0.46747237476630221</v>
      </c>
      <c r="MF114">
        <f t="shared" si="331"/>
        <v>0.46747237476630221</v>
      </c>
      <c r="MG114">
        <f t="shared" si="331"/>
        <v>0.46747237476630221</v>
      </c>
      <c r="MH114">
        <f t="shared" si="331"/>
        <v>0.46747237476630221</v>
      </c>
      <c r="MI114">
        <f t="shared" si="331"/>
        <v>0.46747237476630221</v>
      </c>
      <c r="MJ114">
        <f t="shared" si="331"/>
        <v>0.46747237476630221</v>
      </c>
      <c r="MK114">
        <f t="shared" si="331"/>
        <v>0.46747237476630221</v>
      </c>
      <c r="ML114">
        <f t="shared" si="331"/>
        <v>0.46747237476630221</v>
      </c>
      <c r="MM114">
        <f t="shared" si="331"/>
        <v>0.46747237476630221</v>
      </c>
      <c r="MN114">
        <f t="shared" si="331"/>
        <v>0.46747237476630221</v>
      </c>
      <c r="MO114">
        <f t="shared" si="331"/>
        <v>0.46747237476630221</v>
      </c>
      <c r="MP114">
        <f t="shared" si="331"/>
        <v>0.46747237476630221</v>
      </c>
      <c r="MQ114">
        <f t="shared" si="331"/>
        <v>0.46747237476630221</v>
      </c>
      <c r="MR114">
        <f t="shared" si="331"/>
        <v>0.46747237476630221</v>
      </c>
      <c r="MS114">
        <f t="shared" si="331"/>
        <v>0.46747237476630221</v>
      </c>
      <c r="MT114">
        <f t="shared" si="331"/>
        <v>0.46747237476630221</v>
      </c>
      <c r="MU114">
        <f t="shared" si="331"/>
        <v>0.46747237476630221</v>
      </c>
      <c r="MV114">
        <f t="shared" si="331"/>
        <v>0.46747237476630221</v>
      </c>
      <c r="MW114">
        <f t="shared" si="331"/>
        <v>0.46747237476630221</v>
      </c>
      <c r="MX114">
        <f t="shared" si="331"/>
        <v>0.46747237476630221</v>
      </c>
      <c r="MY114">
        <f t="shared" si="331"/>
        <v>0.46747237476630221</v>
      </c>
      <c r="MZ114">
        <f t="shared" si="331"/>
        <v>0.46747237476630221</v>
      </c>
      <c r="NA114">
        <f t="shared" si="331"/>
        <v>0.46747237476630221</v>
      </c>
      <c r="NB114">
        <f t="shared" si="331"/>
        <v>0.46747237476630221</v>
      </c>
      <c r="NC114">
        <f t="shared" si="331"/>
        <v>0.46747237476630221</v>
      </c>
      <c r="ND114">
        <f t="shared" si="331"/>
        <v>0.46747237476630221</v>
      </c>
      <c r="NE114">
        <f t="shared" si="331"/>
        <v>0.46747237476630221</v>
      </c>
      <c r="NF114">
        <f t="shared" si="331"/>
        <v>0.46747237476630221</v>
      </c>
      <c r="NG114">
        <f t="shared" si="331"/>
        <v>0.46747237476630221</v>
      </c>
      <c r="NH114">
        <f t="shared" si="331"/>
        <v>0.46747237476630221</v>
      </c>
      <c r="NI114">
        <f t="shared" si="331"/>
        <v>0.46747237476630221</v>
      </c>
      <c r="NJ114">
        <f t="shared" si="331"/>
        <v>0.46747237476630221</v>
      </c>
      <c r="NK114">
        <f t="shared" si="331"/>
        <v>0.46747237476630221</v>
      </c>
      <c r="NL114">
        <f t="shared" si="331"/>
        <v>0.46747237476630221</v>
      </c>
      <c r="NM114">
        <f t="shared" si="331"/>
        <v>0.46747237476630221</v>
      </c>
      <c r="NN114">
        <f t="shared" si="331"/>
        <v>0.46747237476630221</v>
      </c>
      <c r="NO114">
        <f t="shared" si="331"/>
        <v>0.46747237476630221</v>
      </c>
      <c r="NP114">
        <f t="shared" si="331"/>
        <v>0.46747237476630221</v>
      </c>
      <c r="NQ114">
        <f t="shared" si="326"/>
        <v>0.46747237476630221</v>
      </c>
      <c r="NR114">
        <f t="shared" si="326"/>
        <v>0.46747237476630221</v>
      </c>
      <c r="NS114">
        <f t="shared" si="326"/>
        <v>0.46747237476630221</v>
      </c>
      <c r="NT114">
        <f t="shared" si="326"/>
        <v>0.46747237476630221</v>
      </c>
      <c r="NU114">
        <f t="shared" si="326"/>
        <v>0.46747237476630221</v>
      </c>
      <c r="NV114">
        <f t="shared" si="326"/>
        <v>0.46747237476630221</v>
      </c>
      <c r="NW114">
        <f t="shared" si="326"/>
        <v>0.46747237476630221</v>
      </c>
      <c r="NX114">
        <f t="shared" si="326"/>
        <v>0.46747237476630221</v>
      </c>
      <c r="NY114">
        <f t="shared" si="326"/>
        <v>0.46747237476630221</v>
      </c>
      <c r="NZ114">
        <f t="shared" si="326"/>
        <v>0.46747237476630221</v>
      </c>
      <c r="OA114">
        <f t="shared" si="326"/>
        <v>0.46747237476630221</v>
      </c>
      <c r="OB114">
        <f t="shared" si="326"/>
        <v>0.46747237476630221</v>
      </c>
      <c r="OC114">
        <f t="shared" si="326"/>
        <v>0.46747237476630221</v>
      </c>
      <c r="OD114">
        <f t="shared" si="326"/>
        <v>0.46747237476630221</v>
      </c>
      <c r="OE114">
        <f t="shared" si="326"/>
        <v>0.46747237476630221</v>
      </c>
      <c r="OF114">
        <f t="shared" si="326"/>
        <v>0.46747237476630221</v>
      </c>
      <c r="OG114">
        <f t="shared" si="326"/>
        <v>0.46747237476630221</v>
      </c>
      <c r="OH114">
        <f t="shared" si="326"/>
        <v>0.46747237476630221</v>
      </c>
      <c r="OI114">
        <f t="shared" si="326"/>
        <v>0.46747237476630221</v>
      </c>
      <c r="OJ114">
        <f t="shared" si="326"/>
        <v>0.46747237476630221</v>
      </c>
      <c r="OK114">
        <f t="shared" si="326"/>
        <v>0.46747237476630221</v>
      </c>
      <c r="OL114">
        <f t="shared" si="326"/>
        <v>0.46747237476630221</v>
      </c>
      <c r="OM114">
        <f t="shared" si="326"/>
        <v>0.46747237476630221</v>
      </c>
      <c r="ON114">
        <f t="shared" si="326"/>
        <v>0.46747237476630221</v>
      </c>
      <c r="OO114">
        <f t="shared" si="326"/>
        <v>0.46747237476630221</v>
      </c>
      <c r="OP114">
        <f t="shared" si="326"/>
        <v>0.46747237476630221</v>
      </c>
      <c r="OQ114">
        <f t="shared" si="326"/>
        <v>0.46747237476630221</v>
      </c>
      <c r="OR114">
        <f t="shared" si="326"/>
        <v>0.46747237476630221</v>
      </c>
      <c r="OS114">
        <f t="shared" si="326"/>
        <v>0.46747237476630221</v>
      </c>
      <c r="OT114">
        <f t="shared" si="326"/>
        <v>0.46747237476630221</v>
      </c>
      <c r="OU114">
        <f t="shared" si="326"/>
        <v>0.46747237476630221</v>
      </c>
      <c r="OV114">
        <f t="shared" si="326"/>
        <v>0.46747237476630221</v>
      </c>
      <c r="OW114">
        <f t="shared" si="326"/>
        <v>0.46747237476630221</v>
      </c>
      <c r="OX114">
        <f t="shared" si="326"/>
        <v>0.46747237476630221</v>
      </c>
      <c r="OY114">
        <f t="shared" si="326"/>
        <v>0.46747237476630221</v>
      </c>
      <c r="OZ114">
        <f t="shared" si="326"/>
        <v>0.46747237476630221</v>
      </c>
      <c r="PA114">
        <f t="shared" si="326"/>
        <v>0.46747237476630221</v>
      </c>
      <c r="PB114">
        <f t="shared" si="326"/>
        <v>0.46747237476630221</v>
      </c>
      <c r="PC114">
        <f t="shared" si="326"/>
        <v>0.46747237476630221</v>
      </c>
      <c r="PD114">
        <f t="shared" si="326"/>
        <v>0.46747237476630221</v>
      </c>
      <c r="PE114">
        <f t="shared" si="326"/>
        <v>0.46747237476630221</v>
      </c>
      <c r="PF114">
        <f t="shared" si="326"/>
        <v>0.46747237476630221</v>
      </c>
      <c r="PG114">
        <f t="shared" si="326"/>
        <v>0.46747237476630221</v>
      </c>
      <c r="PH114">
        <f t="shared" si="326"/>
        <v>0.46747237476630221</v>
      </c>
      <c r="PI114">
        <f t="shared" si="326"/>
        <v>0.46747237476630221</v>
      </c>
      <c r="PJ114">
        <f t="shared" si="326"/>
        <v>0.46747237476630221</v>
      </c>
      <c r="PK114">
        <f t="shared" si="326"/>
        <v>0.46747237476630221</v>
      </c>
      <c r="PL114">
        <f t="shared" si="326"/>
        <v>0.46747237476630221</v>
      </c>
      <c r="PM114">
        <f t="shared" si="326"/>
        <v>0.46747237476630221</v>
      </c>
      <c r="PN114">
        <f t="shared" si="326"/>
        <v>0.46747237476630221</v>
      </c>
      <c r="PO114">
        <f t="shared" si="326"/>
        <v>0.46747237476630221</v>
      </c>
      <c r="PP114">
        <f t="shared" si="326"/>
        <v>0.46747237476630221</v>
      </c>
      <c r="PQ114">
        <f t="shared" si="326"/>
        <v>0.46747237476630221</v>
      </c>
      <c r="PR114">
        <f t="shared" si="326"/>
        <v>0.46747237476630221</v>
      </c>
      <c r="PS114">
        <f t="shared" si="326"/>
        <v>0.46747237476630221</v>
      </c>
      <c r="PT114">
        <f t="shared" si="326"/>
        <v>0.46747237476630221</v>
      </c>
      <c r="PU114">
        <f t="shared" si="326"/>
        <v>0.46747237476630221</v>
      </c>
      <c r="PV114">
        <f t="shared" si="326"/>
        <v>0.46747237476630221</v>
      </c>
      <c r="PW114">
        <f t="shared" si="326"/>
        <v>0.46747237476630221</v>
      </c>
      <c r="PX114">
        <f t="shared" si="326"/>
        <v>0.46747237476630221</v>
      </c>
      <c r="PY114">
        <f t="shared" si="326"/>
        <v>0.46747237476630221</v>
      </c>
      <c r="PZ114">
        <f t="shared" si="326"/>
        <v>0.46747237476630221</v>
      </c>
      <c r="QA114">
        <f t="shared" si="326"/>
        <v>0.46747237476630221</v>
      </c>
      <c r="QB114">
        <f t="shared" si="320"/>
        <v>0.46747237476630221</v>
      </c>
      <c r="QC114">
        <f t="shared" si="320"/>
        <v>0.46747237476630221</v>
      </c>
      <c r="QD114">
        <f t="shared" si="320"/>
        <v>0.46747237476630221</v>
      </c>
      <c r="QE114">
        <f t="shared" si="320"/>
        <v>0.46747237476630221</v>
      </c>
      <c r="QF114">
        <f t="shared" si="320"/>
        <v>0.46747237476630221</v>
      </c>
      <c r="QG114">
        <f t="shared" si="320"/>
        <v>0.46747237476630221</v>
      </c>
      <c r="QH114">
        <f t="shared" si="320"/>
        <v>0.46747237476630221</v>
      </c>
      <c r="QI114">
        <f t="shared" si="320"/>
        <v>0.46747237476630221</v>
      </c>
      <c r="QJ114">
        <f t="shared" si="320"/>
        <v>0.46747237476630221</v>
      </c>
      <c r="QK114">
        <f t="shared" si="320"/>
        <v>0.46747237476630221</v>
      </c>
      <c r="QL114">
        <f t="shared" si="320"/>
        <v>0.46747237476630221</v>
      </c>
      <c r="QM114">
        <f t="shared" si="320"/>
        <v>0.46747237476630221</v>
      </c>
      <c r="QN114">
        <f t="shared" si="320"/>
        <v>0.46747237476630221</v>
      </c>
      <c r="QO114">
        <f t="shared" si="320"/>
        <v>0.46747237476630221</v>
      </c>
      <c r="QP114">
        <f t="shared" si="320"/>
        <v>0.46747237476630221</v>
      </c>
      <c r="QQ114">
        <f t="shared" si="320"/>
        <v>0.46747237476630221</v>
      </c>
      <c r="QR114">
        <f t="shared" si="320"/>
        <v>0.46747237476630221</v>
      </c>
      <c r="QS114">
        <f t="shared" si="320"/>
        <v>0.46747237476630221</v>
      </c>
      <c r="QT114">
        <f t="shared" si="320"/>
        <v>0.46747237476630221</v>
      </c>
      <c r="QU114">
        <f t="shared" si="320"/>
        <v>0.46747237476630221</v>
      </c>
      <c r="QV114">
        <f t="shared" si="320"/>
        <v>0.46747237476630221</v>
      </c>
      <c r="QW114">
        <f t="shared" si="320"/>
        <v>0.46747237476630221</v>
      </c>
      <c r="QY114">
        <f t="shared" si="202"/>
        <v>110</v>
      </c>
      <c r="QZ114">
        <f t="shared" si="203"/>
        <v>0.53005347803050018</v>
      </c>
      <c r="RA114">
        <f t="shared" ref="RA114:TL117" si="332">+$H114*EXP(-$I114*(RA$3+$A114-2012))/1000</f>
        <v>0.53005347803050018</v>
      </c>
      <c r="RB114">
        <f t="shared" si="332"/>
        <v>0.53005347803050018</v>
      </c>
      <c r="RC114">
        <f t="shared" si="332"/>
        <v>0.53005347803050018</v>
      </c>
      <c r="RD114">
        <f t="shared" si="332"/>
        <v>0.53005347803050018</v>
      </c>
      <c r="RE114">
        <f t="shared" si="332"/>
        <v>0.53005347803050018</v>
      </c>
      <c r="RF114">
        <f t="shared" si="332"/>
        <v>0.53005347803050018</v>
      </c>
      <c r="RG114">
        <f t="shared" si="332"/>
        <v>0.53005347803050018</v>
      </c>
      <c r="RH114">
        <f t="shared" si="332"/>
        <v>0.53005347803050018</v>
      </c>
      <c r="RI114">
        <f t="shared" si="332"/>
        <v>0.53005347803050018</v>
      </c>
      <c r="RJ114">
        <f t="shared" si="332"/>
        <v>0.53005347803050018</v>
      </c>
      <c r="RK114">
        <f t="shared" si="332"/>
        <v>0.53005347803050018</v>
      </c>
      <c r="RL114">
        <f t="shared" si="332"/>
        <v>0.53005347803050018</v>
      </c>
      <c r="RM114">
        <f t="shared" si="332"/>
        <v>0.53005347803050018</v>
      </c>
      <c r="RN114">
        <f t="shared" si="332"/>
        <v>0.53005347803050018</v>
      </c>
      <c r="RO114">
        <f t="shared" si="332"/>
        <v>0.53005347803050018</v>
      </c>
      <c r="RP114">
        <f t="shared" si="332"/>
        <v>0.53005347803050018</v>
      </c>
      <c r="RQ114">
        <f t="shared" si="332"/>
        <v>0.53005347803050018</v>
      </c>
      <c r="RR114">
        <f t="shared" si="332"/>
        <v>0.53005347803050018</v>
      </c>
      <c r="RS114">
        <f t="shared" si="332"/>
        <v>0.53005347803050018</v>
      </c>
      <c r="RT114">
        <f t="shared" si="332"/>
        <v>0.53005347803050018</v>
      </c>
      <c r="RU114">
        <f t="shared" si="332"/>
        <v>0.53005347803050018</v>
      </c>
      <c r="RV114">
        <f t="shared" si="332"/>
        <v>0.53005347803050018</v>
      </c>
      <c r="RW114">
        <f t="shared" si="332"/>
        <v>0.53005347803050018</v>
      </c>
      <c r="RX114">
        <f t="shared" si="332"/>
        <v>0.53005347803050018</v>
      </c>
      <c r="RY114">
        <f t="shared" si="332"/>
        <v>0.53005347803050018</v>
      </c>
      <c r="RZ114">
        <f t="shared" si="332"/>
        <v>0.53005347803050018</v>
      </c>
      <c r="SA114">
        <f t="shared" si="332"/>
        <v>0.53005347803050018</v>
      </c>
      <c r="SB114">
        <f t="shared" si="332"/>
        <v>0.53005347803050018</v>
      </c>
      <c r="SC114">
        <f t="shared" si="332"/>
        <v>0.53005347803050018</v>
      </c>
      <c r="SD114">
        <f t="shared" si="332"/>
        <v>0.53005347803050018</v>
      </c>
      <c r="SE114">
        <f t="shared" si="332"/>
        <v>0.53005347803050018</v>
      </c>
      <c r="SF114">
        <f t="shared" si="332"/>
        <v>0.53005347803050018</v>
      </c>
      <c r="SG114">
        <f t="shared" si="332"/>
        <v>0.53005347803050018</v>
      </c>
      <c r="SH114">
        <f t="shared" si="332"/>
        <v>0.53005347803050018</v>
      </c>
      <c r="SI114">
        <f t="shared" si="332"/>
        <v>0.53005347803050018</v>
      </c>
      <c r="SJ114">
        <f t="shared" si="332"/>
        <v>0.53005347803050018</v>
      </c>
      <c r="SK114">
        <f t="shared" si="332"/>
        <v>0.53005347803050018</v>
      </c>
      <c r="SL114">
        <f t="shared" si="332"/>
        <v>0.53005347803050018</v>
      </c>
      <c r="SM114">
        <f t="shared" si="332"/>
        <v>0.53005347803050018</v>
      </c>
      <c r="SN114">
        <f t="shared" si="332"/>
        <v>0.53005347803050018</v>
      </c>
      <c r="SO114">
        <f t="shared" si="332"/>
        <v>0.53005347803050018</v>
      </c>
      <c r="SP114">
        <f t="shared" si="332"/>
        <v>0.53005347803050018</v>
      </c>
      <c r="SQ114">
        <f t="shared" si="332"/>
        <v>0.53005347803050018</v>
      </c>
      <c r="SR114">
        <f t="shared" si="332"/>
        <v>0.53005347803050018</v>
      </c>
      <c r="SS114">
        <f t="shared" si="332"/>
        <v>0.53005347803050018</v>
      </c>
      <c r="ST114">
        <f t="shared" si="332"/>
        <v>0.53005347803050018</v>
      </c>
      <c r="SU114">
        <f t="shared" si="332"/>
        <v>0.53005347803050018</v>
      </c>
      <c r="SV114">
        <f t="shared" si="332"/>
        <v>0.53005347803050018</v>
      </c>
      <c r="SW114">
        <f t="shared" si="332"/>
        <v>0.53005347803050018</v>
      </c>
      <c r="SX114">
        <f t="shared" si="332"/>
        <v>0.53005347803050018</v>
      </c>
      <c r="SY114">
        <f t="shared" si="332"/>
        <v>0.53005347803050018</v>
      </c>
      <c r="SZ114">
        <f t="shared" si="332"/>
        <v>0.53005347803050018</v>
      </c>
      <c r="TA114">
        <f t="shared" si="332"/>
        <v>0.53005347803050018</v>
      </c>
      <c r="TB114">
        <f t="shared" si="332"/>
        <v>0.53005347803050018</v>
      </c>
      <c r="TC114">
        <f t="shared" si="332"/>
        <v>0.53005347803050018</v>
      </c>
      <c r="TD114">
        <f t="shared" si="332"/>
        <v>0.53005347803050018</v>
      </c>
      <c r="TE114">
        <f t="shared" si="332"/>
        <v>0.53005347803050018</v>
      </c>
      <c r="TF114">
        <f t="shared" si="332"/>
        <v>0.53005347803050018</v>
      </c>
      <c r="TG114">
        <f t="shared" si="332"/>
        <v>0.53005347803050018</v>
      </c>
      <c r="TH114">
        <f t="shared" si="332"/>
        <v>0.53005347803050018</v>
      </c>
      <c r="TI114">
        <f t="shared" si="332"/>
        <v>0.53005347803050018</v>
      </c>
      <c r="TJ114">
        <f t="shared" si="332"/>
        <v>0.53005347803050018</v>
      </c>
      <c r="TK114">
        <f t="shared" si="332"/>
        <v>0.53005347803050018</v>
      </c>
      <c r="TL114">
        <f t="shared" si="332"/>
        <v>0.53005347803050018</v>
      </c>
      <c r="TM114">
        <f t="shared" si="327"/>
        <v>0.53005347803050018</v>
      </c>
      <c r="TN114">
        <f t="shared" si="327"/>
        <v>0.53005347803050018</v>
      </c>
      <c r="TO114">
        <f t="shared" si="327"/>
        <v>0.53005347803050018</v>
      </c>
      <c r="TP114">
        <f t="shared" si="327"/>
        <v>0.53005347803050018</v>
      </c>
      <c r="TQ114">
        <f t="shared" si="327"/>
        <v>0.53005347803050018</v>
      </c>
      <c r="TR114">
        <f t="shared" si="327"/>
        <v>0.53005347803050018</v>
      </c>
      <c r="TS114">
        <f t="shared" si="327"/>
        <v>0.53005347803050018</v>
      </c>
      <c r="TT114">
        <f t="shared" si="327"/>
        <v>0.53005347803050018</v>
      </c>
      <c r="TU114">
        <f t="shared" si="327"/>
        <v>0.53005347803050018</v>
      </c>
      <c r="TV114">
        <f t="shared" si="327"/>
        <v>0.53005347803050018</v>
      </c>
      <c r="TW114">
        <f t="shared" si="327"/>
        <v>0.53005347803050018</v>
      </c>
      <c r="TX114">
        <f t="shared" si="327"/>
        <v>0.53005347803050018</v>
      </c>
      <c r="TY114">
        <f t="shared" si="327"/>
        <v>0.53005347803050018</v>
      </c>
      <c r="TZ114">
        <f t="shared" si="327"/>
        <v>0.53005347803050018</v>
      </c>
      <c r="UA114">
        <f t="shared" si="327"/>
        <v>0.53005347803050018</v>
      </c>
      <c r="UB114">
        <f t="shared" si="327"/>
        <v>0.53005347803050018</v>
      </c>
      <c r="UC114">
        <f t="shared" si="327"/>
        <v>0.53005347803050018</v>
      </c>
      <c r="UD114">
        <f t="shared" si="327"/>
        <v>0.53005347803050018</v>
      </c>
      <c r="UE114">
        <f t="shared" si="327"/>
        <v>0.53005347803050018</v>
      </c>
      <c r="UF114">
        <f t="shared" si="327"/>
        <v>0.53005347803050018</v>
      </c>
      <c r="UG114">
        <f t="shared" si="327"/>
        <v>0.53005347803050018</v>
      </c>
      <c r="UH114">
        <f t="shared" si="327"/>
        <v>0.53005347803050018</v>
      </c>
      <c r="UI114">
        <f t="shared" si="327"/>
        <v>0.53005347803050018</v>
      </c>
      <c r="UJ114">
        <f t="shared" si="327"/>
        <v>0.53005347803050018</v>
      </c>
      <c r="UK114">
        <f t="shared" si="327"/>
        <v>0.53005347803050018</v>
      </c>
      <c r="UL114">
        <f t="shared" si="327"/>
        <v>0.53005347803050018</v>
      </c>
      <c r="UM114">
        <f t="shared" si="327"/>
        <v>0.53005347803050018</v>
      </c>
      <c r="UN114">
        <f t="shared" si="327"/>
        <v>0.53005347803050018</v>
      </c>
      <c r="UO114">
        <f t="shared" si="327"/>
        <v>0.53005347803050018</v>
      </c>
      <c r="UP114">
        <f t="shared" si="327"/>
        <v>0.53005347803050018</v>
      </c>
      <c r="UQ114">
        <f t="shared" si="327"/>
        <v>0.53005347803050018</v>
      </c>
      <c r="UR114">
        <f t="shared" si="327"/>
        <v>0.53005347803050018</v>
      </c>
      <c r="US114">
        <f t="shared" si="327"/>
        <v>0.53005347803050018</v>
      </c>
      <c r="UT114">
        <f t="shared" si="327"/>
        <v>0.53005347803050018</v>
      </c>
      <c r="UU114">
        <f t="shared" si="327"/>
        <v>0.53005347803050018</v>
      </c>
      <c r="UV114">
        <f t="shared" si="327"/>
        <v>0.53005347803050018</v>
      </c>
      <c r="UW114">
        <f t="shared" si="327"/>
        <v>0.53005347803050018</v>
      </c>
      <c r="UX114">
        <f t="shared" si="327"/>
        <v>0.53005347803050018</v>
      </c>
      <c r="UY114">
        <f t="shared" si="327"/>
        <v>0.53005347803050018</v>
      </c>
      <c r="UZ114">
        <f t="shared" si="327"/>
        <v>0.53005347803050018</v>
      </c>
      <c r="VA114">
        <f t="shared" si="327"/>
        <v>0.53005347803050018</v>
      </c>
      <c r="VB114">
        <f t="shared" si="327"/>
        <v>0.53005347803050018</v>
      </c>
      <c r="VC114">
        <f t="shared" si="327"/>
        <v>0.53005347803050018</v>
      </c>
      <c r="VD114">
        <f t="shared" si="327"/>
        <v>0.53005347803050018</v>
      </c>
      <c r="VE114">
        <f t="shared" si="327"/>
        <v>0.53005347803050018</v>
      </c>
      <c r="VF114">
        <f t="shared" si="327"/>
        <v>0.53005347803050018</v>
      </c>
      <c r="VG114">
        <f t="shared" si="327"/>
        <v>0.53005347803050018</v>
      </c>
      <c r="VH114">
        <f t="shared" si="327"/>
        <v>0.53005347803050018</v>
      </c>
      <c r="VI114">
        <f t="shared" si="327"/>
        <v>0.53005347803050018</v>
      </c>
      <c r="VJ114">
        <f t="shared" si="327"/>
        <v>0.53005347803050018</v>
      </c>
      <c r="VK114">
        <f t="shared" si="327"/>
        <v>0.53005347803050018</v>
      </c>
      <c r="VL114">
        <f t="shared" si="327"/>
        <v>0.53005347803050018</v>
      </c>
      <c r="VM114">
        <f t="shared" si="327"/>
        <v>0.53005347803050018</v>
      </c>
      <c r="VN114">
        <f t="shared" si="327"/>
        <v>0.53005347803050018</v>
      </c>
      <c r="VO114">
        <f t="shared" si="327"/>
        <v>0.53005347803050018</v>
      </c>
      <c r="VP114">
        <f t="shared" si="327"/>
        <v>0.53005347803050018</v>
      </c>
      <c r="VQ114">
        <f t="shared" si="327"/>
        <v>0.53005347803050018</v>
      </c>
      <c r="VR114">
        <f t="shared" si="327"/>
        <v>0.53005347803050018</v>
      </c>
      <c r="VS114">
        <f t="shared" si="327"/>
        <v>0.53005347803050018</v>
      </c>
      <c r="VT114">
        <f t="shared" si="327"/>
        <v>0.53005347803050018</v>
      </c>
      <c r="VU114">
        <f t="shared" si="327"/>
        <v>0.53005347803050018</v>
      </c>
      <c r="VV114">
        <f t="shared" si="327"/>
        <v>0.53005347803050018</v>
      </c>
      <c r="VW114">
        <f t="shared" si="327"/>
        <v>0.53005347803050018</v>
      </c>
      <c r="VX114">
        <f t="shared" si="322"/>
        <v>0.53005347803050018</v>
      </c>
      <c r="VY114">
        <f t="shared" si="322"/>
        <v>0.53005347803050018</v>
      </c>
      <c r="VZ114">
        <f t="shared" si="322"/>
        <v>0.53005347803050018</v>
      </c>
      <c r="WA114">
        <f t="shared" si="322"/>
        <v>0.53005347803050018</v>
      </c>
      <c r="WB114">
        <f t="shared" si="322"/>
        <v>0.53005347803050018</v>
      </c>
      <c r="WC114">
        <f t="shared" si="322"/>
        <v>0.53005347803050018</v>
      </c>
      <c r="WD114">
        <f t="shared" si="322"/>
        <v>0.53005347803050018</v>
      </c>
      <c r="WE114">
        <f t="shared" si="322"/>
        <v>0.53005347803050018</v>
      </c>
      <c r="WF114">
        <f t="shared" si="322"/>
        <v>0.53005347803050018</v>
      </c>
      <c r="WG114">
        <f t="shared" si="322"/>
        <v>0.53005347803050018</v>
      </c>
      <c r="WH114">
        <f t="shared" si="322"/>
        <v>0.53005347803050018</v>
      </c>
      <c r="WI114">
        <f t="shared" si="322"/>
        <v>0.53005347803050018</v>
      </c>
      <c r="WJ114">
        <f t="shared" si="322"/>
        <v>0.53005347803050018</v>
      </c>
      <c r="WK114">
        <f t="shared" si="322"/>
        <v>0.53005347803050018</v>
      </c>
      <c r="WL114">
        <f t="shared" si="322"/>
        <v>0.53005347803050018</v>
      </c>
      <c r="WM114">
        <f t="shared" si="322"/>
        <v>0.53005347803050018</v>
      </c>
      <c r="WN114">
        <f t="shared" si="322"/>
        <v>0.53005347803050018</v>
      </c>
      <c r="WO114">
        <f t="shared" si="322"/>
        <v>0.53005347803050018</v>
      </c>
      <c r="WP114">
        <f t="shared" si="322"/>
        <v>0.53005347803050018</v>
      </c>
      <c r="WQ114">
        <f t="shared" si="322"/>
        <v>0.53005347803050018</v>
      </c>
      <c r="WR114">
        <f t="shared" si="322"/>
        <v>0.53005347803050018</v>
      </c>
      <c r="WS114">
        <f t="shared" si="322"/>
        <v>0.53005347803050018</v>
      </c>
    </row>
    <row r="115" spans="1:617" x14ac:dyDescent="0.35">
      <c r="A115">
        <v>111</v>
      </c>
      <c r="B115">
        <v>510.55648616832008</v>
      </c>
      <c r="C115">
        <v>0</v>
      </c>
      <c r="D115">
        <v>579.30282354788574</v>
      </c>
      <c r="E115">
        <v>0</v>
      </c>
      <c r="F115">
        <v>510.55648616832008</v>
      </c>
      <c r="G115">
        <v>0</v>
      </c>
      <c r="H115">
        <v>579.30282354788574</v>
      </c>
      <c r="I115">
        <v>0</v>
      </c>
      <c r="K115">
        <f t="shared" si="193"/>
        <v>111</v>
      </c>
      <c r="L115">
        <f t="shared" si="194"/>
        <v>0.51055648616832006</v>
      </c>
      <c r="M115">
        <f t="shared" si="328"/>
        <v>0.51055648616832006</v>
      </c>
      <c r="N115">
        <f t="shared" si="328"/>
        <v>0.51055648616832006</v>
      </c>
      <c r="O115">
        <f t="shared" si="328"/>
        <v>0.51055648616832006</v>
      </c>
      <c r="P115">
        <f t="shared" si="328"/>
        <v>0.51055648616832006</v>
      </c>
      <c r="Q115">
        <f t="shared" si="328"/>
        <v>0.51055648616832006</v>
      </c>
      <c r="R115">
        <f t="shared" si="328"/>
        <v>0.51055648616832006</v>
      </c>
      <c r="S115">
        <f t="shared" si="328"/>
        <v>0.51055648616832006</v>
      </c>
      <c r="T115">
        <f t="shared" si="328"/>
        <v>0.51055648616832006</v>
      </c>
      <c r="U115">
        <f t="shared" si="328"/>
        <v>0.51055648616832006</v>
      </c>
      <c r="V115">
        <f t="shared" si="328"/>
        <v>0.51055648616832006</v>
      </c>
      <c r="W115">
        <f t="shared" si="328"/>
        <v>0.51055648616832006</v>
      </c>
      <c r="X115">
        <f t="shared" si="328"/>
        <v>0.51055648616832006</v>
      </c>
      <c r="Y115">
        <f t="shared" si="328"/>
        <v>0.51055648616832006</v>
      </c>
      <c r="Z115">
        <f t="shared" si="328"/>
        <v>0.51055648616832006</v>
      </c>
      <c r="AA115">
        <f t="shared" si="328"/>
        <v>0.51055648616832006</v>
      </c>
      <c r="AB115">
        <f t="shared" si="328"/>
        <v>0.51055648616832006</v>
      </c>
      <c r="AC115">
        <f t="shared" si="328"/>
        <v>0.51055648616832006</v>
      </c>
      <c r="AD115">
        <f t="shared" si="328"/>
        <v>0.51055648616832006</v>
      </c>
      <c r="AE115">
        <f t="shared" si="328"/>
        <v>0.51055648616832006</v>
      </c>
      <c r="AF115">
        <f t="shared" si="328"/>
        <v>0.51055648616832006</v>
      </c>
      <c r="AG115">
        <f t="shared" si="328"/>
        <v>0.51055648616832006</v>
      </c>
      <c r="AH115">
        <f t="shared" si="328"/>
        <v>0.51055648616832006</v>
      </c>
      <c r="AI115">
        <f t="shared" si="328"/>
        <v>0.51055648616832006</v>
      </c>
      <c r="AJ115">
        <f t="shared" si="328"/>
        <v>0.51055648616832006</v>
      </c>
      <c r="AK115">
        <f t="shared" si="328"/>
        <v>0.51055648616832006</v>
      </c>
      <c r="AL115">
        <f t="shared" si="328"/>
        <v>0.51055648616832006</v>
      </c>
      <c r="AM115">
        <f t="shared" si="328"/>
        <v>0.51055648616832006</v>
      </c>
      <c r="AN115">
        <f t="shared" si="328"/>
        <v>0.51055648616832006</v>
      </c>
      <c r="AO115">
        <f t="shared" si="328"/>
        <v>0.51055648616832006</v>
      </c>
      <c r="AP115">
        <f t="shared" si="328"/>
        <v>0.51055648616832006</v>
      </c>
      <c r="AQ115">
        <f t="shared" si="328"/>
        <v>0.51055648616832006</v>
      </c>
      <c r="AR115">
        <f t="shared" si="328"/>
        <v>0.51055648616832006</v>
      </c>
      <c r="AS115">
        <f t="shared" si="328"/>
        <v>0.51055648616832006</v>
      </c>
      <c r="AT115">
        <f t="shared" si="328"/>
        <v>0.51055648616832006</v>
      </c>
      <c r="AU115">
        <f t="shared" si="328"/>
        <v>0.51055648616832006</v>
      </c>
      <c r="AV115">
        <f t="shared" si="328"/>
        <v>0.51055648616832006</v>
      </c>
      <c r="AW115">
        <f t="shared" si="328"/>
        <v>0.51055648616832006</v>
      </c>
      <c r="AX115">
        <f t="shared" si="328"/>
        <v>0.51055648616832006</v>
      </c>
      <c r="AY115">
        <f t="shared" si="328"/>
        <v>0.51055648616832006</v>
      </c>
      <c r="AZ115">
        <f t="shared" si="328"/>
        <v>0.51055648616832006</v>
      </c>
      <c r="BA115">
        <f t="shared" si="328"/>
        <v>0.51055648616832006</v>
      </c>
      <c r="BB115">
        <f t="shared" si="328"/>
        <v>0.51055648616832006</v>
      </c>
      <c r="BC115">
        <f t="shared" si="328"/>
        <v>0.51055648616832006</v>
      </c>
      <c r="BD115">
        <f t="shared" si="328"/>
        <v>0.51055648616832006</v>
      </c>
      <c r="BE115">
        <f t="shared" si="328"/>
        <v>0.51055648616832006</v>
      </c>
      <c r="BF115">
        <f t="shared" si="328"/>
        <v>0.51055648616832006</v>
      </c>
      <c r="BG115">
        <f t="shared" si="328"/>
        <v>0.51055648616832006</v>
      </c>
      <c r="BH115">
        <f t="shared" si="328"/>
        <v>0.51055648616832006</v>
      </c>
      <c r="BI115">
        <f t="shared" si="328"/>
        <v>0.51055648616832006</v>
      </c>
      <c r="BJ115">
        <f t="shared" si="328"/>
        <v>0.51055648616832006</v>
      </c>
      <c r="BK115">
        <f t="shared" si="328"/>
        <v>0.51055648616832006</v>
      </c>
      <c r="BL115">
        <f t="shared" si="328"/>
        <v>0.51055648616832006</v>
      </c>
      <c r="BM115">
        <f t="shared" si="328"/>
        <v>0.51055648616832006</v>
      </c>
      <c r="BN115">
        <f t="shared" si="328"/>
        <v>0.51055648616832006</v>
      </c>
      <c r="BO115">
        <f t="shared" si="328"/>
        <v>0.51055648616832006</v>
      </c>
      <c r="BP115">
        <f t="shared" si="328"/>
        <v>0.51055648616832006</v>
      </c>
      <c r="BQ115">
        <f t="shared" si="328"/>
        <v>0.51055648616832006</v>
      </c>
      <c r="BR115">
        <f t="shared" si="328"/>
        <v>0.51055648616832006</v>
      </c>
      <c r="BS115">
        <f t="shared" si="328"/>
        <v>0.51055648616832006</v>
      </c>
      <c r="BT115">
        <f t="shared" si="328"/>
        <v>0.51055648616832006</v>
      </c>
      <c r="BU115">
        <f t="shared" si="328"/>
        <v>0.51055648616832006</v>
      </c>
      <c r="BV115">
        <f t="shared" si="328"/>
        <v>0.51055648616832006</v>
      </c>
      <c r="BW115">
        <f t="shared" si="328"/>
        <v>0.51055648616832006</v>
      </c>
      <c r="BX115">
        <f t="shared" si="328"/>
        <v>0.51055648616832006</v>
      </c>
      <c r="BY115">
        <f t="shared" si="323"/>
        <v>0.51055648616832006</v>
      </c>
      <c r="BZ115">
        <f t="shared" si="323"/>
        <v>0.51055648616832006</v>
      </c>
      <c r="CA115">
        <f t="shared" si="323"/>
        <v>0.51055648616832006</v>
      </c>
      <c r="CB115">
        <f t="shared" si="323"/>
        <v>0.51055648616832006</v>
      </c>
      <c r="CC115">
        <f t="shared" si="323"/>
        <v>0.51055648616832006</v>
      </c>
      <c r="CD115">
        <f t="shared" si="323"/>
        <v>0.51055648616832006</v>
      </c>
      <c r="CE115">
        <f t="shared" si="323"/>
        <v>0.51055648616832006</v>
      </c>
      <c r="CF115">
        <f t="shared" si="323"/>
        <v>0.51055648616832006</v>
      </c>
      <c r="CG115">
        <f t="shared" si="323"/>
        <v>0.51055648616832006</v>
      </c>
      <c r="CH115">
        <f t="shared" si="323"/>
        <v>0.51055648616832006</v>
      </c>
      <c r="CI115">
        <f t="shared" si="323"/>
        <v>0.51055648616832006</v>
      </c>
      <c r="CJ115">
        <f t="shared" si="323"/>
        <v>0.51055648616832006</v>
      </c>
      <c r="CK115">
        <f t="shared" si="323"/>
        <v>0.51055648616832006</v>
      </c>
      <c r="CL115">
        <f t="shared" si="323"/>
        <v>0.51055648616832006</v>
      </c>
      <c r="CM115">
        <f t="shared" si="323"/>
        <v>0.51055648616832006</v>
      </c>
      <c r="CN115">
        <f t="shared" si="323"/>
        <v>0.51055648616832006</v>
      </c>
      <c r="CO115">
        <f t="shared" si="323"/>
        <v>0.51055648616832006</v>
      </c>
      <c r="CP115">
        <f t="shared" si="323"/>
        <v>0.51055648616832006</v>
      </c>
      <c r="CQ115">
        <f t="shared" si="323"/>
        <v>0.51055648616832006</v>
      </c>
      <c r="CR115">
        <f t="shared" si="323"/>
        <v>0.51055648616832006</v>
      </c>
      <c r="CS115">
        <f t="shared" si="323"/>
        <v>0.51055648616832006</v>
      </c>
      <c r="CT115">
        <f t="shared" si="323"/>
        <v>0.51055648616832006</v>
      </c>
      <c r="CU115">
        <f t="shared" si="323"/>
        <v>0.51055648616832006</v>
      </c>
      <c r="CV115">
        <f t="shared" si="323"/>
        <v>0.51055648616832006</v>
      </c>
      <c r="CW115">
        <f t="shared" si="323"/>
        <v>0.51055648616832006</v>
      </c>
      <c r="CX115">
        <f t="shared" si="323"/>
        <v>0.51055648616832006</v>
      </c>
      <c r="CY115">
        <f t="shared" si="323"/>
        <v>0.51055648616832006</v>
      </c>
      <c r="CZ115">
        <f t="shared" si="323"/>
        <v>0.51055648616832006</v>
      </c>
      <c r="DA115">
        <f t="shared" si="323"/>
        <v>0.51055648616832006</v>
      </c>
      <c r="DB115">
        <f t="shared" si="323"/>
        <v>0.51055648616832006</v>
      </c>
      <c r="DC115">
        <f t="shared" si="323"/>
        <v>0.51055648616832006</v>
      </c>
      <c r="DD115">
        <f t="shared" si="323"/>
        <v>0.51055648616832006</v>
      </c>
      <c r="DE115">
        <f t="shared" si="323"/>
        <v>0.51055648616832006</v>
      </c>
      <c r="DF115">
        <f t="shared" si="323"/>
        <v>0.51055648616832006</v>
      </c>
      <c r="DG115">
        <f t="shared" si="323"/>
        <v>0.51055648616832006</v>
      </c>
      <c r="DH115">
        <f t="shared" si="323"/>
        <v>0.51055648616832006</v>
      </c>
      <c r="DI115">
        <f t="shared" si="323"/>
        <v>0.51055648616832006</v>
      </c>
      <c r="DJ115">
        <f t="shared" si="323"/>
        <v>0.51055648616832006</v>
      </c>
      <c r="DK115">
        <f t="shared" si="323"/>
        <v>0.51055648616832006</v>
      </c>
      <c r="DL115">
        <f t="shared" si="323"/>
        <v>0.51055648616832006</v>
      </c>
      <c r="DM115">
        <f t="shared" si="323"/>
        <v>0.51055648616832006</v>
      </c>
      <c r="DN115">
        <f t="shared" si="323"/>
        <v>0.51055648616832006</v>
      </c>
      <c r="DO115">
        <f t="shared" si="323"/>
        <v>0.51055648616832006</v>
      </c>
      <c r="DP115">
        <f t="shared" si="323"/>
        <v>0.51055648616832006</v>
      </c>
      <c r="DQ115">
        <f t="shared" si="323"/>
        <v>0.51055648616832006</v>
      </c>
      <c r="DR115">
        <f t="shared" si="323"/>
        <v>0.51055648616832006</v>
      </c>
      <c r="DS115">
        <f t="shared" si="323"/>
        <v>0.51055648616832006</v>
      </c>
      <c r="DT115">
        <f t="shared" si="323"/>
        <v>0.51055648616832006</v>
      </c>
      <c r="DU115">
        <f t="shared" si="323"/>
        <v>0.51055648616832006</v>
      </c>
      <c r="DV115">
        <f t="shared" si="323"/>
        <v>0.51055648616832006</v>
      </c>
      <c r="DW115">
        <f t="shared" si="323"/>
        <v>0.51055648616832006</v>
      </c>
      <c r="DX115">
        <f t="shared" si="323"/>
        <v>0.51055648616832006</v>
      </c>
      <c r="DY115">
        <f t="shared" si="323"/>
        <v>0.51055648616832006</v>
      </c>
      <c r="DZ115">
        <f t="shared" si="323"/>
        <v>0.51055648616832006</v>
      </c>
      <c r="EA115">
        <f t="shared" si="323"/>
        <v>0.51055648616832006</v>
      </c>
      <c r="EB115">
        <f t="shared" si="323"/>
        <v>0.51055648616832006</v>
      </c>
      <c r="EC115">
        <f t="shared" si="323"/>
        <v>0.51055648616832006</v>
      </c>
      <c r="ED115">
        <f t="shared" si="323"/>
        <v>0.51055648616832006</v>
      </c>
      <c r="EE115">
        <f t="shared" si="323"/>
        <v>0.51055648616832006</v>
      </c>
      <c r="EF115">
        <f t="shared" si="323"/>
        <v>0.51055648616832006</v>
      </c>
      <c r="EG115">
        <f t="shared" si="323"/>
        <v>0.51055648616832006</v>
      </c>
      <c r="EH115">
        <f t="shared" si="323"/>
        <v>0.51055648616832006</v>
      </c>
      <c r="EI115">
        <f t="shared" si="323"/>
        <v>0.51055648616832006</v>
      </c>
      <c r="EJ115">
        <f t="shared" si="309"/>
        <v>0.51055648616832006</v>
      </c>
      <c r="EK115">
        <f t="shared" si="309"/>
        <v>0.51055648616832006</v>
      </c>
      <c r="EL115">
        <f t="shared" si="309"/>
        <v>0.51055648616832006</v>
      </c>
      <c r="EM115">
        <f t="shared" si="329"/>
        <v>0.51055648616832006</v>
      </c>
      <c r="EN115">
        <f t="shared" si="329"/>
        <v>0.51055648616832006</v>
      </c>
      <c r="EO115">
        <f t="shared" si="329"/>
        <v>0.51055648616832006</v>
      </c>
      <c r="EP115">
        <f t="shared" si="329"/>
        <v>0.51055648616832006</v>
      </c>
      <c r="EQ115">
        <f t="shared" si="329"/>
        <v>0.51055648616832006</v>
      </c>
      <c r="ER115">
        <f t="shared" si="329"/>
        <v>0.51055648616832006</v>
      </c>
      <c r="ES115">
        <f t="shared" si="329"/>
        <v>0.51055648616832006</v>
      </c>
      <c r="ET115">
        <f t="shared" si="329"/>
        <v>0.51055648616832006</v>
      </c>
      <c r="EU115">
        <f t="shared" si="329"/>
        <v>0.51055648616832006</v>
      </c>
      <c r="EV115">
        <f t="shared" si="329"/>
        <v>0.51055648616832006</v>
      </c>
      <c r="EW115">
        <f t="shared" si="329"/>
        <v>0.51055648616832006</v>
      </c>
      <c r="EX115">
        <f t="shared" si="329"/>
        <v>0.51055648616832006</v>
      </c>
      <c r="EY115">
        <f t="shared" si="329"/>
        <v>0.51055648616832006</v>
      </c>
      <c r="EZ115">
        <f t="shared" si="329"/>
        <v>0.51055648616832006</v>
      </c>
      <c r="FA115">
        <f t="shared" si="329"/>
        <v>0.51055648616832006</v>
      </c>
      <c r="FB115">
        <f t="shared" si="329"/>
        <v>0.51055648616832006</v>
      </c>
      <c r="FC115">
        <f t="shared" si="324"/>
        <v>0.51055648616832006</v>
      </c>
      <c r="FD115">
        <f t="shared" si="324"/>
        <v>0.51055648616832006</v>
      </c>
      <c r="FE115">
        <f t="shared" si="324"/>
        <v>0.51055648616832006</v>
      </c>
      <c r="FG115">
        <f t="shared" si="196"/>
        <v>111</v>
      </c>
      <c r="FH115">
        <f t="shared" si="197"/>
        <v>0.57930282354788576</v>
      </c>
      <c r="FI115">
        <f t="shared" si="330"/>
        <v>0.57930282354788576</v>
      </c>
      <c r="FJ115">
        <f t="shared" si="330"/>
        <v>0.57930282354788576</v>
      </c>
      <c r="FK115">
        <f t="shared" si="330"/>
        <v>0.57930282354788576</v>
      </c>
      <c r="FL115">
        <f t="shared" si="330"/>
        <v>0.57930282354788576</v>
      </c>
      <c r="FM115">
        <f t="shared" si="330"/>
        <v>0.57930282354788576</v>
      </c>
      <c r="FN115">
        <f t="shared" si="330"/>
        <v>0.57930282354788576</v>
      </c>
      <c r="FO115">
        <f t="shared" si="330"/>
        <v>0.57930282354788576</v>
      </c>
      <c r="FP115">
        <f t="shared" si="330"/>
        <v>0.57930282354788576</v>
      </c>
      <c r="FQ115">
        <f t="shared" si="330"/>
        <v>0.57930282354788576</v>
      </c>
      <c r="FR115">
        <f t="shared" si="330"/>
        <v>0.57930282354788576</v>
      </c>
      <c r="FS115">
        <f t="shared" si="330"/>
        <v>0.57930282354788576</v>
      </c>
      <c r="FT115">
        <f t="shared" si="330"/>
        <v>0.57930282354788576</v>
      </c>
      <c r="FU115">
        <f t="shared" si="330"/>
        <v>0.57930282354788576</v>
      </c>
      <c r="FV115">
        <f t="shared" si="330"/>
        <v>0.57930282354788576</v>
      </c>
      <c r="FW115">
        <f t="shared" si="330"/>
        <v>0.57930282354788576</v>
      </c>
      <c r="FX115">
        <f t="shared" si="330"/>
        <v>0.57930282354788576</v>
      </c>
      <c r="FY115">
        <f t="shared" si="330"/>
        <v>0.57930282354788576</v>
      </c>
      <c r="FZ115">
        <f t="shared" si="330"/>
        <v>0.57930282354788576</v>
      </c>
      <c r="GA115">
        <f t="shared" si="330"/>
        <v>0.57930282354788576</v>
      </c>
      <c r="GB115">
        <f t="shared" si="330"/>
        <v>0.57930282354788576</v>
      </c>
      <c r="GC115">
        <f t="shared" si="330"/>
        <v>0.57930282354788576</v>
      </c>
      <c r="GD115">
        <f t="shared" si="330"/>
        <v>0.57930282354788576</v>
      </c>
      <c r="GE115">
        <f t="shared" si="330"/>
        <v>0.57930282354788576</v>
      </c>
      <c r="GF115">
        <f t="shared" si="330"/>
        <v>0.57930282354788576</v>
      </c>
      <c r="GG115">
        <f t="shared" si="330"/>
        <v>0.57930282354788576</v>
      </c>
      <c r="GH115">
        <f t="shared" si="330"/>
        <v>0.57930282354788576</v>
      </c>
      <c r="GI115">
        <f t="shared" si="330"/>
        <v>0.57930282354788576</v>
      </c>
      <c r="GJ115">
        <f t="shared" si="330"/>
        <v>0.57930282354788576</v>
      </c>
      <c r="GK115">
        <f t="shared" si="330"/>
        <v>0.57930282354788576</v>
      </c>
      <c r="GL115">
        <f t="shared" si="330"/>
        <v>0.57930282354788576</v>
      </c>
      <c r="GM115">
        <f t="shared" si="330"/>
        <v>0.57930282354788576</v>
      </c>
      <c r="GN115">
        <f t="shared" si="330"/>
        <v>0.57930282354788576</v>
      </c>
      <c r="GO115">
        <f t="shared" si="330"/>
        <v>0.57930282354788576</v>
      </c>
      <c r="GP115">
        <f t="shared" si="330"/>
        <v>0.57930282354788576</v>
      </c>
      <c r="GQ115">
        <f t="shared" si="330"/>
        <v>0.57930282354788576</v>
      </c>
      <c r="GR115">
        <f t="shared" si="330"/>
        <v>0.57930282354788576</v>
      </c>
      <c r="GS115">
        <f t="shared" si="330"/>
        <v>0.57930282354788576</v>
      </c>
      <c r="GT115">
        <f t="shared" si="330"/>
        <v>0.57930282354788576</v>
      </c>
      <c r="GU115">
        <f t="shared" si="330"/>
        <v>0.57930282354788576</v>
      </c>
      <c r="GV115">
        <f t="shared" si="330"/>
        <v>0.57930282354788576</v>
      </c>
      <c r="GW115">
        <f t="shared" si="330"/>
        <v>0.57930282354788576</v>
      </c>
      <c r="GX115">
        <f t="shared" si="330"/>
        <v>0.57930282354788576</v>
      </c>
      <c r="GY115">
        <f t="shared" si="330"/>
        <v>0.57930282354788576</v>
      </c>
      <c r="GZ115">
        <f t="shared" si="330"/>
        <v>0.57930282354788576</v>
      </c>
      <c r="HA115">
        <f t="shared" si="330"/>
        <v>0.57930282354788576</v>
      </c>
      <c r="HB115">
        <f t="shared" si="330"/>
        <v>0.57930282354788576</v>
      </c>
      <c r="HC115">
        <f t="shared" si="330"/>
        <v>0.57930282354788576</v>
      </c>
      <c r="HD115">
        <f t="shared" si="330"/>
        <v>0.57930282354788576</v>
      </c>
      <c r="HE115">
        <f t="shared" si="330"/>
        <v>0.57930282354788576</v>
      </c>
      <c r="HF115">
        <f t="shared" si="330"/>
        <v>0.57930282354788576</v>
      </c>
      <c r="HG115">
        <f t="shared" si="330"/>
        <v>0.57930282354788576</v>
      </c>
      <c r="HH115">
        <f t="shared" si="330"/>
        <v>0.57930282354788576</v>
      </c>
      <c r="HI115">
        <f t="shared" si="330"/>
        <v>0.57930282354788576</v>
      </c>
      <c r="HJ115">
        <f t="shared" si="330"/>
        <v>0.57930282354788576</v>
      </c>
      <c r="HK115">
        <f t="shared" si="330"/>
        <v>0.57930282354788576</v>
      </c>
      <c r="HL115">
        <f t="shared" si="330"/>
        <v>0.57930282354788576</v>
      </c>
      <c r="HM115">
        <f t="shared" si="330"/>
        <v>0.57930282354788576</v>
      </c>
      <c r="HN115">
        <f t="shared" si="330"/>
        <v>0.57930282354788576</v>
      </c>
      <c r="HO115">
        <f t="shared" si="330"/>
        <v>0.57930282354788576</v>
      </c>
      <c r="HP115">
        <f t="shared" si="330"/>
        <v>0.57930282354788576</v>
      </c>
      <c r="HQ115">
        <f t="shared" si="330"/>
        <v>0.57930282354788576</v>
      </c>
      <c r="HR115">
        <f t="shared" si="330"/>
        <v>0.57930282354788576</v>
      </c>
      <c r="HS115">
        <f t="shared" si="330"/>
        <v>0.57930282354788576</v>
      </c>
      <c r="HT115">
        <f t="shared" si="330"/>
        <v>0.57930282354788576</v>
      </c>
      <c r="HU115">
        <f t="shared" si="325"/>
        <v>0.57930282354788576</v>
      </c>
      <c r="HV115">
        <f t="shared" si="325"/>
        <v>0.57930282354788576</v>
      </c>
      <c r="HW115">
        <f t="shared" si="325"/>
        <v>0.57930282354788576</v>
      </c>
      <c r="HX115">
        <f t="shared" si="325"/>
        <v>0.57930282354788576</v>
      </c>
      <c r="HY115">
        <f t="shared" si="325"/>
        <v>0.57930282354788576</v>
      </c>
      <c r="HZ115">
        <f t="shared" si="325"/>
        <v>0.57930282354788576</v>
      </c>
      <c r="IA115">
        <f t="shared" si="325"/>
        <v>0.57930282354788576</v>
      </c>
      <c r="IB115">
        <f t="shared" si="325"/>
        <v>0.57930282354788576</v>
      </c>
      <c r="IC115">
        <f t="shared" si="325"/>
        <v>0.57930282354788576</v>
      </c>
      <c r="ID115">
        <f t="shared" si="325"/>
        <v>0.57930282354788576</v>
      </c>
      <c r="IE115">
        <f t="shared" si="325"/>
        <v>0.57930282354788576</v>
      </c>
      <c r="IF115">
        <f t="shared" si="325"/>
        <v>0.57930282354788576</v>
      </c>
      <c r="IG115">
        <f t="shared" si="325"/>
        <v>0.57930282354788576</v>
      </c>
      <c r="IH115">
        <f t="shared" si="325"/>
        <v>0.57930282354788576</v>
      </c>
      <c r="II115">
        <f t="shared" si="325"/>
        <v>0.57930282354788576</v>
      </c>
      <c r="IJ115">
        <f t="shared" si="325"/>
        <v>0.57930282354788576</v>
      </c>
      <c r="IK115">
        <f t="shared" si="325"/>
        <v>0.57930282354788576</v>
      </c>
      <c r="IL115">
        <f t="shared" si="325"/>
        <v>0.57930282354788576</v>
      </c>
      <c r="IM115">
        <f t="shared" si="325"/>
        <v>0.57930282354788576</v>
      </c>
      <c r="IN115">
        <f t="shared" si="325"/>
        <v>0.57930282354788576</v>
      </c>
      <c r="IO115">
        <f t="shared" si="325"/>
        <v>0.57930282354788576</v>
      </c>
      <c r="IP115">
        <f t="shared" si="325"/>
        <v>0.57930282354788576</v>
      </c>
      <c r="IQ115">
        <f t="shared" si="325"/>
        <v>0.57930282354788576</v>
      </c>
      <c r="IR115">
        <f t="shared" si="325"/>
        <v>0.57930282354788576</v>
      </c>
      <c r="IS115">
        <f t="shared" si="325"/>
        <v>0.57930282354788576</v>
      </c>
      <c r="IT115">
        <f t="shared" si="325"/>
        <v>0.57930282354788576</v>
      </c>
      <c r="IU115">
        <f t="shared" si="325"/>
        <v>0.57930282354788576</v>
      </c>
      <c r="IV115">
        <f t="shared" si="325"/>
        <v>0.57930282354788576</v>
      </c>
      <c r="IW115">
        <f t="shared" si="325"/>
        <v>0.57930282354788576</v>
      </c>
      <c r="IX115">
        <f t="shared" si="325"/>
        <v>0.57930282354788576</v>
      </c>
      <c r="IY115">
        <f t="shared" si="325"/>
        <v>0.57930282354788576</v>
      </c>
      <c r="IZ115">
        <f t="shared" si="325"/>
        <v>0.57930282354788576</v>
      </c>
      <c r="JA115">
        <f t="shared" si="325"/>
        <v>0.57930282354788576</v>
      </c>
      <c r="JB115">
        <f t="shared" si="325"/>
        <v>0.57930282354788576</v>
      </c>
      <c r="JC115">
        <f t="shared" si="325"/>
        <v>0.57930282354788576</v>
      </c>
      <c r="JD115">
        <f t="shared" si="325"/>
        <v>0.57930282354788576</v>
      </c>
      <c r="JE115">
        <f t="shared" si="325"/>
        <v>0.57930282354788576</v>
      </c>
      <c r="JF115">
        <f t="shared" si="325"/>
        <v>0.57930282354788576</v>
      </c>
      <c r="JG115">
        <f t="shared" si="325"/>
        <v>0.57930282354788576</v>
      </c>
      <c r="JH115">
        <f t="shared" si="325"/>
        <v>0.57930282354788576</v>
      </c>
      <c r="JI115">
        <f t="shared" si="325"/>
        <v>0.57930282354788576</v>
      </c>
      <c r="JJ115">
        <f t="shared" si="325"/>
        <v>0.57930282354788576</v>
      </c>
      <c r="JK115">
        <f t="shared" si="325"/>
        <v>0.57930282354788576</v>
      </c>
      <c r="JL115">
        <f t="shared" si="325"/>
        <v>0.57930282354788576</v>
      </c>
      <c r="JM115">
        <f t="shared" si="325"/>
        <v>0.57930282354788576</v>
      </c>
      <c r="JN115">
        <f t="shared" si="325"/>
        <v>0.57930282354788576</v>
      </c>
      <c r="JO115">
        <f t="shared" si="325"/>
        <v>0.57930282354788576</v>
      </c>
      <c r="JP115">
        <f t="shared" si="325"/>
        <v>0.57930282354788576</v>
      </c>
      <c r="JQ115">
        <f t="shared" si="325"/>
        <v>0.57930282354788576</v>
      </c>
      <c r="JR115">
        <f t="shared" si="325"/>
        <v>0.57930282354788576</v>
      </c>
      <c r="JS115">
        <f t="shared" si="325"/>
        <v>0.57930282354788576</v>
      </c>
      <c r="JT115">
        <f t="shared" si="325"/>
        <v>0.57930282354788576</v>
      </c>
      <c r="JU115">
        <f t="shared" si="325"/>
        <v>0.57930282354788576</v>
      </c>
      <c r="JV115">
        <f t="shared" si="325"/>
        <v>0.57930282354788576</v>
      </c>
      <c r="JW115">
        <f t="shared" si="325"/>
        <v>0.57930282354788576</v>
      </c>
      <c r="JX115">
        <f t="shared" si="325"/>
        <v>0.57930282354788576</v>
      </c>
      <c r="JY115">
        <f t="shared" si="325"/>
        <v>0.57930282354788576</v>
      </c>
      <c r="JZ115">
        <f t="shared" si="325"/>
        <v>0.57930282354788576</v>
      </c>
      <c r="KA115">
        <f t="shared" si="325"/>
        <v>0.57930282354788576</v>
      </c>
      <c r="KB115">
        <f t="shared" si="325"/>
        <v>0.57930282354788576</v>
      </c>
      <c r="KC115">
        <f t="shared" si="325"/>
        <v>0.57930282354788576</v>
      </c>
      <c r="KD115">
        <f t="shared" si="325"/>
        <v>0.57930282354788576</v>
      </c>
      <c r="KE115">
        <f t="shared" si="325"/>
        <v>0.57930282354788576</v>
      </c>
      <c r="KF115">
        <f t="shared" si="318"/>
        <v>0.57930282354788576</v>
      </c>
      <c r="KG115">
        <f t="shared" si="318"/>
        <v>0.57930282354788576</v>
      </c>
      <c r="KH115">
        <f t="shared" si="318"/>
        <v>0.57930282354788576</v>
      </c>
      <c r="KI115">
        <f t="shared" si="318"/>
        <v>0.57930282354788576</v>
      </c>
      <c r="KJ115">
        <f t="shared" si="318"/>
        <v>0.57930282354788576</v>
      </c>
      <c r="KK115">
        <f t="shared" si="318"/>
        <v>0.57930282354788576</v>
      </c>
      <c r="KL115">
        <f t="shared" si="318"/>
        <v>0.57930282354788576</v>
      </c>
      <c r="KM115">
        <f t="shared" si="318"/>
        <v>0.57930282354788576</v>
      </c>
      <c r="KN115">
        <f t="shared" si="318"/>
        <v>0.57930282354788576</v>
      </c>
      <c r="KO115">
        <f t="shared" si="318"/>
        <v>0.57930282354788576</v>
      </c>
      <c r="KP115">
        <f t="shared" si="318"/>
        <v>0.57930282354788576</v>
      </c>
      <c r="KQ115">
        <f t="shared" si="318"/>
        <v>0.57930282354788576</v>
      </c>
      <c r="KR115">
        <f t="shared" si="318"/>
        <v>0.57930282354788576</v>
      </c>
      <c r="KS115">
        <f t="shared" si="318"/>
        <v>0.57930282354788576</v>
      </c>
      <c r="KT115">
        <f t="shared" si="318"/>
        <v>0.57930282354788576</v>
      </c>
      <c r="KU115">
        <f t="shared" si="318"/>
        <v>0.57930282354788576</v>
      </c>
      <c r="KV115">
        <f t="shared" si="318"/>
        <v>0.57930282354788576</v>
      </c>
      <c r="KW115">
        <f t="shared" si="318"/>
        <v>0.57930282354788576</v>
      </c>
      <c r="KX115">
        <f t="shared" si="318"/>
        <v>0.57930282354788576</v>
      </c>
      <c r="KY115">
        <f t="shared" si="318"/>
        <v>0.57930282354788576</v>
      </c>
      <c r="KZ115">
        <f t="shared" si="318"/>
        <v>0.57930282354788576</v>
      </c>
      <c r="LA115">
        <f t="shared" si="318"/>
        <v>0.57930282354788576</v>
      </c>
      <c r="LC115">
        <f t="shared" si="199"/>
        <v>111</v>
      </c>
      <c r="LD115">
        <f t="shared" si="200"/>
        <v>0.51055648616832006</v>
      </c>
      <c r="LE115">
        <f t="shared" si="331"/>
        <v>0.51055648616832006</v>
      </c>
      <c r="LF115">
        <f t="shared" si="331"/>
        <v>0.51055648616832006</v>
      </c>
      <c r="LG115">
        <f t="shared" si="331"/>
        <v>0.51055648616832006</v>
      </c>
      <c r="LH115">
        <f t="shared" si="331"/>
        <v>0.51055648616832006</v>
      </c>
      <c r="LI115">
        <f t="shared" si="331"/>
        <v>0.51055648616832006</v>
      </c>
      <c r="LJ115">
        <f t="shared" si="331"/>
        <v>0.51055648616832006</v>
      </c>
      <c r="LK115">
        <f t="shared" si="331"/>
        <v>0.51055648616832006</v>
      </c>
      <c r="LL115">
        <f t="shared" si="331"/>
        <v>0.51055648616832006</v>
      </c>
      <c r="LM115">
        <f t="shared" si="331"/>
        <v>0.51055648616832006</v>
      </c>
      <c r="LN115">
        <f t="shared" si="331"/>
        <v>0.51055648616832006</v>
      </c>
      <c r="LO115">
        <f t="shared" si="331"/>
        <v>0.51055648616832006</v>
      </c>
      <c r="LP115">
        <f t="shared" si="331"/>
        <v>0.51055648616832006</v>
      </c>
      <c r="LQ115">
        <f t="shared" si="331"/>
        <v>0.51055648616832006</v>
      </c>
      <c r="LR115">
        <f t="shared" si="331"/>
        <v>0.51055648616832006</v>
      </c>
      <c r="LS115">
        <f t="shared" si="331"/>
        <v>0.51055648616832006</v>
      </c>
      <c r="LT115">
        <f t="shared" si="331"/>
        <v>0.51055648616832006</v>
      </c>
      <c r="LU115">
        <f t="shared" si="331"/>
        <v>0.51055648616832006</v>
      </c>
      <c r="LV115">
        <f t="shared" si="331"/>
        <v>0.51055648616832006</v>
      </c>
      <c r="LW115">
        <f t="shared" si="331"/>
        <v>0.51055648616832006</v>
      </c>
      <c r="LX115">
        <f t="shared" si="331"/>
        <v>0.51055648616832006</v>
      </c>
      <c r="LY115">
        <f t="shared" si="331"/>
        <v>0.51055648616832006</v>
      </c>
      <c r="LZ115">
        <f t="shared" si="331"/>
        <v>0.51055648616832006</v>
      </c>
      <c r="MA115">
        <f t="shared" si="331"/>
        <v>0.51055648616832006</v>
      </c>
      <c r="MB115">
        <f t="shared" si="331"/>
        <v>0.51055648616832006</v>
      </c>
      <c r="MC115">
        <f t="shared" si="331"/>
        <v>0.51055648616832006</v>
      </c>
      <c r="MD115">
        <f t="shared" si="331"/>
        <v>0.51055648616832006</v>
      </c>
      <c r="ME115">
        <f t="shared" si="331"/>
        <v>0.51055648616832006</v>
      </c>
      <c r="MF115">
        <f t="shared" si="331"/>
        <v>0.51055648616832006</v>
      </c>
      <c r="MG115">
        <f t="shared" si="331"/>
        <v>0.51055648616832006</v>
      </c>
      <c r="MH115">
        <f t="shared" si="331"/>
        <v>0.51055648616832006</v>
      </c>
      <c r="MI115">
        <f t="shared" si="331"/>
        <v>0.51055648616832006</v>
      </c>
      <c r="MJ115">
        <f t="shared" si="331"/>
        <v>0.51055648616832006</v>
      </c>
      <c r="MK115">
        <f t="shared" si="331"/>
        <v>0.51055648616832006</v>
      </c>
      <c r="ML115">
        <f t="shared" si="331"/>
        <v>0.51055648616832006</v>
      </c>
      <c r="MM115">
        <f t="shared" si="331"/>
        <v>0.51055648616832006</v>
      </c>
      <c r="MN115">
        <f t="shared" si="331"/>
        <v>0.51055648616832006</v>
      </c>
      <c r="MO115">
        <f t="shared" si="331"/>
        <v>0.51055648616832006</v>
      </c>
      <c r="MP115">
        <f t="shared" si="331"/>
        <v>0.51055648616832006</v>
      </c>
      <c r="MQ115">
        <f t="shared" si="331"/>
        <v>0.51055648616832006</v>
      </c>
      <c r="MR115">
        <f t="shared" si="331"/>
        <v>0.51055648616832006</v>
      </c>
      <c r="MS115">
        <f t="shared" si="331"/>
        <v>0.51055648616832006</v>
      </c>
      <c r="MT115">
        <f t="shared" si="331"/>
        <v>0.51055648616832006</v>
      </c>
      <c r="MU115">
        <f t="shared" si="331"/>
        <v>0.51055648616832006</v>
      </c>
      <c r="MV115">
        <f t="shared" si="331"/>
        <v>0.51055648616832006</v>
      </c>
      <c r="MW115">
        <f t="shared" si="331"/>
        <v>0.51055648616832006</v>
      </c>
      <c r="MX115">
        <f t="shared" si="331"/>
        <v>0.51055648616832006</v>
      </c>
      <c r="MY115">
        <f t="shared" si="331"/>
        <v>0.51055648616832006</v>
      </c>
      <c r="MZ115">
        <f t="shared" si="331"/>
        <v>0.51055648616832006</v>
      </c>
      <c r="NA115">
        <f t="shared" si="331"/>
        <v>0.51055648616832006</v>
      </c>
      <c r="NB115">
        <f t="shared" si="331"/>
        <v>0.51055648616832006</v>
      </c>
      <c r="NC115">
        <f t="shared" si="331"/>
        <v>0.51055648616832006</v>
      </c>
      <c r="ND115">
        <f t="shared" si="331"/>
        <v>0.51055648616832006</v>
      </c>
      <c r="NE115">
        <f t="shared" si="331"/>
        <v>0.51055648616832006</v>
      </c>
      <c r="NF115">
        <f t="shared" si="331"/>
        <v>0.51055648616832006</v>
      </c>
      <c r="NG115">
        <f t="shared" si="331"/>
        <v>0.51055648616832006</v>
      </c>
      <c r="NH115">
        <f t="shared" si="331"/>
        <v>0.51055648616832006</v>
      </c>
      <c r="NI115">
        <f t="shared" si="331"/>
        <v>0.51055648616832006</v>
      </c>
      <c r="NJ115">
        <f t="shared" si="331"/>
        <v>0.51055648616832006</v>
      </c>
      <c r="NK115">
        <f t="shared" si="331"/>
        <v>0.51055648616832006</v>
      </c>
      <c r="NL115">
        <f t="shared" si="331"/>
        <v>0.51055648616832006</v>
      </c>
      <c r="NM115">
        <f t="shared" si="331"/>
        <v>0.51055648616832006</v>
      </c>
      <c r="NN115">
        <f t="shared" si="331"/>
        <v>0.51055648616832006</v>
      </c>
      <c r="NO115">
        <f t="shared" si="331"/>
        <v>0.51055648616832006</v>
      </c>
      <c r="NP115">
        <f t="shared" si="331"/>
        <v>0.51055648616832006</v>
      </c>
      <c r="NQ115">
        <f t="shared" si="326"/>
        <v>0.51055648616832006</v>
      </c>
      <c r="NR115">
        <f t="shared" si="326"/>
        <v>0.51055648616832006</v>
      </c>
      <c r="NS115">
        <f t="shared" si="326"/>
        <v>0.51055648616832006</v>
      </c>
      <c r="NT115">
        <f t="shared" si="326"/>
        <v>0.51055648616832006</v>
      </c>
      <c r="NU115">
        <f t="shared" si="326"/>
        <v>0.51055648616832006</v>
      </c>
      <c r="NV115">
        <f t="shared" si="326"/>
        <v>0.51055648616832006</v>
      </c>
      <c r="NW115">
        <f t="shared" si="326"/>
        <v>0.51055648616832006</v>
      </c>
      <c r="NX115">
        <f t="shared" si="326"/>
        <v>0.51055648616832006</v>
      </c>
      <c r="NY115">
        <f t="shared" si="326"/>
        <v>0.51055648616832006</v>
      </c>
      <c r="NZ115">
        <f t="shared" si="326"/>
        <v>0.51055648616832006</v>
      </c>
      <c r="OA115">
        <f t="shared" si="326"/>
        <v>0.51055648616832006</v>
      </c>
      <c r="OB115">
        <f t="shared" si="326"/>
        <v>0.51055648616832006</v>
      </c>
      <c r="OC115">
        <f t="shared" si="326"/>
        <v>0.51055648616832006</v>
      </c>
      <c r="OD115">
        <f t="shared" si="326"/>
        <v>0.51055648616832006</v>
      </c>
      <c r="OE115">
        <f t="shared" si="326"/>
        <v>0.51055648616832006</v>
      </c>
      <c r="OF115">
        <f t="shared" si="326"/>
        <v>0.51055648616832006</v>
      </c>
      <c r="OG115">
        <f t="shared" si="326"/>
        <v>0.51055648616832006</v>
      </c>
      <c r="OH115">
        <f t="shared" si="326"/>
        <v>0.51055648616832006</v>
      </c>
      <c r="OI115">
        <f t="shared" si="326"/>
        <v>0.51055648616832006</v>
      </c>
      <c r="OJ115">
        <f t="shared" si="326"/>
        <v>0.51055648616832006</v>
      </c>
      <c r="OK115">
        <f t="shared" si="326"/>
        <v>0.51055648616832006</v>
      </c>
      <c r="OL115">
        <f t="shared" si="326"/>
        <v>0.51055648616832006</v>
      </c>
      <c r="OM115">
        <f t="shared" si="326"/>
        <v>0.51055648616832006</v>
      </c>
      <c r="ON115">
        <f t="shared" si="326"/>
        <v>0.51055648616832006</v>
      </c>
      <c r="OO115">
        <f t="shared" si="326"/>
        <v>0.51055648616832006</v>
      </c>
      <c r="OP115">
        <f t="shared" si="326"/>
        <v>0.51055648616832006</v>
      </c>
      <c r="OQ115">
        <f t="shared" si="326"/>
        <v>0.51055648616832006</v>
      </c>
      <c r="OR115">
        <f t="shared" si="326"/>
        <v>0.51055648616832006</v>
      </c>
      <c r="OS115">
        <f t="shared" si="326"/>
        <v>0.51055648616832006</v>
      </c>
      <c r="OT115">
        <f t="shared" si="326"/>
        <v>0.51055648616832006</v>
      </c>
      <c r="OU115">
        <f t="shared" si="326"/>
        <v>0.51055648616832006</v>
      </c>
      <c r="OV115">
        <f t="shared" si="326"/>
        <v>0.51055648616832006</v>
      </c>
      <c r="OW115">
        <f t="shared" si="326"/>
        <v>0.51055648616832006</v>
      </c>
      <c r="OX115">
        <f t="shared" si="326"/>
        <v>0.51055648616832006</v>
      </c>
      <c r="OY115">
        <f t="shared" si="326"/>
        <v>0.51055648616832006</v>
      </c>
      <c r="OZ115">
        <f t="shared" si="326"/>
        <v>0.51055648616832006</v>
      </c>
      <c r="PA115">
        <f t="shared" si="326"/>
        <v>0.51055648616832006</v>
      </c>
      <c r="PB115">
        <f t="shared" si="326"/>
        <v>0.51055648616832006</v>
      </c>
      <c r="PC115">
        <f t="shared" si="326"/>
        <v>0.51055648616832006</v>
      </c>
      <c r="PD115">
        <f t="shared" si="326"/>
        <v>0.51055648616832006</v>
      </c>
      <c r="PE115">
        <f t="shared" si="326"/>
        <v>0.51055648616832006</v>
      </c>
      <c r="PF115">
        <f t="shared" si="326"/>
        <v>0.51055648616832006</v>
      </c>
      <c r="PG115">
        <f t="shared" si="326"/>
        <v>0.51055648616832006</v>
      </c>
      <c r="PH115">
        <f t="shared" si="326"/>
        <v>0.51055648616832006</v>
      </c>
      <c r="PI115">
        <f t="shared" si="326"/>
        <v>0.51055648616832006</v>
      </c>
      <c r="PJ115">
        <f t="shared" si="326"/>
        <v>0.51055648616832006</v>
      </c>
      <c r="PK115">
        <f t="shared" si="326"/>
        <v>0.51055648616832006</v>
      </c>
      <c r="PL115">
        <f t="shared" si="326"/>
        <v>0.51055648616832006</v>
      </c>
      <c r="PM115">
        <f t="shared" si="326"/>
        <v>0.51055648616832006</v>
      </c>
      <c r="PN115">
        <f t="shared" si="326"/>
        <v>0.51055648616832006</v>
      </c>
      <c r="PO115">
        <f t="shared" si="326"/>
        <v>0.51055648616832006</v>
      </c>
      <c r="PP115">
        <f t="shared" si="326"/>
        <v>0.51055648616832006</v>
      </c>
      <c r="PQ115">
        <f t="shared" si="326"/>
        <v>0.51055648616832006</v>
      </c>
      <c r="PR115">
        <f t="shared" si="326"/>
        <v>0.51055648616832006</v>
      </c>
      <c r="PS115">
        <f t="shared" si="326"/>
        <v>0.51055648616832006</v>
      </c>
      <c r="PT115">
        <f t="shared" si="326"/>
        <v>0.51055648616832006</v>
      </c>
      <c r="PU115">
        <f t="shared" si="326"/>
        <v>0.51055648616832006</v>
      </c>
      <c r="PV115">
        <f t="shared" si="326"/>
        <v>0.51055648616832006</v>
      </c>
      <c r="PW115">
        <f t="shared" si="326"/>
        <v>0.51055648616832006</v>
      </c>
      <c r="PX115">
        <f t="shared" si="326"/>
        <v>0.51055648616832006</v>
      </c>
      <c r="PY115">
        <f t="shared" si="326"/>
        <v>0.51055648616832006</v>
      </c>
      <c r="PZ115">
        <f t="shared" si="326"/>
        <v>0.51055648616832006</v>
      </c>
      <c r="QA115">
        <f t="shared" si="326"/>
        <v>0.51055648616832006</v>
      </c>
      <c r="QB115">
        <f t="shared" si="320"/>
        <v>0.51055648616832006</v>
      </c>
      <c r="QC115">
        <f t="shared" si="320"/>
        <v>0.51055648616832006</v>
      </c>
      <c r="QD115">
        <f t="shared" si="320"/>
        <v>0.51055648616832006</v>
      </c>
      <c r="QE115">
        <f t="shared" si="320"/>
        <v>0.51055648616832006</v>
      </c>
      <c r="QF115">
        <f t="shared" si="320"/>
        <v>0.51055648616832006</v>
      </c>
      <c r="QG115">
        <f t="shared" si="320"/>
        <v>0.51055648616832006</v>
      </c>
      <c r="QH115">
        <f t="shared" si="320"/>
        <v>0.51055648616832006</v>
      </c>
      <c r="QI115">
        <f t="shared" si="320"/>
        <v>0.51055648616832006</v>
      </c>
      <c r="QJ115">
        <f t="shared" si="320"/>
        <v>0.51055648616832006</v>
      </c>
      <c r="QK115">
        <f t="shared" si="320"/>
        <v>0.51055648616832006</v>
      </c>
      <c r="QL115">
        <f t="shared" si="320"/>
        <v>0.51055648616832006</v>
      </c>
      <c r="QM115">
        <f t="shared" si="320"/>
        <v>0.51055648616832006</v>
      </c>
      <c r="QN115">
        <f t="shared" si="320"/>
        <v>0.51055648616832006</v>
      </c>
      <c r="QO115">
        <f t="shared" si="320"/>
        <v>0.51055648616832006</v>
      </c>
      <c r="QP115">
        <f t="shared" si="320"/>
        <v>0.51055648616832006</v>
      </c>
      <c r="QQ115">
        <f t="shared" si="320"/>
        <v>0.51055648616832006</v>
      </c>
      <c r="QR115">
        <f t="shared" si="320"/>
        <v>0.51055648616832006</v>
      </c>
      <c r="QS115">
        <f t="shared" si="320"/>
        <v>0.51055648616832006</v>
      </c>
      <c r="QT115">
        <f t="shared" si="320"/>
        <v>0.51055648616832006</v>
      </c>
      <c r="QU115">
        <f t="shared" si="320"/>
        <v>0.51055648616832006</v>
      </c>
      <c r="QV115">
        <f t="shared" si="320"/>
        <v>0.51055648616832006</v>
      </c>
      <c r="QW115">
        <f t="shared" si="320"/>
        <v>0.51055648616832006</v>
      </c>
      <c r="QY115">
        <f t="shared" si="202"/>
        <v>111</v>
      </c>
      <c r="QZ115">
        <f t="shared" si="203"/>
        <v>0.57930282354788576</v>
      </c>
      <c r="RA115">
        <f t="shared" si="332"/>
        <v>0.57930282354788576</v>
      </c>
      <c r="RB115">
        <f t="shared" si="332"/>
        <v>0.57930282354788576</v>
      </c>
      <c r="RC115">
        <f t="shared" si="332"/>
        <v>0.57930282354788576</v>
      </c>
      <c r="RD115">
        <f t="shared" si="332"/>
        <v>0.57930282354788576</v>
      </c>
      <c r="RE115">
        <f t="shared" si="332"/>
        <v>0.57930282354788576</v>
      </c>
      <c r="RF115">
        <f t="shared" si="332"/>
        <v>0.57930282354788576</v>
      </c>
      <c r="RG115">
        <f t="shared" si="332"/>
        <v>0.57930282354788576</v>
      </c>
      <c r="RH115">
        <f t="shared" si="332"/>
        <v>0.57930282354788576</v>
      </c>
      <c r="RI115">
        <f t="shared" si="332"/>
        <v>0.57930282354788576</v>
      </c>
      <c r="RJ115">
        <f t="shared" si="332"/>
        <v>0.57930282354788576</v>
      </c>
      <c r="RK115">
        <f t="shared" si="332"/>
        <v>0.57930282354788576</v>
      </c>
      <c r="RL115">
        <f t="shared" si="332"/>
        <v>0.57930282354788576</v>
      </c>
      <c r="RM115">
        <f t="shared" si="332"/>
        <v>0.57930282354788576</v>
      </c>
      <c r="RN115">
        <f t="shared" si="332"/>
        <v>0.57930282354788576</v>
      </c>
      <c r="RO115">
        <f t="shared" si="332"/>
        <v>0.57930282354788576</v>
      </c>
      <c r="RP115">
        <f t="shared" si="332"/>
        <v>0.57930282354788576</v>
      </c>
      <c r="RQ115">
        <f t="shared" si="332"/>
        <v>0.57930282354788576</v>
      </c>
      <c r="RR115">
        <f t="shared" si="332"/>
        <v>0.57930282354788576</v>
      </c>
      <c r="RS115">
        <f t="shared" si="332"/>
        <v>0.57930282354788576</v>
      </c>
      <c r="RT115">
        <f t="shared" si="332"/>
        <v>0.57930282354788576</v>
      </c>
      <c r="RU115">
        <f t="shared" si="332"/>
        <v>0.57930282354788576</v>
      </c>
      <c r="RV115">
        <f t="shared" si="332"/>
        <v>0.57930282354788576</v>
      </c>
      <c r="RW115">
        <f t="shared" si="332"/>
        <v>0.57930282354788576</v>
      </c>
      <c r="RX115">
        <f t="shared" si="332"/>
        <v>0.57930282354788576</v>
      </c>
      <c r="RY115">
        <f t="shared" si="332"/>
        <v>0.57930282354788576</v>
      </c>
      <c r="RZ115">
        <f t="shared" si="332"/>
        <v>0.57930282354788576</v>
      </c>
      <c r="SA115">
        <f t="shared" si="332"/>
        <v>0.57930282354788576</v>
      </c>
      <c r="SB115">
        <f t="shared" si="332"/>
        <v>0.57930282354788576</v>
      </c>
      <c r="SC115">
        <f t="shared" si="332"/>
        <v>0.57930282354788576</v>
      </c>
      <c r="SD115">
        <f t="shared" si="332"/>
        <v>0.57930282354788576</v>
      </c>
      <c r="SE115">
        <f t="shared" si="332"/>
        <v>0.57930282354788576</v>
      </c>
      <c r="SF115">
        <f t="shared" si="332"/>
        <v>0.57930282354788576</v>
      </c>
      <c r="SG115">
        <f t="shared" si="332"/>
        <v>0.57930282354788576</v>
      </c>
      <c r="SH115">
        <f t="shared" si="332"/>
        <v>0.57930282354788576</v>
      </c>
      <c r="SI115">
        <f t="shared" si="332"/>
        <v>0.57930282354788576</v>
      </c>
      <c r="SJ115">
        <f t="shared" si="332"/>
        <v>0.57930282354788576</v>
      </c>
      <c r="SK115">
        <f t="shared" si="332"/>
        <v>0.57930282354788576</v>
      </c>
      <c r="SL115">
        <f t="shared" si="332"/>
        <v>0.57930282354788576</v>
      </c>
      <c r="SM115">
        <f t="shared" si="332"/>
        <v>0.57930282354788576</v>
      </c>
      <c r="SN115">
        <f t="shared" si="332"/>
        <v>0.57930282354788576</v>
      </c>
      <c r="SO115">
        <f t="shared" si="332"/>
        <v>0.57930282354788576</v>
      </c>
      <c r="SP115">
        <f t="shared" si="332"/>
        <v>0.57930282354788576</v>
      </c>
      <c r="SQ115">
        <f t="shared" si="332"/>
        <v>0.57930282354788576</v>
      </c>
      <c r="SR115">
        <f t="shared" si="332"/>
        <v>0.57930282354788576</v>
      </c>
      <c r="SS115">
        <f t="shared" si="332"/>
        <v>0.57930282354788576</v>
      </c>
      <c r="ST115">
        <f t="shared" si="332"/>
        <v>0.57930282354788576</v>
      </c>
      <c r="SU115">
        <f t="shared" si="332"/>
        <v>0.57930282354788576</v>
      </c>
      <c r="SV115">
        <f t="shared" si="332"/>
        <v>0.57930282354788576</v>
      </c>
      <c r="SW115">
        <f t="shared" si="332"/>
        <v>0.57930282354788576</v>
      </c>
      <c r="SX115">
        <f t="shared" si="332"/>
        <v>0.57930282354788576</v>
      </c>
      <c r="SY115">
        <f t="shared" si="332"/>
        <v>0.57930282354788576</v>
      </c>
      <c r="SZ115">
        <f t="shared" si="332"/>
        <v>0.57930282354788576</v>
      </c>
      <c r="TA115">
        <f t="shared" si="332"/>
        <v>0.57930282354788576</v>
      </c>
      <c r="TB115">
        <f t="shared" si="332"/>
        <v>0.57930282354788576</v>
      </c>
      <c r="TC115">
        <f t="shared" si="332"/>
        <v>0.57930282354788576</v>
      </c>
      <c r="TD115">
        <f t="shared" si="332"/>
        <v>0.57930282354788576</v>
      </c>
      <c r="TE115">
        <f t="shared" si="332"/>
        <v>0.57930282354788576</v>
      </c>
      <c r="TF115">
        <f t="shared" si="332"/>
        <v>0.57930282354788576</v>
      </c>
      <c r="TG115">
        <f t="shared" si="332"/>
        <v>0.57930282354788576</v>
      </c>
      <c r="TH115">
        <f t="shared" si="332"/>
        <v>0.57930282354788576</v>
      </c>
      <c r="TI115">
        <f t="shared" si="332"/>
        <v>0.57930282354788576</v>
      </c>
      <c r="TJ115">
        <f t="shared" si="332"/>
        <v>0.57930282354788576</v>
      </c>
      <c r="TK115">
        <f t="shared" si="332"/>
        <v>0.57930282354788576</v>
      </c>
      <c r="TL115">
        <f t="shared" si="332"/>
        <v>0.57930282354788576</v>
      </c>
      <c r="TM115">
        <f t="shared" si="327"/>
        <v>0.57930282354788576</v>
      </c>
      <c r="TN115">
        <f t="shared" si="327"/>
        <v>0.57930282354788576</v>
      </c>
      <c r="TO115">
        <f t="shared" si="327"/>
        <v>0.57930282354788576</v>
      </c>
      <c r="TP115">
        <f t="shared" si="327"/>
        <v>0.57930282354788576</v>
      </c>
      <c r="TQ115">
        <f t="shared" si="327"/>
        <v>0.57930282354788576</v>
      </c>
      <c r="TR115">
        <f t="shared" si="327"/>
        <v>0.57930282354788576</v>
      </c>
      <c r="TS115">
        <f t="shared" si="327"/>
        <v>0.57930282354788576</v>
      </c>
      <c r="TT115">
        <f t="shared" si="327"/>
        <v>0.57930282354788576</v>
      </c>
      <c r="TU115">
        <f t="shared" si="327"/>
        <v>0.57930282354788576</v>
      </c>
      <c r="TV115">
        <f t="shared" si="327"/>
        <v>0.57930282354788576</v>
      </c>
      <c r="TW115">
        <f t="shared" si="327"/>
        <v>0.57930282354788576</v>
      </c>
      <c r="TX115">
        <f t="shared" si="327"/>
        <v>0.57930282354788576</v>
      </c>
      <c r="TY115">
        <f t="shared" si="327"/>
        <v>0.57930282354788576</v>
      </c>
      <c r="TZ115">
        <f t="shared" si="327"/>
        <v>0.57930282354788576</v>
      </c>
      <c r="UA115">
        <f t="shared" si="327"/>
        <v>0.57930282354788576</v>
      </c>
      <c r="UB115">
        <f t="shared" si="327"/>
        <v>0.57930282354788576</v>
      </c>
      <c r="UC115">
        <f t="shared" si="327"/>
        <v>0.57930282354788576</v>
      </c>
      <c r="UD115">
        <f t="shared" si="327"/>
        <v>0.57930282354788576</v>
      </c>
      <c r="UE115">
        <f t="shared" si="327"/>
        <v>0.57930282354788576</v>
      </c>
      <c r="UF115">
        <f t="shared" si="327"/>
        <v>0.57930282354788576</v>
      </c>
      <c r="UG115">
        <f t="shared" si="327"/>
        <v>0.57930282354788576</v>
      </c>
      <c r="UH115">
        <f t="shared" si="327"/>
        <v>0.57930282354788576</v>
      </c>
      <c r="UI115">
        <f t="shared" si="327"/>
        <v>0.57930282354788576</v>
      </c>
      <c r="UJ115">
        <f t="shared" si="327"/>
        <v>0.57930282354788576</v>
      </c>
      <c r="UK115">
        <f t="shared" si="327"/>
        <v>0.57930282354788576</v>
      </c>
      <c r="UL115">
        <f t="shared" si="327"/>
        <v>0.57930282354788576</v>
      </c>
      <c r="UM115">
        <f t="shared" si="327"/>
        <v>0.57930282354788576</v>
      </c>
      <c r="UN115">
        <f t="shared" si="327"/>
        <v>0.57930282354788576</v>
      </c>
      <c r="UO115">
        <f t="shared" si="327"/>
        <v>0.57930282354788576</v>
      </c>
      <c r="UP115">
        <f t="shared" si="327"/>
        <v>0.57930282354788576</v>
      </c>
      <c r="UQ115">
        <f t="shared" si="327"/>
        <v>0.57930282354788576</v>
      </c>
      <c r="UR115">
        <f t="shared" si="327"/>
        <v>0.57930282354788576</v>
      </c>
      <c r="US115">
        <f t="shared" si="327"/>
        <v>0.57930282354788576</v>
      </c>
      <c r="UT115">
        <f t="shared" si="327"/>
        <v>0.57930282354788576</v>
      </c>
      <c r="UU115">
        <f t="shared" si="327"/>
        <v>0.57930282354788576</v>
      </c>
      <c r="UV115">
        <f t="shared" si="327"/>
        <v>0.57930282354788576</v>
      </c>
      <c r="UW115">
        <f t="shared" si="327"/>
        <v>0.57930282354788576</v>
      </c>
      <c r="UX115">
        <f t="shared" si="327"/>
        <v>0.57930282354788576</v>
      </c>
      <c r="UY115">
        <f t="shared" si="327"/>
        <v>0.57930282354788576</v>
      </c>
      <c r="UZ115">
        <f t="shared" si="327"/>
        <v>0.57930282354788576</v>
      </c>
      <c r="VA115">
        <f t="shared" si="327"/>
        <v>0.57930282354788576</v>
      </c>
      <c r="VB115">
        <f t="shared" si="327"/>
        <v>0.57930282354788576</v>
      </c>
      <c r="VC115">
        <f t="shared" si="327"/>
        <v>0.57930282354788576</v>
      </c>
      <c r="VD115">
        <f t="shared" si="327"/>
        <v>0.57930282354788576</v>
      </c>
      <c r="VE115">
        <f t="shared" si="327"/>
        <v>0.57930282354788576</v>
      </c>
      <c r="VF115">
        <f t="shared" si="327"/>
        <v>0.57930282354788576</v>
      </c>
      <c r="VG115">
        <f t="shared" si="327"/>
        <v>0.57930282354788576</v>
      </c>
      <c r="VH115">
        <f t="shared" si="327"/>
        <v>0.57930282354788576</v>
      </c>
      <c r="VI115">
        <f t="shared" si="327"/>
        <v>0.57930282354788576</v>
      </c>
      <c r="VJ115">
        <f t="shared" si="327"/>
        <v>0.57930282354788576</v>
      </c>
      <c r="VK115">
        <f t="shared" si="327"/>
        <v>0.57930282354788576</v>
      </c>
      <c r="VL115">
        <f t="shared" si="327"/>
        <v>0.57930282354788576</v>
      </c>
      <c r="VM115">
        <f t="shared" si="327"/>
        <v>0.57930282354788576</v>
      </c>
      <c r="VN115">
        <f t="shared" si="327"/>
        <v>0.57930282354788576</v>
      </c>
      <c r="VO115">
        <f t="shared" si="327"/>
        <v>0.57930282354788576</v>
      </c>
      <c r="VP115">
        <f t="shared" si="327"/>
        <v>0.57930282354788576</v>
      </c>
      <c r="VQ115">
        <f t="shared" si="327"/>
        <v>0.57930282354788576</v>
      </c>
      <c r="VR115">
        <f t="shared" si="327"/>
        <v>0.57930282354788576</v>
      </c>
      <c r="VS115">
        <f t="shared" si="327"/>
        <v>0.57930282354788576</v>
      </c>
      <c r="VT115">
        <f t="shared" si="327"/>
        <v>0.57930282354788576</v>
      </c>
      <c r="VU115">
        <f t="shared" si="327"/>
        <v>0.57930282354788576</v>
      </c>
      <c r="VV115">
        <f t="shared" si="327"/>
        <v>0.57930282354788576</v>
      </c>
      <c r="VW115">
        <f t="shared" si="327"/>
        <v>0.57930282354788576</v>
      </c>
      <c r="VX115">
        <f t="shared" si="322"/>
        <v>0.57930282354788576</v>
      </c>
      <c r="VY115">
        <f t="shared" si="322"/>
        <v>0.57930282354788576</v>
      </c>
      <c r="VZ115">
        <f t="shared" si="322"/>
        <v>0.57930282354788576</v>
      </c>
      <c r="WA115">
        <f t="shared" si="322"/>
        <v>0.57930282354788576</v>
      </c>
      <c r="WB115">
        <f t="shared" si="322"/>
        <v>0.57930282354788576</v>
      </c>
      <c r="WC115">
        <f t="shared" si="322"/>
        <v>0.57930282354788576</v>
      </c>
      <c r="WD115">
        <f t="shared" si="322"/>
        <v>0.57930282354788576</v>
      </c>
      <c r="WE115">
        <f t="shared" si="322"/>
        <v>0.57930282354788576</v>
      </c>
      <c r="WF115">
        <f t="shared" si="322"/>
        <v>0.57930282354788576</v>
      </c>
      <c r="WG115">
        <f t="shared" si="322"/>
        <v>0.57930282354788576</v>
      </c>
      <c r="WH115">
        <f t="shared" si="322"/>
        <v>0.57930282354788576</v>
      </c>
      <c r="WI115">
        <f t="shared" si="322"/>
        <v>0.57930282354788576</v>
      </c>
      <c r="WJ115">
        <f t="shared" si="322"/>
        <v>0.57930282354788576</v>
      </c>
      <c r="WK115">
        <f t="shared" si="322"/>
        <v>0.57930282354788576</v>
      </c>
      <c r="WL115">
        <f t="shared" si="322"/>
        <v>0.57930282354788576</v>
      </c>
      <c r="WM115">
        <f t="shared" si="322"/>
        <v>0.57930282354788576</v>
      </c>
      <c r="WN115">
        <f t="shared" si="322"/>
        <v>0.57930282354788576</v>
      </c>
      <c r="WO115">
        <f t="shared" si="322"/>
        <v>0.57930282354788576</v>
      </c>
      <c r="WP115">
        <f t="shared" si="322"/>
        <v>0.57930282354788576</v>
      </c>
      <c r="WQ115">
        <f t="shared" si="322"/>
        <v>0.57930282354788576</v>
      </c>
      <c r="WR115">
        <f t="shared" si="322"/>
        <v>0.57930282354788576</v>
      </c>
      <c r="WS115">
        <f t="shared" si="322"/>
        <v>0.57930282354788576</v>
      </c>
    </row>
    <row r="116" spans="1:617" x14ac:dyDescent="0.35">
      <c r="A116">
        <v>112</v>
      </c>
      <c r="B116">
        <v>558.51521060955088</v>
      </c>
      <c r="C116">
        <v>0</v>
      </c>
      <c r="D116">
        <v>634.08436757490722</v>
      </c>
      <c r="E116">
        <v>0</v>
      </c>
      <c r="F116">
        <v>558.51521060955088</v>
      </c>
      <c r="G116">
        <v>0</v>
      </c>
      <c r="H116">
        <v>634.08436757490722</v>
      </c>
      <c r="I116">
        <v>0</v>
      </c>
      <c r="K116">
        <f t="shared" si="193"/>
        <v>112</v>
      </c>
      <c r="L116">
        <f t="shared" si="194"/>
        <v>0.55851521060955089</v>
      </c>
      <c r="M116">
        <f t="shared" si="328"/>
        <v>0.55851521060955089</v>
      </c>
      <c r="N116">
        <f t="shared" si="328"/>
        <v>0.55851521060955089</v>
      </c>
      <c r="O116">
        <f t="shared" si="328"/>
        <v>0.55851521060955089</v>
      </c>
      <c r="P116">
        <f t="shared" si="328"/>
        <v>0.55851521060955089</v>
      </c>
      <c r="Q116">
        <f t="shared" si="328"/>
        <v>0.55851521060955089</v>
      </c>
      <c r="R116">
        <f t="shared" si="328"/>
        <v>0.55851521060955089</v>
      </c>
      <c r="S116">
        <f t="shared" si="328"/>
        <v>0.55851521060955089</v>
      </c>
      <c r="T116">
        <f t="shared" si="328"/>
        <v>0.55851521060955089</v>
      </c>
      <c r="U116">
        <f t="shared" si="328"/>
        <v>0.55851521060955089</v>
      </c>
      <c r="V116">
        <f t="shared" si="328"/>
        <v>0.55851521060955089</v>
      </c>
      <c r="W116">
        <f t="shared" si="328"/>
        <v>0.55851521060955089</v>
      </c>
      <c r="X116">
        <f t="shared" si="328"/>
        <v>0.55851521060955089</v>
      </c>
      <c r="Y116">
        <f t="shared" si="328"/>
        <v>0.55851521060955089</v>
      </c>
      <c r="Z116">
        <f t="shared" si="328"/>
        <v>0.55851521060955089</v>
      </c>
      <c r="AA116">
        <f t="shared" si="328"/>
        <v>0.55851521060955089</v>
      </c>
      <c r="AB116">
        <f t="shared" si="328"/>
        <v>0.55851521060955089</v>
      </c>
      <c r="AC116">
        <f t="shared" si="328"/>
        <v>0.55851521060955089</v>
      </c>
      <c r="AD116">
        <f t="shared" si="328"/>
        <v>0.55851521060955089</v>
      </c>
      <c r="AE116">
        <f t="shared" si="328"/>
        <v>0.55851521060955089</v>
      </c>
      <c r="AF116">
        <f t="shared" si="328"/>
        <v>0.55851521060955089</v>
      </c>
      <c r="AG116">
        <f t="shared" si="328"/>
        <v>0.55851521060955089</v>
      </c>
      <c r="AH116">
        <f t="shared" si="328"/>
        <v>0.55851521060955089</v>
      </c>
      <c r="AI116">
        <f t="shared" si="328"/>
        <v>0.55851521060955089</v>
      </c>
      <c r="AJ116">
        <f t="shared" si="328"/>
        <v>0.55851521060955089</v>
      </c>
      <c r="AK116">
        <f t="shared" si="328"/>
        <v>0.55851521060955089</v>
      </c>
      <c r="AL116">
        <f t="shared" si="328"/>
        <v>0.55851521060955089</v>
      </c>
      <c r="AM116">
        <f t="shared" si="328"/>
        <v>0.55851521060955089</v>
      </c>
      <c r="AN116">
        <f t="shared" si="328"/>
        <v>0.55851521060955089</v>
      </c>
      <c r="AO116">
        <f t="shared" si="328"/>
        <v>0.55851521060955089</v>
      </c>
      <c r="AP116">
        <f t="shared" si="328"/>
        <v>0.55851521060955089</v>
      </c>
      <c r="AQ116">
        <f t="shared" si="328"/>
        <v>0.55851521060955089</v>
      </c>
      <c r="AR116">
        <f t="shared" si="328"/>
        <v>0.55851521060955089</v>
      </c>
      <c r="AS116">
        <f t="shared" si="328"/>
        <v>0.55851521060955089</v>
      </c>
      <c r="AT116">
        <f t="shared" si="328"/>
        <v>0.55851521060955089</v>
      </c>
      <c r="AU116">
        <f t="shared" si="328"/>
        <v>0.55851521060955089</v>
      </c>
      <c r="AV116">
        <f t="shared" si="328"/>
        <v>0.55851521060955089</v>
      </c>
      <c r="AW116">
        <f t="shared" si="328"/>
        <v>0.55851521060955089</v>
      </c>
      <c r="AX116">
        <f t="shared" si="328"/>
        <v>0.55851521060955089</v>
      </c>
      <c r="AY116">
        <f t="shared" si="328"/>
        <v>0.55851521060955089</v>
      </c>
      <c r="AZ116">
        <f t="shared" si="328"/>
        <v>0.55851521060955089</v>
      </c>
      <c r="BA116">
        <f t="shared" si="328"/>
        <v>0.55851521060955089</v>
      </c>
      <c r="BB116">
        <f t="shared" si="328"/>
        <v>0.55851521060955089</v>
      </c>
      <c r="BC116">
        <f t="shared" si="328"/>
        <v>0.55851521060955089</v>
      </c>
      <c r="BD116">
        <f t="shared" si="328"/>
        <v>0.55851521060955089</v>
      </c>
      <c r="BE116">
        <f t="shared" si="328"/>
        <v>0.55851521060955089</v>
      </c>
      <c r="BF116">
        <f t="shared" si="328"/>
        <v>0.55851521060955089</v>
      </c>
      <c r="BG116">
        <f t="shared" si="328"/>
        <v>0.55851521060955089</v>
      </c>
      <c r="BH116">
        <f t="shared" si="328"/>
        <v>0.55851521060955089</v>
      </c>
      <c r="BI116">
        <f t="shared" si="328"/>
        <v>0.55851521060955089</v>
      </c>
      <c r="BJ116">
        <f t="shared" si="328"/>
        <v>0.55851521060955089</v>
      </c>
      <c r="BK116">
        <f t="shared" si="328"/>
        <v>0.55851521060955089</v>
      </c>
      <c r="BL116">
        <f t="shared" si="328"/>
        <v>0.55851521060955089</v>
      </c>
      <c r="BM116">
        <f t="shared" si="328"/>
        <v>0.55851521060955089</v>
      </c>
      <c r="BN116">
        <f t="shared" si="328"/>
        <v>0.55851521060955089</v>
      </c>
      <c r="BO116">
        <f t="shared" si="328"/>
        <v>0.55851521060955089</v>
      </c>
      <c r="BP116">
        <f t="shared" si="328"/>
        <v>0.55851521060955089</v>
      </c>
      <c r="BQ116">
        <f t="shared" si="328"/>
        <v>0.55851521060955089</v>
      </c>
      <c r="BR116">
        <f t="shared" si="328"/>
        <v>0.55851521060955089</v>
      </c>
      <c r="BS116">
        <f t="shared" si="328"/>
        <v>0.55851521060955089</v>
      </c>
      <c r="BT116">
        <f t="shared" si="328"/>
        <v>0.55851521060955089</v>
      </c>
      <c r="BU116">
        <f t="shared" si="328"/>
        <v>0.55851521060955089</v>
      </c>
      <c r="BV116">
        <f t="shared" si="328"/>
        <v>0.55851521060955089</v>
      </c>
      <c r="BW116">
        <f t="shared" si="328"/>
        <v>0.55851521060955089</v>
      </c>
      <c r="BX116">
        <f t="shared" si="328"/>
        <v>0.55851521060955089</v>
      </c>
      <c r="BY116">
        <f t="shared" si="323"/>
        <v>0.55851521060955089</v>
      </c>
      <c r="BZ116">
        <f t="shared" si="323"/>
        <v>0.55851521060955089</v>
      </c>
      <c r="CA116">
        <f t="shared" si="323"/>
        <v>0.55851521060955089</v>
      </c>
      <c r="CB116">
        <f t="shared" si="323"/>
        <v>0.55851521060955089</v>
      </c>
      <c r="CC116">
        <f t="shared" si="323"/>
        <v>0.55851521060955089</v>
      </c>
      <c r="CD116">
        <f t="shared" si="323"/>
        <v>0.55851521060955089</v>
      </c>
      <c r="CE116">
        <f t="shared" si="323"/>
        <v>0.55851521060955089</v>
      </c>
      <c r="CF116">
        <f t="shared" si="323"/>
        <v>0.55851521060955089</v>
      </c>
      <c r="CG116">
        <f t="shared" si="323"/>
        <v>0.55851521060955089</v>
      </c>
      <c r="CH116">
        <f t="shared" si="323"/>
        <v>0.55851521060955089</v>
      </c>
      <c r="CI116">
        <f t="shared" si="323"/>
        <v>0.55851521060955089</v>
      </c>
      <c r="CJ116">
        <f t="shared" si="323"/>
        <v>0.55851521060955089</v>
      </c>
      <c r="CK116">
        <f t="shared" si="323"/>
        <v>0.55851521060955089</v>
      </c>
      <c r="CL116">
        <f t="shared" si="323"/>
        <v>0.55851521060955089</v>
      </c>
      <c r="CM116">
        <f t="shared" si="323"/>
        <v>0.55851521060955089</v>
      </c>
      <c r="CN116">
        <f t="shared" si="323"/>
        <v>0.55851521060955089</v>
      </c>
      <c r="CO116">
        <f t="shared" si="323"/>
        <v>0.55851521060955089</v>
      </c>
      <c r="CP116">
        <f t="shared" si="323"/>
        <v>0.55851521060955089</v>
      </c>
      <c r="CQ116">
        <f t="shared" si="323"/>
        <v>0.55851521060955089</v>
      </c>
      <c r="CR116">
        <f t="shared" si="323"/>
        <v>0.55851521060955089</v>
      </c>
      <c r="CS116">
        <f t="shared" si="323"/>
        <v>0.55851521060955089</v>
      </c>
      <c r="CT116">
        <f t="shared" si="323"/>
        <v>0.55851521060955089</v>
      </c>
      <c r="CU116">
        <f t="shared" si="323"/>
        <v>0.55851521060955089</v>
      </c>
      <c r="CV116">
        <f t="shared" si="323"/>
        <v>0.55851521060955089</v>
      </c>
      <c r="CW116">
        <f t="shared" si="323"/>
        <v>0.55851521060955089</v>
      </c>
      <c r="CX116">
        <f t="shared" si="323"/>
        <v>0.55851521060955089</v>
      </c>
      <c r="CY116">
        <f t="shared" si="323"/>
        <v>0.55851521060955089</v>
      </c>
      <c r="CZ116">
        <f t="shared" si="323"/>
        <v>0.55851521060955089</v>
      </c>
      <c r="DA116">
        <f t="shared" si="323"/>
        <v>0.55851521060955089</v>
      </c>
      <c r="DB116">
        <f t="shared" si="323"/>
        <v>0.55851521060955089</v>
      </c>
      <c r="DC116">
        <f t="shared" si="323"/>
        <v>0.55851521060955089</v>
      </c>
      <c r="DD116">
        <f t="shared" si="323"/>
        <v>0.55851521060955089</v>
      </c>
      <c r="DE116">
        <f t="shared" si="323"/>
        <v>0.55851521060955089</v>
      </c>
      <c r="DF116">
        <f t="shared" si="323"/>
        <v>0.55851521060955089</v>
      </c>
      <c r="DG116">
        <f t="shared" si="323"/>
        <v>0.55851521060955089</v>
      </c>
      <c r="DH116">
        <f t="shared" si="323"/>
        <v>0.55851521060955089</v>
      </c>
      <c r="DI116">
        <f t="shared" si="323"/>
        <v>0.55851521060955089</v>
      </c>
      <c r="DJ116">
        <f t="shared" si="323"/>
        <v>0.55851521060955089</v>
      </c>
      <c r="DK116">
        <f t="shared" si="323"/>
        <v>0.55851521060955089</v>
      </c>
      <c r="DL116">
        <f t="shared" si="323"/>
        <v>0.55851521060955089</v>
      </c>
      <c r="DM116">
        <f t="shared" si="323"/>
        <v>0.55851521060955089</v>
      </c>
      <c r="DN116">
        <f t="shared" si="323"/>
        <v>0.55851521060955089</v>
      </c>
      <c r="DO116">
        <f t="shared" si="323"/>
        <v>0.55851521060955089</v>
      </c>
      <c r="DP116">
        <f t="shared" si="323"/>
        <v>0.55851521060955089</v>
      </c>
      <c r="DQ116">
        <f t="shared" si="323"/>
        <v>0.55851521060955089</v>
      </c>
      <c r="DR116">
        <f t="shared" si="323"/>
        <v>0.55851521060955089</v>
      </c>
      <c r="DS116">
        <f t="shared" si="323"/>
        <v>0.55851521060955089</v>
      </c>
      <c r="DT116">
        <f t="shared" si="323"/>
        <v>0.55851521060955089</v>
      </c>
      <c r="DU116">
        <f t="shared" si="323"/>
        <v>0.55851521060955089</v>
      </c>
      <c r="DV116">
        <f t="shared" si="323"/>
        <v>0.55851521060955089</v>
      </c>
      <c r="DW116">
        <f t="shared" si="323"/>
        <v>0.55851521060955089</v>
      </c>
      <c r="DX116">
        <f t="shared" si="323"/>
        <v>0.55851521060955089</v>
      </c>
      <c r="DY116">
        <f t="shared" si="323"/>
        <v>0.55851521060955089</v>
      </c>
      <c r="DZ116">
        <f t="shared" si="323"/>
        <v>0.55851521060955089</v>
      </c>
      <c r="EA116">
        <f t="shared" si="323"/>
        <v>0.55851521060955089</v>
      </c>
      <c r="EB116">
        <f t="shared" si="323"/>
        <v>0.55851521060955089</v>
      </c>
      <c r="EC116">
        <f t="shared" si="323"/>
        <v>0.55851521060955089</v>
      </c>
      <c r="ED116">
        <f t="shared" si="323"/>
        <v>0.55851521060955089</v>
      </c>
      <c r="EE116">
        <f t="shared" si="323"/>
        <v>0.55851521060955089</v>
      </c>
      <c r="EF116">
        <f t="shared" si="323"/>
        <v>0.55851521060955089</v>
      </c>
      <c r="EG116">
        <f t="shared" si="323"/>
        <v>0.55851521060955089</v>
      </c>
      <c r="EH116">
        <f t="shared" si="323"/>
        <v>0.55851521060955089</v>
      </c>
      <c r="EI116">
        <f t="shared" si="323"/>
        <v>0.55851521060955089</v>
      </c>
      <c r="EJ116">
        <f t="shared" si="309"/>
        <v>0.55851521060955089</v>
      </c>
      <c r="EK116">
        <f t="shared" si="309"/>
        <v>0.55851521060955089</v>
      </c>
      <c r="EL116">
        <f t="shared" si="309"/>
        <v>0.55851521060955089</v>
      </c>
      <c r="EM116">
        <f t="shared" si="329"/>
        <v>0.55851521060955089</v>
      </c>
      <c r="EN116">
        <f t="shared" si="329"/>
        <v>0.55851521060955089</v>
      </c>
      <c r="EO116">
        <f t="shared" si="329"/>
        <v>0.55851521060955089</v>
      </c>
      <c r="EP116">
        <f t="shared" si="329"/>
        <v>0.55851521060955089</v>
      </c>
      <c r="EQ116">
        <f t="shared" si="329"/>
        <v>0.55851521060955089</v>
      </c>
      <c r="ER116">
        <f t="shared" si="329"/>
        <v>0.55851521060955089</v>
      </c>
      <c r="ES116">
        <f t="shared" si="329"/>
        <v>0.55851521060955089</v>
      </c>
      <c r="ET116">
        <f t="shared" si="329"/>
        <v>0.55851521060955089</v>
      </c>
      <c r="EU116">
        <f t="shared" si="329"/>
        <v>0.55851521060955089</v>
      </c>
      <c r="EV116">
        <f t="shared" si="329"/>
        <v>0.55851521060955089</v>
      </c>
      <c r="EW116">
        <f t="shared" si="329"/>
        <v>0.55851521060955089</v>
      </c>
      <c r="EX116">
        <f t="shared" si="329"/>
        <v>0.55851521060955089</v>
      </c>
      <c r="EY116">
        <f t="shared" si="329"/>
        <v>0.55851521060955089</v>
      </c>
      <c r="EZ116">
        <f t="shared" si="329"/>
        <v>0.55851521060955089</v>
      </c>
      <c r="FA116">
        <f t="shared" si="329"/>
        <v>0.55851521060955089</v>
      </c>
      <c r="FB116">
        <f t="shared" si="329"/>
        <v>0.55851521060955089</v>
      </c>
      <c r="FC116">
        <f t="shared" si="324"/>
        <v>0.55851521060955089</v>
      </c>
      <c r="FD116">
        <f t="shared" si="324"/>
        <v>0.55851521060955089</v>
      </c>
      <c r="FE116">
        <f t="shared" si="324"/>
        <v>0.55851521060955089</v>
      </c>
      <c r="FG116">
        <f t="shared" si="196"/>
        <v>112</v>
      </c>
      <c r="FH116">
        <f t="shared" si="197"/>
        <v>0.63408436757490727</v>
      </c>
      <c r="FI116">
        <f t="shared" si="330"/>
        <v>0.63408436757490727</v>
      </c>
      <c r="FJ116">
        <f t="shared" si="330"/>
        <v>0.63408436757490727</v>
      </c>
      <c r="FK116">
        <f t="shared" si="330"/>
        <v>0.63408436757490727</v>
      </c>
      <c r="FL116">
        <f t="shared" si="330"/>
        <v>0.63408436757490727</v>
      </c>
      <c r="FM116">
        <f t="shared" si="330"/>
        <v>0.63408436757490727</v>
      </c>
      <c r="FN116">
        <f t="shared" si="330"/>
        <v>0.63408436757490727</v>
      </c>
      <c r="FO116">
        <f t="shared" si="330"/>
        <v>0.63408436757490727</v>
      </c>
      <c r="FP116">
        <f t="shared" si="330"/>
        <v>0.63408436757490727</v>
      </c>
      <c r="FQ116">
        <f t="shared" si="330"/>
        <v>0.63408436757490727</v>
      </c>
      <c r="FR116">
        <f t="shared" si="330"/>
        <v>0.63408436757490727</v>
      </c>
      <c r="FS116">
        <f t="shared" si="330"/>
        <v>0.63408436757490727</v>
      </c>
      <c r="FT116">
        <f t="shared" si="330"/>
        <v>0.63408436757490727</v>
      </c>
      <c r="FU116">
        <f t="shared" si="330"/>
        <v>0.63408436757490727</v>
      </c>
      <c r="FV116">
        <f t="shared" si="330"/>
        <v>0.63408436757490727</v>
      </c>
      <c r="FW116">
        <f t="shared" si="330"/>
        <v>0.63408436757490727</v>
      </c>
      <c r="FX116">
        <f t="shared" si="330"/>
        <v>0.63408436757490727</v>
      </c>
      <c r="FY116">
        <f t="shared" si="330"/>
        <v>0.63408436757490727</v>
      </c>
      <c r="FZ116">
        <f t="shared" si="330"/>
        <v>0.63408436757490727</v>
      </c>
      <c r="GA116">
        <f t="shared" si="330"/>
        <v>0.63408436757490727</v>
      </c>
      <c r="GB116">
        <f t="shared" si="330"/>
        <v>0.63408436757490727</v>
      </c>
      <c r="GC116">
        <f t="shared" si="330"/>
        <v>0.63408436757490727</v>
      </c>
      <c r="GD116">
        <f t="shared" si="330"/>
        <v>0.63408436757490727</v>
      </c>
      <c r="GE116">
        <f t="shared" si="330"/>
        <v>0.63408436757490727</v>
      </c>
      <c r="GF116">
        <f t="shared" si="330"/>
        <v>0.63408436757490727</v>
      </c>
      <c r="GG116">
        <f t="shared" si="330"/>
        <v>0.63408436757490727</v>
      </c>
      <c r="GH116">
        <f t="shared" si="330"/>
        <v>0.63408436757490727</v>
      </c>
      <c r="GI116">
        <f t="shared" si="330"/>
        <v>0.63408436757490727</v>
      </c>
      <c r="GJ116">
        <f t="shared" si="330"/>
        <v>0.63408436757490727</v>
      </c>
      <c r="GK116">
        <f t="shared" si="330"/>
        <v>0.63408436757490727</v>
      </c>
      <c r="GL116">
        <f t="shared" si="330"/>
        <v>0.63408436757490727</v>
      </c>
      <c r="GM116">
        <f t="shared" si="330"/>
        <v>0.63408436757490727</v>
      </c>
      <c r="GN116">
        <f t="shared" si="330"/>
        <v>0.63408436757490727</v>
      </c>
      <c r="GO116">
        <f t="shared" si="330"/>
        <v>0.63408436757490727</v>
      </c>
      <c r="GP116">
        <f t="shared" si="330"/>
        <v>0.63408436757490727</v>
      </c>
      <c r="GQ116">
        <f t="shared" si="330"/>
        <v>0.63408436757490727</v>
      </c>
      <c r="GR116">
        <f t="shared" si="330"/>
        <v>0.63408436757490727</v>
      </c>
      <c r="GS116">
        <f t="shared" si="330"/>
        <v>0.63408436757490727</v>
      </c>
      <c r="GT116">
        <f t="shared" si="330"/>
        <v>0.63408436757490727</v>
      </c>
      <c r="GU116">
        <f t="shared" si="330"/>
        <v>0.63408436757490727</v>
      </c>
      <c r="GV116">
        <f t="shared" si="330"/>
        <v>0.63408436757490727</v>
      </c>
      <c r="GW116">
        <f t="shared" si="330"/>
        <v>0.63408436757490727</v>
      </c>
      <c r="GX116">
        <f t="shared" si="330"/>
        <v>0.63408436757490727</v>
      </c>
      <c r="GY116">
        <f t="shared" si="330"/>
        <v>0.63408436757490727</v>
      </c>
      <c r="GZ116">
        <f t="shared" si="330"/>
        <v>0.63408436757490727</v>
      </c>
      <c r="HA116">
        <f t="shared" si="330"/>
        <v>0.63408436757490727</v>
      </c>
      <c r="HB116">
        <f t="shared" si="330"/>
        <v>0.63408436757490727</v>
      </c>
      <c r="HC116">
        <f t="shared" si="330"/>
        <v>0.63408436757490727</v>
      </c>
      <c r="HD116">
        <f t="shared" si="330"/>
        <v>0.63408436757490727</v>
      </c>
      <c r="HE116">
        <f t="shared" si="330"/>
        <v>0.63408436757490727</v>
      </c>
      <c r="HF116">
        <f t="shared" si="330"/>
        <v>0.63408436757490727</v>
      </c>
      <c r="HG116">
        <f t="shared" si="330"/>
        <v>0.63408436757490727</v>
      </c>
      <c r="HH116">
        <f t="shared" si="330"/>
        <v>0.63408436757490727</v>
      </c>
      <c r="HI116">
        <f t="shared" si="330"/>
        <v>0.63408436757490727</v>
      </c>
      <c r="HJ116">
        <f t="shared" si="330"/>
        <v>0.63408436757490727</v>
      </c>
      <c r="HK116">
        <f t="shared" si="330"/>
        <v>0.63408436757490727</v>
      </c>
      <c r="HL116">
        <f t="shared" si="330"/>
        <v>0.63408436757490727</v>
      </c>
      <c r="HM116">
        <f t="shared" si="330"/>
        <v>0.63408436757490727</v>
      </c>
      <c r="HN116">
        <f t="shared" si="330"/>
        <v>0.63408436757490727</v>
      </c>
      <c r="HO116">
        <f t="shared" si="330"/>
        <v>0.63408436757490727</v>
      </c>
      <c r="HP116">
        <f t="shared" si="330"/>
        <v>0.63408436757490727</v>
      </c>
      <c r="HQ116">
        <f t="shared" si="330"/>
        <v>0.63408436757490727</v>
      </c>
      <c r="HR116">
        <f t="shared" si="330"/>
        <v>0.63408436757490727</v>
      </c>
      <c r="HS116">
        <f t="shared" si="330"/>
        <v>0.63408436757490727</v>
      </c>
      <c r="HT116">
        <f t="shared" si="330"/>
        <v>0.63408436757490727</v>
      </c>
      <c r="HU116">
        <f t="shared" si="325"/>
        <v>0.63408436757490727</v>
      </c>
      <c r="HV116">
        <f t="shared" si="325"/>
        <v>0.63408436757490727</v>
      </c>
      <c r="HW116">
        <f t="shared" si="325"/>
        <v>0.63408436757490727</v>
      </c>
      <c r="HX116">
        <f t="shared" si="325"/>
        <v>0.63408436757490727</v>
      </c>
      <c r="HY116">
        <f t="shared" si="325"/>
        <v>0.63408436757490727</v>
      </c>
      <c r="HZ116">
        <f t="shared" si="325"/>
        <v>0.63408436757490727</v>
      </c>
      <c r="IA116">
        <f t="shared" si="325"/>
        <v>0.63408436757490727</v>
      </c>
      <c r="IB116">
        <f t="shared" si="325"/>
        <v>0.63408436757490727</v>
      </c>
      <c r="IC116">
        <f t="shared" si="325"/>
        <v>0.63408436757490727</v>
      </c>
      <c r="ID116">
        <f t="shared" si="325"/>
        <v>0.63408436757490727</v>
      </c>
      <c r="IE116">
        <f t="shared" si="325"/>
        <v>0.63408436757490727</v>
      </c>
      <c r="IF116">
        <f t="shared" si="325"/>
        <v>0.63408436757490727</v>
      </c>
      <c r="IG116">
        <f t="shared" si="325"/>
        <v>0.63408436757490727</v>
      </c>
      <c r="IH116">
        <f t="shared" si="325"/>
        <v>0.63408436757490727</v>
      </c>
      <c r="II116">
        <f t="shared" si="325"/>
        <v>0.63408436757490727</v>
      </c>
      <c r="IJ116">
        <f t="shared" si="325"/>
        <v>0.63408436757490727</v>
      </c>
      <c r="IK116">
        <f t="shared" si="325"/>
        <v>0.63408436757490727</v>
      </c>
      <c r="IL116">
        <f t="shared" si="325"/>
        <v>0.63408436757490727</v>
      </c>
      <c r="IM116">
        <f t="shared" si="325"/>
        <v>0.63408436757490727</v>
      </c>
      <c r="IN116">
        <f t="shared" si="325"/>
        <v>0.63408436757490727</v>
      </c>
      <c r="IO116">
        <f t="shared" si="325"/>
        <v>0.63408436757490727</v>
      </c>
      <c r="IP116">
        <f t="shared" si="325"/>
        <v>0.63408436757490727</v>
      </c>
      <c r="IQ116">
        <f t="shared" si="325"/>
        <v>0.63408436757490727</v>
      </c>
      <c r="IR116">
        <f t="shared" si="325"/>
        <v>0.63408436757490727</v>
      </c>
      <c r="IS116">
        <f t="shared" si="325"/>
        <v>0.63408436757490727</v>
      </c>
      <c r="IT116">
        <f t="shared" si="325"/>
        <v>0.63408436757490727</v>
      </c>
      <c r="IU116">
        <f t="shared" si="325"/>
        <v>0.63408436757490727</v>
      </c>
      <c r="IV116">
        <f t="shared" si="325"/>
        <v>0.63408436757490727</v>
      </c>
      <c r="IW116">
        <f t="shared" si="325"/>
        <v>0.63408436757490727</v>
      </c>
      <c r="IX116">
        <f t="shared" si="325"/>
        <v>0.63408436757490727</v>
      </c>
      <c r="IY116">
        <f t="shared" si="325"/>
        <v>0.63408436757490727</v>
      </c>
      <c r="IZ116">
        <f t="shared" si="325"/>
        <v>0.63408436757490727</v>
      </c>
      <c r="JA116">
        <f t="shared" si="325"/>
        <v>0.63408436757490727</v>
      </c>
      <c r="JB116">
        <f t="shared" si="325"/>
        <v>0.63408436757490727</v>
      </c>
      <c r="JC116">
        <f t="shared" si="325"/>
        <v>0.63408436757490727</v>
      </c>
      <c r="JD116">
        <f t="shared" si="325"/>
        <v>0.63408436757490727</v>
      </c>
      <c r="JE116">
        <f t="shared" si="325"/>
        <v>0.63408436757490727</v>
      </c>
      <c r="JF116">
        <f t="shared" si="325"/>
        <v>0.63408436757490727</v>
      </c>
      <c r="JG116">
        <f t="shared" si="325"/>
        <v>0.63408436757490727</v>
      </c>
      <c r="JH116">
        <f t="shared" si="325"/>
        <v>0.63408436757490727</v>
      </c>
      <c r="JI116">
        <f t="shared" si="325"/>
        <v>0.63408436757490727</v>
      </c>
      <c r="JJ116">
        <f t="shared" si="325"/>
        <v>0.63408436757490727</v>
      </c>
      <c r="JK116">
        <f t="shared" si="325"/>
        <v>0.63408436757490727</v>
      </c>
      <c r="JL116">
        <f t="shared" si="325"/>
        <v>0.63408436757490727</v>
      </c>
      <c r="JM116">
        <f t="shared" si="325"/>
        <v>0.63408436757490727</v>
      </c>
      <c r="JN116">
        <f t="shared" si="325"/>
        <v>0.63408436757490727</v>
      </c>
      <c r="JO116">
        <f t="shared" si="325"/>
        <v>0.63408436757490727</v>
      </c>
      <c r="JP116">
        <f t="shared" si="325"/>
        <v>0.63408436757490727</v>
      </c>
      <c r="JQ116">
        <f t="shared" si="325"/>
        <v>0.63408436757490727</v>
      </c>
      <c r="JR116">
        <f t="shared" si="325"/>
        <v>0.63408436757490727</v>
      </c>
      <c r="JS116">
        <f t="shared" si="325"/>
        <v>0.63408436757490727</v>
      </c>
      <c r="JT116">
        <f t="shared" si="325"/>
        <v>0.63408436757490727</v>
      </c>
      <c r="JU116">
        <f t="shared" si="325"/>
        <v>0.63408436757490727</v>
      </c>
      <c r="JV116">
        <f t="shared" si="325"/>
        <v>0.63408436757490727</v>
      </c>
      <c r="JW116">
        <f t="shared" si="325"/>
        <v>0.63408436757490727</v>
      </c>
      <c r="JX116">
        <f t="shared" si="325"/>
        <v>0.63408436757490727</v>
      </c>
      <c r="JY116">
        <f t="shared" si="325"/>
        <v>0.63408436757490727</v>
      </c>
      <c r="JZ116">
        <f t="shared" si="325"/>
        <v>0.63408436757490727</v>
      </c>
      <c r="KA116">
        <f t="shared" si="325"/>
        <v>0.63408436757490727</v>
      </c>
      <c r="KB116">
        <f t="shared" si="325"/>
        <v>0.63408436757490727</v>
      </c>
      <c r="KC116">
        <f t="shared" si="325"/>
        <v>0.63408436757490727</v>
      </c>
      <c r="KD116">
        <f t="shared" si="325"/>
        <v>0.63408436757490727</v>
      </c>
      <c r="KE116">
        <f t="shared" si="325"/>
        <v>0.63408436757490727</v>
      </c>
      <c r="KF116">
        <f t="shared" si="318"/>
        <v>0.63408436757490727</v>
      </c>
      <c r="KG116">
        <f t="shared" si="318"/>
        <v>0.63408436757490727</v>
      </c>
      <c r="KH116">
        <f t="shared" si="318"/>
        <v>0.63408436757490727</v>
      </c>
      <c r="KI116">
        <f t="shared" si="318"/>
        <v>0.63408436757490727</v>
      </c>
      <c r="KJ116">
        <f t="shared" si="318"/>
        <v>0.63408436757490727</v>
      </c>
      <c r="KK116">
        <f t="shared" si="318"/>
        <v>0.63408436757490727</v>
      </c>
      <c r="KL116">
        <f t="shared" si="318"/>
        <v>0.63408436757490727</v>
      </c>
      <c r="KM116">
        <f t="shared" si="318"/>
        <v>0.63408436757490727</v>
      </c>
      <c r="KN116">
        <f t="shared" si="318"/>
        <v>0.63408436757490727</v>
      </c>
      <c r="KO116">
        <f t="shared" si="318"/>
        <v>0.63408436757490727</v>
      </c>
      <c r="KP116">
        <f t="shared" si="318"/>
        <v>0.63408436757490727</v>
      </c>
      <c r="KQ116">
        <f t="shared" si="318"/>
        <v>0.63408436757490727</v>
      </c>
      <c r="KR116">
        <f t="shared" si="318"/>
        <v>0.63408436757490727</v>
      </c>
      <c r="KS116">
        <f t="shared" si="318"/>
        <v>0.63408436757490727</v>
      </c>
      <c r="KT116">
        <f t="shared" si="318"/>
        <v>0.63408436757490727</v>
      </c>
      <c r="KU116">
        <f t="shared" si="318"/>
        <v>0.63408436757490727</v>
      </c>
      <c r="KV116">
        <f t="shared" si="318"/>
        <v>0.63408436757490727</v>
      </c>
      <c r="KW116">
        <f t="shared" si="318"/>
        <v>0.63408436757490727</v>
      </c>
      <c r="KX116">
        <f t="shared" si="318"/>
        <v>0.63408436757490727</v>
      </c>
      <c r="KY116">
        <f t="shared" si="318"/>
        <v>0.63408436757490727</v>
      </c>
      <c r="KZ116">
        <f t="shared" si="318"/>
        <v>0.63408436757490727</v>
      </c>
      <c r="LA116">
        <f t="shared" si="318"/>
        <v>0.63408436757490727</v>
      </c>
      <c r="LC116">
        <f t="shared" si="199"/>
        <v>112</v>
      </c>
      <c r="LD116">
        <f t="shared" si="200"/>
        <v>0.55851521060955089</v>
      </c>
      <c r="LE116">
        <f t="shared" si="331"/>
        <v>0.55851521060955089</v>
      </c>
      <c r="LF116">
        <f t="shared" si="331"/>
        <v>0.55851521060955089</v>
      </c>
      <c r="LG116">
        <f t="shared" si="331"/>
        <v>0.55851521060955089</v>
      </c>
      <c r="LH116">
        <f t="shared" si="331"/>
        <v>0.55851521060955089</v>
      </c>
      <c r="LI116">
        <f t="shared" si="331"/>
        <v>0.55851521060955089</v>
      </c>
      <c r="LJ116">
        <f t="shared" si="331"/>
        <v>0.55851521060955089</v>
      </c>
      <c r="LK116">
        <f t="shared" si="331"/>
        <v>0.55851521060955089</v>
      </c>
      <c r="LL116">
        <f t="shared" si="331"/>
        <v>0.55851521060955089</v>
      </c>
      <c r="LM116">
        <f t="shared" si="331"/>
        <v>0.55851521060955089</v>
      </c>
      <c r="LN116">
        <f t="shared" si="331"/>
        <v>0.55851521060955089</v>
      </c>
      <c r="LO116">
        <f t="shared" si="331"/>
        <v>0.55851521060955089</v>
      </c>
      <c r="LP116">
        <f t="shared" si="331"/>
        <v>0.55851521060955089</v>
      </c>
      <c r="LQ116">
        <f t="shared" si="331"/>
        <v>0.55851521060955089</v>
      </c>
      <c r="LR116">
        <f t="shared" si="331"/>
        <v>0.55851521060955089</v>
      </c>
      <c r="LS116">
        <f t="shared" si="331"/>
        <v>0.55851521060955089</v>
      </c>
      <c r="LT116">
        <f t="shared" si="331"/>
        <v>0.55851521060955089</v>
      </c>
      <c r="LU116">
        <f t="shared" si="331"/>
        <v>0.55851521060955089</v>
      </c>
      <c r="LV116">
        <f t="shared" si="331"/>
        <v>0.55851521060955089</v>
      </c>
      <c r="LW116">
        <f t="shared" si="331"/>
        <v>0.55851521060955089</v>
      </c>
      <c r="LX116">
        <f t="shared" si="331"/>
        <v>0.55851521060955089</v>
      </c>
      <c r="LY116">
        <f t="shared" si="331"/>
        <v>0.55851521060955089</v>
      </c>
      <c r="LZ116">
        <f t="shared" si="331"/>
        <v>0.55851521060955089</v>
      </c>
      <c r="MA116">
        <f t="shared" si="331"/>
        <v>0.55851521060955089</v>
      </c>
      <c r="MB116">
        <f t="shared" si="331"/>
        <v>0.55851521060955089</v>
      </c>
      <c r="MC116">
        <f t="shared" si="331"/>
        <v>0.55851521060955089</v>
      </c>
      <c r="MD116">
        <f t="shared" si="331"/>
        <v>0.55851521060955089</v>
      </c>
      <c r="ME116">
        <f t="shared" si="331"/>
        <v>0.55851521060955089</v>
      </c>
      <c r="MF116">
        <f t="shared" si="331"/>
        <v>0.55851521060955089</v>
      </c>
      <c r="MG116">
        <f t="shared" si="331"/>
        <v>0.55851521060955089</v>
      </c>
      <c r="MH116">
        <f t="shared" si="331"/>
        <v>0.55851521060955089</v>
      </c>
      <c r="MI116">
        <f t="shared" si="331"/>
        <v>0.55851521060955089</v>
      </c>
      <c r="MJ116">
        <f t="shared" si="331"/>
        <v>0.55851521060955089</v>
      </c>
      <c r="MK116">
        <f t="shared" si="331"/>
        <v>0.55851521060955089</v>
      </c>
      <c r="ML116">
        <f t="shared" si="331"/>
        <v>0.55851521060955089</v>
      </c>
      <c r="MM116">
        <f t="shared" si="331"/>
        <v>0.55851521060955089</v>
      </c>
      <c r="MN116">
        <f t="shared" si="331"/>
        <v>0.55851521060955089</v>
      </c>
      <c r="MO116">
        <f t="shared" si="331"/>
        <v>0.55851521060955089</v>
      </c>
      <c r="MP116">
        <f t="shared" si="331"/>
        <v>0.55851521060955089</v>
      </c>
      <c r="MQ116">
        <f t="shared" si="331"/>
        <v>0.55851521060955089</v>
      </c>
      <c r="MR116">
        <f t="shared" si="331"/>
        <v>0.55851521060955089</v>
      </c>
      <c r="MS116">
        <f t="shared" si="331"/>
        <v>0.55851521060955089</v>
      </c>
      <c r="MT116">
        <f t="shared" si="331"/>
        <v>0.55851521060955089</v>
      </c>
      <c r="MU116">
        <f t="shared" si="331"/>
        <v>0.55851521060955089</v>
      </c>
      <c r="MV116">
        <f t="shared" si="331"/>
        <v>0.55851521060955089</v>
      </c>
      <c r="MW116">
        <f t="shared" si="331"/>
        <v>0.55851521060955089</v>
      </c>
      <c r="MX116">
        <f t="shared" si="331"/>
        <v>0.55851521060955089</v>
      </c>
      <c r="MY116">
        <f t="shared" si="331"/>
        <v>0.55851521060955089</v>
      </c>
      <c r="MZ116">
        <f t="shared" si="331"/>
        <v>0.55851521060955089</v>
      </c>
      <c r="NA116">
        <f t="shared" si="331"/>
        <v>0.55851521060955089</v>
      </c>
      <c r="NB116">
        <f t="shared" si="331"/>
        <v>0.55851521060955089</v>
      </c>
      <c r="NC116">
        <f t="shared" si="331"/>
        <v>0.55851521060955089</v>
      </c>
      <c r="ND116">
        <f t="shared" si="331"/>
        <v>0.55851521060955089</v>
      </c>
      <c r="NE116">
        <f t="shared" si="331"/>
        <v>0.55851521060955089</v>
      </c>
      <c r="NF116">
        <f t="shared" si="331"/>
        <v>0.55851521060955089</v>
      </c>
      <c r="NG116">
        <f t="shared" si="331"/>
        <v>0.55851521060955089</v>
      </c>
      <c r="NH116">
        <f t="shared" si="331"/>
        <v>0.55851521060955089</v>
      </c>
      <c r="NI116">
        <f t="shared" si="331"/>
        <v>0.55851521060955089</v>
      </c>
      <c r="NJ116">
        <f t="shared" si="331"/>
        <v>0.55851521060955089</v>
      </c>
      <c r="NK116">
        <f t="shared" si="331"/>
        <v>0.55851521060955089</v>
      </c>
      <c r="NL116">
        <f t="shared" si="331"/>
        <v>0.55851521060955089</v>
      </c>
      <c r="NM116">
        <f t="shared" si="331"/>
        <v>0.55851521060955089</v>
      </c>
      <c r="NN116">
        <f t="shared" si="331"/>
        <v>0.55851521060955089</v>
      </c>
      <c r="NO116">
        <f t="shared" si="331"/>
        <v>0.55851521060955089</v>
      </c>
      <c r="NP116">
        <f t="shared" si="331"/>
        <v>0.55851521060955089</v>
      </c>
      <c r="NQ116">
        <f t="shared" si="326"/>
        <v>0.55851521060955089</v>
      </c>
      <c r="NR116">
        <f t="shared" si="326"/>
        <v>0.55851521060955089</v>
      </c>
      <c r="NS116">
        <f t="shared" si="326"/>
        <v>0.55851521060955089</v>
      </c>
      <c r="NT116">
        <f t="shared" si="326"/>
        <v>0.55851521060955089</v>
      </c>
      <c r="NU116">
        <f t="shared" si="326"/>
        <v>0.55851521060955089</v>
      </c>
      <c r="NV116">
        <f t="shared" si="326"/>
        <v>0.55851521060955089</v>
      </c>
      <c r="NW116">
        <f t="shared" si="326"/>
        <v>0.55851521060955089</v>
      </c>
      <c r="NX116">
        <f t="shared" si="326"/>
        <v>0.55851521060955089</v>
      </c>
      <c r="NY116">
        <f t="shared" si="326"/>
        <v>0.55851521060955089</v>
      </c>
      <c r="NZ116">
        <f t="shared" si="326"/>
        <v>0.55851521060955089</v>
      </c>
      <c r="OA116">
        <f t="shared" si="326"/>
        <v>0.55851521060955089</v>
      </c>
      <c r="OB116">
        <f t="shared" si="326"/>
        <v>0.55851521060955089</v>
      </c>
      <c r="OC116">
        <f t="shared" si="326"/>
        <v>0.55851521060955089</v>
      </c>
      <c r="OD116">
        <f t="shared" si="326"/>
        <v>0.55851521060955089</v>
      </c>
      <c r="OE116">
        <f t="shared" si="326"/>
        <v>0.55851521060955089</v>
      </c>
      <c r="OF116">
        <f t="shared" si="326"/>
        <v>0.55851521060955089</v>
      </c>
      <c r="OG116">
        <f t="shared" si="326"/>
        <v>0.55851521060955089</v>
      </c>
      <c r="OH116">
        <f t="shared" si="326"/>
        <v>0.55851521060955089</v>
      </c>
      <c r="OI116">
        <f t="shared" si="326"/>
        <v>0.55851521060955089</v>
      </c>
      <c r="OJ116">
        <f t="shared" si="326"/>
        <v>0.55851521060955089</v>
      </c>
      <c r="OK116">
        <f t="shared" si="326"/>
        <v>0.55851521060955089</v>
      </c>
      <c r="OL116">
        <f t="shared" si="326"/>
        <v>0.55851521060955089</v>
      </c>
      <c r="OM116">
        <f t="shared" si="326"/>
        <v>0.55851521060955089</v>
      </c>
      <c r="ON116">
        <f t="shared" si="326"/>
        <v>0.55851521060955089</v>
      </c>
      <c r="OO116">
        <f t="shared" si="326"/>
        <v>0.55851521060955089</v>
      </c>
      <c r="OP116">
        <f t="shared" si="326"/>
        <v>0.55851521060955089</v>
      </c>
      <c r="OQ116">
        <f t="shared" si="326"/>
        <v>0.55851521060955089</v>
      </c>
      <c r="OR116">
        <f t="shared" si="326"/>
        <v>0.55851521060955089</v>
      </c>
      <c r="OS116">
        <f t="shared" si="326"/>
        <v>0.55851521060955089</v>
      </c>
      <c r="OT116">
        <f t="shared" si="326"/>
        <v>0.55851521060955089</v>
      </c>
      <c r="OU116">
        <f t="shared" si="326"/>
        <v>0.55851521060955089</v>
      </c>
      <c r="OV116">
        <f t="shared" si="326"/>
        <v>0.55851521060955089</v>
      </c>
      <c r="OW116">
        <f t="shared" si="326"/>
        <v>0.55851521060955089</v>
      </c>
      <c r="OX116">
        <f t="shared" si="326"/>
        <v>0.55851521060955089</v>
      </c>
      <c r="OY116">
        <f t="shared" si="326"/>
        <v>0.55851521060955089</v>
      </c>
      <c r="OZ116">
        <f t="shared" si="326"/>
        <v>0.55851521060955089</v>
      </c>
      <c r="PA116">
        <f t="shared" si="326"/>
        <v>0.55851521060955089</v>
      </c>
      <c r="PB116">
        <f t="shared" si="326"/>
        <v>0.55851521060955089</v>
      </c>
      <c r="PC116">
        <f t="shared" si="326"/>
        <v>0.55851521060955089</v>
      </c>
      <c r="PD116">
        <f t="shared" si="326"/>
        <v>0.55851521060955089</v>
      </c>
      <c r="PE116">
        <f t="shared" si="326"/>
        <v>0.55851521060955089</v>
      </c>
      <c r="PF116">
        <f t="shared" si="326"/>
        <v>0.55851521060955089</v>
      </c>
      <c r="PG116">
        <f t="shared" si="326"/>
        <v>0.55851521060955089</v>
      </c>
      <c r="PH116">
        <f t="shared" si="326"/>
        <v>0.55851521060955089</v>
      </c>
      <c r="PI116">
        <f t="shared" si="326"/>
        <v>0.55851521060955089</v>
      </c>
      <c r="PJ116">
        <f t="shared" si="326"/>
        <v>0.55851521060955089</v>
      </c>
      <c r="PK116">
        <f t="shared" si="326"/>
        <v>0.55851521060955089</v>
      </c>
      <c r="PL116">
        <f t="shared" si="326"/>
        <v>0.55851521060955089</v>
      </c>
      <c r="PM116">
        <f t="shared" si="326"/>
        <v>0.55851521060955089</v>
      </c>
      <c r="PN116">
        <f t="shared" si="326"/>
        <v>0.55851521060955089</v>
      </c>
      <c r="PO116">
        <f t="shared" si="326"/>
        <v>0.55851521060955089</v>
      </c>
      <c r="PP116">
        <f t="shared" si="326"/>
        <v>0.55851521060955089</v>
      </c>
      <c r="PQ116">
        <f t="shared" si="326"/>
        <v>0.55851521060955089</v>
      </c>
      <c r="PR116">
        <f t="shared" si="326"/>
        <v>0.55851521060955089</v>
      </c>
      <c r="PS116">
        <f t="shared" si="326"/>
        <v>0.55851521060955089</v>
      </c>
      <c r="PT116">
        <f t="shared" si="326"/>
        <v>0.55851521060955089</v>
      </c>
      <c r="PU116">
        <f t="shared" si="326"/>
        <v>0.55851521060955089</v>
      </c>
      <c r="PV116">
        <f t="shared" si="326"/>
        <v>0.55851521060955089</v>
      </c>
      <c r="PW116">
        <f t="shared" si="326"/>
        <v>0.55851521060955089</v>
      </c>
      <c r="PX116">
        <f t="shared" si="326"/>
        <v>0.55851521060955089</v>
      </c>
      <c r="PY116">
        <f t="shared" si="326"/>
        <v>0.55851521060955089</v>
      </c>
      <c r="PZ116">
        <f t="shared" si="326"/>
        <v>0.55851521060955089</v>
      </c>
      <c r="QA116">
        <f t="shared" si="326"/>
        <v>0.55851521060955089</v>
      </c>
      <c r="QB116">
        <f t="shared" si="320"/>
        <v>0.55851521060955089</v>
      </c>
      <c r="QC116">
        <f t="shared" si="320"/>
        <v>0.55851521060955089</v>
      </c>
      <c r="QD116">
        <f t="shared" si="320"/>
        <v>0.55851521060955089</v>
      </c>
      <c r="QE116">
        <f t="shared" si="320"/>
        <v>0.55851521060955089</v>
      </c>
      <c r="QF116">
        <f t="shared" si="320"/>
        <v>0.55851521060955089</v>
      </c>
      <c r="QG116">
        <f t="shared" si="320"/>
        <v>0.55851521060955089</v>
      </c>
      <c r="QH116">
        <f t="shared" si="320"/>
        <v>0.55851521060955089</v>
      </c>
      <c r="QI116">
        <f t="shared" si="320"/>
        <v>0.55851521060955089</v>
      </c>
      <c r="QJ116">
        <f t="shared" si="320"/>
        <v>0.55851521060955089</v>
      </c>
      <c r="QK116">
        <f t="shared" si="320"/>
        <v>0.55851521060955089</v>
      </c>
      <c r="QL116">
        <f t="shared" si="320"/>
        <v>0.55851521060955089</v>
      </c>
      <c r="QM116">
        <f t="shared" si="320"/>
        <v>0.55851521060955089</v>
      </c>
      <c r="QN116">
        <f t="shared" si="320"/>
        <v>0.55851521060955089</v>
      </c>
      <c r="QO116">
        <f t="shared" si="320"/>
        <v>0.55851521060955089</v>
      </c>
      <c r="QP116">
        <f t="shared" si="320"/>
        <v>0.55851521060955089</v>
      </c>
      <c r="QQ116">
        <f t="shared" si="320"/>
        <v>0.55851521060955089</v>
      </c>
      <c r="QR116">
        <f t="shared" si="320"/>
        <v>0.55851521060955089</v>
      </c>
      <c r="QS116">
        <f t="shared" si="320"/>
        <v>0.55851521060955089</v>
      </c>
      <c r="QT116">
        <f t="shared" si="320"/>
        <v>0.55851521060955089</v>
      </c>
      <c r="QU116">
        <f t="shared" si="320"/>
        <v>0.55851521060955089</v>
      </c>
      <c r="QV116">
        <f t="shared" si="320"/>
        <v>0.55851521060955089</v>
      </c>
      <c r="QW116">
        <f t="shared" si="320"/>
        <v>0.55851521060955089</v>
      </c>
      <c r="QY116">
        <f t="shared" si="202"/>
        <v>112</v>
      </c>
      <c r="QZ116">
        <f t="shared" si="203"/>
        <v>0.63408436757490727</v>
      </c>
      <c r="RA116">
        <f t="shared" si="332"/>
        <v>0.63408436757490727</v>
      </c>
      <c r="RB116">
        <f t="shared" si="332"/>
        <v>0.63408436757490727</v>
      </c>
      <c r="RC116">
        <f t="shared" si="332"/>
        <v>0.63408436757490727</v>
      </c>
      <c r="RD116">
        <f t="shared" si="332"/>
        <v>0.63408436757490727</v>
      </c>
      <c r="RE116">
        <f t="shared" si="332"/>
        <v>0.63408436757490727</v>
      </c>
      <c r="RF116">
        <f t="shared" si="332"/>
        <v>0.63408436757490727</v>
      </c>
      <c r="RG116">
        <f t="shared" si="332"/>
        <v>0.63408436757490727</v>
      </c>
      <c r="RH116">
        <f t="shared" si="332"/>
        <v>0.63408436757490727</v>
      </c>
      <c r="RI116">
        <f t="shared" si="332"/>
        <v>0.63408436757490727</v>
      </c>
      <c r="RJ116">
        <f t="shared" si="332"/>
        <v>0.63408436757490727</v>
      </c>
      <c r="RK116">
        <f t="shared" si="332"/>
        <v>0.63408436757490727</v>
      </c>
      <c r="RL116">
        <f t="shared" si="332"/>
        <v>0.63408436757490727</v>
      </c>
      <c r="RM116">
        <f t="shared" si="332"/>
        <v>0.63408436757490727</v>
      </c>
      <c r="RN116">
        <f t="shared" si="332"/>
        <v>0.63408436757490727</v>
      </c>
      <c r="RO116">
        <f t="shared" si="332"/>
        <v>0.63408436757490727</v>
      </c>
      <c r="RP116">
        <f t="shared" si="332"/>
        <v>0.63408436757490727</v>
      </c>
      <c r="RQ116">
        <f t="shared" si="332"/>
        <v>0.63408436757490727</v>
      </c>
      <c r="RR116">
        <f t="shared" si="332"/>
        <v>0.63408436757490727</v>
      </c>
      <c r="RS116">
        <f t="shared" si="332"/>
        <v>0.63408436757490727</v>
      </c>
      <c r="RT116">
        <f t="shared" si="332"/>
        <v>0.63408436757490727</v>
      </c>
      <c r="RU116">
        <f t="shared" si="332"/>
        <v>0.63408436757490727</v>
      </c>
      <c r="RV116">
        <f t="shared" si="332"/>
        <v>0.63408436757490727</v>
      </c>
      <c r="RW116">
        <f t="shared" si="332"/>
        <v>0.63408436757490727</v>
      </c>
      <c r="RX116">
        <f t="shared" si="332"/>
        <v>0.63408436757490727</v>
      </c>
      <c r="RY116">
        <f t="shared" si="332"/>
        <v>0.63408436757490727</v>
      </c>
      <c r="RZ116">
        <f t="shared" si="332"/>
        <v>0.63408436757490727</v>
      </c>
      <c r="SA116">
        <f t="shared" si="332"/>
        <v>0.63408436757490727</v>
      </c>
      <c r="SB116">
        <f t="shared" si="332"/>
        <v>0.63408436757490727</v>
      </c>
      <c r="SC116">
        <f t="shared" si="332"/>
        <v>0.63408436757490727</v>
      </c>
      <c r="SD116">
        <f t="shared" si="332"/>
        <v>0.63408436757490727</v>
      </c>
      <c r="SE116">
        <f t="shared" si="332"/>
        <v>0.63408436757490727</v>
      </c>
      <c r="SF116">
        <f t="shared" si="332"/>
        <v>0.63408436757490727</v>
      </c>
      <c r="SG116">
        <f t="shared" si="332"/>
        <v>0.63408436757490727</v>
      </c>
      <c r="SH116">
        <f t="shared" si="332"/>
        <v>0.63408436757490727</v>
      </c>
      <c r="SI116">
        <f t="shared" si="332"/>
        <v>0.63408436757490727</v>
      </c>
      <c r="SJ116">
        <f t="shared" si="332"/>
        <v>0.63408436757490727</v>
      </c>
      <c r="SK116">
        <f t="shared" si="332"/>
        <v>0.63408436757490727</v>
      </c>
      <c r="SL116">
        <f t="shared" si="332"/>
        <v>0.63408436757490727</v>
      </c>
      <c r="SM116">
        <f t="shared" si="332"/>
        <v>0.63408436757490727</v>
      </c>
      <c r="SN116">
        <f t="shared" si="332"/>
        <v>0.63408436757490727</v>
      </c>
      <c r="SO116">
        <f t="shared" si="332"/>
        <v>0.63408436757490727</v>
      </c>
      <c r="SP116">
        <f t="shared" si="332"/>
        <v>0.63408436757490727</v>
      </c>
      <c r="SQ116">
        <f t="shared" si="332"/>
        <v>0.63408436757490727</v>
      </c>
      <c r="SR116">
        <f t="shared" si="332"/>
        <v>0.63408436757490727</v>
      </c>
      <c r="SS116">
        <f t="shared" si="332"/>
        <v>0.63408436757490727</v>
      </c>
      <c r="ST116">
        <f t="shared" si="332"/>
        <v>0.63408436757490727</v>
      </c>
      <c r="SU116">
        <f t="shared" si="332"/>
        <v>0.63408436757490727</v>
      </c>
      <c r="SV116">
        <f t="shared" si="332"/>
        <v>0.63408436757490727</v>
      </c>
      <c r="SW116">
        <f t="shared" si="332"/>
        <v>0.63408436757490727</v>
      </c>
      <c r="SX116">
        <f t="shared" si="332"/>
        <v>0.63408436757490727</v>
      </c>
      <c r="SY116">
        <f t="shared" si="332"/>
        <v>0.63408436757490727</v>
      </c>
      <c r="SZ116">
        <f t="shared" si="332"/>
        <v>0.63408436757490727</v>
      </c>
      <c r="TA116">
        <f t="shared" si="332"/>
        <v>0.63408436757490727</v>
      </c>
      <c r="TB116">
        <f t="shared" si="332"/>
        <v>0.63408436757490727</v>
      </c>
      <c r="TC116">
        <f t="shared" si="332"/>
        <v>0.63408436757490727</v>
      </c>
      <c r="TD116">
        <f t="shared" si="332"/>
        <v>0.63408436757490727</v>
      </c>
      <c r="TE116">
        <f t="shared" si="332"/>
        <v>0.63408436757490727</v>
      </c>
      <c r="TF116">
        <f t="shared" si="332"/>
        <v>0.63408436757490727</v>
      </c>
      <c r="TG116">
        <f t="shared" si="332"/>
        <v>0.63408436757490727</v>
      </c>
      <c r="TH116">
        <f t="shared" si="332"/>
        <v>0.63408436757490727</v>
      </c>
      <c r="TI116">
        <f t="shared" si="332"/>
        <v>0.63408436757490727</v>
      </c>
      <c r="TJ116">
        <f t="shared" si="332"/>
        <v>0.63408436757490727</v>
      </c>
      <c r="TK116">
        <f t="shared" si="332"/>
        <v>0.63408436757490727</v>
      </c>
      <c r="TL116">
        <f t="shared" si="332"/>
        <v>0.63408436757490727</v>
      </c>
      <c r="TM116">
        <f t="shared" si="327"/>
        <v>0.63408436757490727</v>
      </c>
      <c r="TN116">
        <f t="shared" si="327"/>
        <v>0.63408436757490727</v>
      </c>
      <c r="TO116">
        <f t="shared" si="327"/>
        <v>0.63408436757490727</v>
      </c>
      <c r="TP116">
        <f t="shared" si="327"/>
        <v>0.63408436757490727</v>
      </c>
      <c r="TQ116">
        <f t="shared" si="327"/>
        <v>0.63408436757490727</v>
      </c>
      <c r="TR116">
        <f t="shared" si="327"/>
        <v>0.63408436757490727</v>
      </c>
      <c r="TS116">
        <f t="shared" si="327"/>
        <v>0.63408436757490727</v>
      </c>
      <c r="TT116">
        <f t="shared" si="327"/>
        <v>0.63408436757490727</v>
      </c>
      <c r="TU116">
        <f t="shared" si="327"/>
        <v>0.63408436757490727</v>
      </c>
      <c r="TV116">
        <f t="shared" si="327"/>
        <v>0.63408436757490727</v>
      </c>
      <c r="TW116">
        <f t="shared" si="327"/>
        <v>0.63408436757490727</v>
      </c>
      <c r="TX116">
        <f t="shared" si="327"/>
        <v>0.63408436757490727</v>
      </c>
      <c r="TY116">
        <f t="shared" si="327"/>
        <v>0.63408436757490727</v>
      </c>
      <c r="TZ116">
        <f t="shared" si="327"/>
        <v>0.63408436757490727</v>
      </c>
      <c r="UA116">
        <f t="shared" si="327"/>
        <v>0.63408436757490727</v>
      </c>
      <c r="UB116">
        <f t="shared" si="327"/>
        <v>0.63408436757490727</v>
      </c>
      <c r="UC116">
        <f t="shared" si="327"/>
        <v>0.63408436757490727</v>
      </c>
      <c r="UD116">
        <f t="shared" si="327"/>
        <v>0.63408436757490727</v>
      </c>
      <c r="UE116">
        <f t="shared" si="327"/>
        <v>0.63408436757490727</v>
      </c>
      <c r="UF116">
        <f t="shared" si="327"/>
        <v>0.63408436757490727</v>
      </c>
      <c r="UG116">
        <f t="shared" si="327"/>
        <v>0.63408436757490727</v>
      </c>
      <c r="UH116">
        <f t="shared" si="327"/>
        <v>0.63408436757490727</v>
      </c>
      <c r="UI116">
        <f t="shared" si="327"/>
        <v>0.63408436757490727</v>
      </c>
      <c r="UJ116">
        <f t="shared" si="327"/>
        <v>0.63408436757490727</v>
      </c>
      <c r="UK116">
        <f t="shared" si="327"/>
        <v>0.63408436757490727</v>
      </c>
      <c r="UL116">
        <f t="shared" si="327"/>
        <v>0.63408436757490727</v>
      </c>
      <c r="UM116">
        <f t="shared" si="327"/>
        <v>0.63408436757490727</v>
      </c>
      <c r="UN116">
        <f t="shared" si="327"/>
        <v>0.63408436757490727</v>
      </c>
      <c r="UO116">
        <f t="shared" si="327"/>
        <v>0.63408436757490727</v>
      </c>
      <c r="UP116">
        <f t="shared" si="327"/>
        <v>0.63408436757490727</v>
      </c>
      <c r="UQ116">
        <f t="shared" si="327"/>
        <v>0.63408436757490727</v>
      </c>
      <c r="UR116">
        <f t="shared" si="327"/>
        <v>0.63408436757490727</v>
      </c>
      <c r="US116">
        <f t="shared" si="327"/>
        <v>0.63408436757490727</v>
      </c>
      <c r="UT116">
        <f t="shared" si="327"/>
        <v>0.63408436757490727</v>
      </c>
      <c r="UU116">
        <f t="shared" si="327"/>
        <v>0.63408436757490727</v>
      </c>
      <c r="UV116">
        <f t="shared" si="327"/>
        <v>0.63408436757490727</v>
      </c>
      <c r="UW116">
        <f t="shared" si="327"/>
        <v>0.63408436757490727</v>
      </c>
      <c r="UX116">
        <f t="shared" si="327"/>
        <v>0.63408436757490727</v>
      </c>
      <c r="UY116">
        <f t="shared" si="327"/>
        <v>0.63408436757490727</v>
      </c>
      <c r="UZ116">
        <f t="shared" si="327"/>
        <v>0.63408436757490727</v>
      </c>
      <c r="VA116">
        <f t="shared" si="327"/>
        <v>0.63408436757490727</v>
      </c>
      <c r="VB116">
        <f t="shared" si="327"/>
        <v>0.63408436757490727</v>
      </c>
      <c r="VC116">
        <f t="shared" si="327"/>
        <v>0.63408436757490727</v>
      </c>
      <c r="VD116">
        <f t="shared" si="327"/>
        <v>0.63408436757490727</v>
      </c>
      <c r="VE116">
        <f t="shared" si="327"/>
        <v>0.63408436757490727</v>
      </c>
      <c r="VF116">
        <f t="shared" si="327"/>
        <v>0.63408436757490727</v>
      </c>
      <c r="VG116">
        <f t="shared" si="327"/>
        <v>0.63408436757490727</v>
      </c>
      <c r="VH116">
        <f t="shared" si="327"/>
        <v>0.63408436757490727</v>
      </c>
      <c r="VI116">
        <f t="shared" si="327"/>
        <v>0.63408436757490727</v>
      </c>
      <c r="VJ116">
        <f t="shared" si="327"/>
        <v>0.63408436757490727</v>
      </c>
      <c r="VK116">
        <f t="shared" si="327"/>
        <v>0.63408436757490727</v>
      </c>
      <c r="VL116">
        <f t="shared" si="327"/>
        <v>0.63408436757490727</v>
      </c>
      <c r="VM116">
        <f t="shared" si="327"/>
        <v>0.63408436757490727</v>
      </c>
      <c r="VN116">
        <f t="shared" si="327"/>
        <v>0.63408436757490727</v>
      </c>
      <c r="VO116">
        <f t="shared" si="327"/>
        <v>0.63408436757490727</v>
      </c>
      <c r="VP116">
        <f t="shared" si="327"/>
        <v>0.63408436757490727</v>
      </c>
      <c r="VQ116">
        <f t="shared" si="327"/>
        <v>0.63408436757490727</v>
      </c>
      <c r="VR116">
        <f t="shared" si="327"/>
        <v>0.63408436757490727</v>
      </c>
      <c r="VS116">
        <f t="shared" si="327"/>
        <v>0.63408436757490727</v>
      </c>
      <c r="VT116">
        <f t="shared" si="327"/>
        <v>0.63408436757490727</v>
      </c>
      <c r="VU116">
        <f t="shared" si="327"/>
        <v>0.63408436757490727</v>
      </c>
      <c r="VV116">
        <f t="shared" si="327"/>
        <v>0.63408436757490727</v>
      </c>
      <c r="VW116">
        <f t="shared" si="327"/>
        <v>0.63408436757490727</v>
      </c>
      <c r="VX116">
        <f t="shared" si="322"/>
        <v>0.63408436757490727</v>
      </c>
      <c r="VY116">
        <f t="shared" si="322"/>
        <v>0.63408436757490727</v>
      </c>
      <c r="VZ116">
        <f t="shared" si="322"/>
        <v>0.63408436757490727</v>
      </c>
      <c r="WA116">
        <f t="shared" si="322"/>
        <v>0.63408436757490727</v>
      </c>
      <c r="WB116">
        <f t="shared" si="322"/>
        <v>0.63408436757490727</v>
      </c>
      <c r="WC116">
        <f t="shared" si="322"/>
        <v>0.63408436757490727</v>
      </c>
      <c r="WD116">
        <f t="shared" si="322"/>
        <v>0.63408436757490727</v>
      </c>
      <c r="WE116">
        <f t="shared" si="322"/>
        <v>0.63408436757490727</v>
      </c>
      <c r="WF116">
        <f t="shared" si="322"/>
        <v>0.63408436757490727</v>
      </c>
      <c r="WG116">
        <f t="shared" si="322"/>
        <v>0.63408436757490727</v>
      </c>
      <c r="WH116">
        <f t="shared" si="322"/>
        <v>0.63408436757490727</v>
      </c>
      <c r="WI116">
        <f t="shared" si="322"/>
        <v>0.63408436757490727</v>
      </c>
      <c r="WJ116">
        <f t="shared" si="322"/>
        <v>0.63408436757490727</v>
      </c>
      <c r="WK116">
        <f t="shared" si="322"/>
        <v>0.63408436757490727</v>
      </c>
      <c r="WL116">
        <f t="shared" si="322"/>
        <v>0.63408436757490727</v>
      </c>
      <c r="WM116">
        <f t="shared" si="322"/>
        <v>0.63408436757490727</v>
      </c>
      <c r="WN116">
        <f t="shared" si="322"/>
        <v>0.63408436757490727</v>
      </c>
      <c r="WO116">
        <f t="shared" si="322"/>
        <v>0.63408436757490727</v>
      </c>
      <c r="WP116">
        <f t="shared" si="322"/>
        <v>0.63408436757490727</v>
      </c>
      <c r="WQ116">
        <f t="shared" si="322"/>
        <v>0.63408436757490727</v>
      </c>
      <c r="WR116">
        <f t="shared" si="322"/>
        <v>0.63408436757490727</v>
      </c>
      <c r="WS116">
        <f t="shared" si="322"/>
        <v>0.63408436757490727</v>
      </c>
    </row>
    <row r="117" spans="1:617" x14ac:dyDescent="0.35">
      <c r="A117">
        <v>113</v>
      </c>
      <c r="B117">
        <v>611.79962765394748</v>
      </c>
      <c r="C117">
        <v>0</v>
      </c>
      <c r="D117">
        <v>694.41798404206384</v>
      </c>
      <c r="E117">
        <v>0</v>
      </c>
      <c r="F117">
        <v>611.79962765394748</v>
      </c>
      <c r="G117">
        <v>0</v>
      </c>
      <c r="H117">
        <v>694.41798404206384</v>
      </c>
      <c r="I117">
        <v>0</v>
      </c>
      <c r="K117">
        <f t="shared" si="193"/>
        <v>113</v>
      </c>
      <c r="L117">
        <f t="shared" si="194"/>
        <v>0.61179962765394746</v>
      </c>
      <c r="M117">
        <f t="shared" si="328"/>
        <v>0.61179962765394746</v>
      </c>
      <c r="N117">
        <f t="shared" si="328"/>
        <v>0.61179962765394746</v>
      </c>
      <c r="O117">
        <f t="shared" si="328"/>
        <v>0.61179962765394746</v>
      </c>
      <c r="P117">
        <f t="shared" si="328"/>
        <v>0.61179962765394746</v>
      </c>
      <c r="Q117">
        <f t="shared" si="328"/>
        <v>0.61179962765394746</v>
      </c>
      <c r="R117">
        <f t="shared" si="328"/>
        <v>0.61179962765394746</v>
      </c>
      <c r="S117">
        <f t="shared" si="328"/>
        <v>0.61179962765394746</v>
      </c>
      <c r="T117">
        <f t="shared" si="328"/>
        <v>0.61179962765394746</v>
      </c>
      <c r="U117">
        <f t="shared" si="328"/>
        <v>0.61179962765394746</v>
      </c>
      <c r="V117">
        <f t="shared" si="328"/>
        <v>0.61179962765394746</v>
      </c>
      <c r="W117">
        <f t="shared" si="328"/>
        <v>0.61179962765394746</v>
      </c>
      <c r="X117">
        <f t="shared" si="328"/>
        <v>0.61179962765394746</v>
      </c>
      <c r="Y117">
        <f t="shared" si="328"/>
        <v>0.61179962765394746</v>
      </c>
      <c r="Z117">
        <f t="shared" si="328"/>
        <v>0.61179962765394746</v>
      </c>
      <c r="AA117">
        <f t="shared" si="328"/>
        <v>0.61179962765394746</v>
      </c>
      <c r="AB117">
        <f t="shared" si="328"/>
        <v>0.61179962765394746</v>
      </c>
      <c r="AC117">
        <f t="shared" si="328"/>
        <v>0.61179962765394746</v>
      </c>
      <c r="AD117">
        <f t="shared" si="328"/>
        <v>0.61179962765394746</v>
      </c>
      <c r="AE117">
        <f t="shared" si="328"/>
        <v>0.61179962765394746</v>
      </c>
      <c r="AF117">
        <f t="shared" si="328"/>
        <v>0.61179962765394746</v>
      </c>
      <c r="AG117">
        <f t="shared" si="328"/>
        <v>0.61179962765394746</v>
      </c>
      <c r="AH117">
        <f t="shared" si="328"/>
        <v>0.61179962765394746</v>
      </c>
      <c r="AI117">
        <f t="shared" si="328"/>
        <v>0.61179962765394746</v>
      </c>
      <c r="AJ117">
        <f t="shared" si="328"/>
        <v>0.61179962765394746</v>
      </c>
      <c r="AK117">
        <f t="shared" si="328"/>
        <v>0.61179962765394746</v>
      </c>
      <c r="AL117">
        <f t="shared" si="328"/>
        <v>0.61179962765394746</v>
      </c>
      <c r="AM117">
        <f t="shared" si="328"/>
        <v>0.61179962765394746</v>
      </c>
      <c r="AN117">
        <f t="shared" si="328"/>
        <v>0.61179962765394746</v>
      </c>
      <c r="AO117">
        <f t="shared" si="328"/>
        <v>0.61179962765394746</v>
      </c>
      <c r="AP117">
        <f t="shared" si="328"/>
        <v>0.61179962765394746</v>
      </c>
      <c r="AQ117">
        <f t="shared" si="328"/>
        <v>0.61179962765394746</v>
      </c>
      <c r="AR117">
        <f t="shared" si="328"/>
        <v>0.61179962765394746</v>
      </c>
      <c r="AS117">
        <f t="shared" si="328"/>
        <v>0.61179962765394746</v>
      </c>
      <c r="AT117">
        <f t="shared" si="328"/>
        <v>0.61179962765394746</v>
      </c>
      <c r="AU117">
        <f t="shared" si="328"/>
        <v>0.61179962765394746</v>
      </c>
      <c r="AV117">
        <f t="shared" si="328"/>
        <v>0.61179962765394746</v>
      </c>
      <c r="AW117">
        <f t="shared" si="328"/>
        <v>0.61179962765394746</v>
      </c>
      <c r="AX117">
        <f t="shared" si="328"/>
        <v>0.61179962765394746</v>
      </c>
      <c r="AY117">
        <f t="shared" si="328"/>
        <v>0.61179962765394746</v>
      </c>
      <c r="AZ117">
        <f t="shared" si="328"/>
        <v>0.61179962765394746</v>
      </c>
      <c r="BA117">
        <f t="shared" si="328"/>
        <v>0.61179962765394746</v>
      </c>
      <c r="BB117">
        <f t="shared" si="328"/>
        <v>0.61179962765394746</v>
      </c>
      <c r="BC117">
        <f t="shared" si="328"/>
        <v>0.61179962765394746</v>
      </c>
      <c r="BD117">
        <f t="shared" si="328"/>
        <v>0.61179962765394746</v>
      </c>
      <c r="BE117">
        <f t="shared" si="328"/>
        <v>0.61179962765394746</v>
      </c>
      <c r="BF117">
        <f t="shared" si="328"/>
        <v>0.61179962765394746</v>
      </c>
      <c r="BG117">
        <f t="shared" si="328"/>
        <v>0.61179962765394746</v>
      </c>
      <c r="BH117">
        <f t="shared" si="328"/>
        <v>0.61179962765394746</v>
      </c>
      <c r="BI117">
        <f t="shared" si="328"/>
        <v>0.61179962765394746</v>
      </c>
      <c r="BJ117">
        <f t="shared" si="328"/>
        <v>0.61179962765394746</v>
      </c>
      <c r="BK117">
        <f t="shared" si="328"/>
        <v>0.61179962765394746</v>
      </c>
      <c r="BL117">
        <f t="shared" si="328"/>
        <v>0.61179962765394746</v>
      </c>
      <c r="BM117">
        <f t="shared" si="328"/>
        <v>0.61179962765394746</v>
      </c>
      <c r="BN117">
        <f t="shared" si="328"/>
        <v>0.61179962765394746</v>
      </c>
      <c r="BO117">
        <f t="shared" si="328"/>
        <v>0.61179962765394746</v>
      </c>
      <c r="BP117">
        <f t="shared" si="328"/>
        <v>0.61179962765394746</v>
      </c>
      <c r="BQ117">
        <f t="shared" si="328"/>
        <v>0.61179962765394746</v>
      </c>
      <c r="BR117">
        <f t="shared" si="328"/>
        <v>0.61179962765394746</v>
      </c>
      <c r="BS117">
        <f t="shared" si="328"/>
        <v>0.61179962765394746</v>
      </c>
      <c r="BT117">
        <f t="shared" si="328"/>
        <v>0.61179962765394746</v>
      </c>
      <c r="BU117">
        <f t="shared" si="328"/>
        <v>0.61179962765394746</v>
      </c>
      <c r="BV117">
        <f t="shared" si="328"/>
        <v>0.61179962765394746</v>
      </c>
      <c r="BW117">
        <f t="shared" si="328"/>
        <v>0.61179962765394746</v>
      </c>
      <c r="BX117">
        <f t="shared" ref="BX117:EJ120" si="333">+$B117*EXP(-$C117*(BX$3+$A117-2012))/1000</f>
        <v>0.61179962765394746</v>
      </c>
      <c r="BY117">
        <f t="shared" si="333"/>
        <v>0.61179962765394746</v>
      </c>
      <c r="BZ117">
        <f t="shared" si="333"/>
        <v>0.61179962765394746</v>
      </c>
      <c r="CA117">
        <f t="shared" si="333"/>
        <v>0.61179962765394746</v>
      </c>
      <c r="CB117">
        <f t="shared" si="333"/>
        <v>0.61179962765394746</v>
      </c>
      <c r="CC117">
        <f t="shared" si="333"/>
        <v>0.61179962765394746</v>
      </c>
      <c r="CD117">
        <f t="shared" si="333"/>
        <v>0.61179962765394746</v>
      </c>
      <c r="CE117">
        <f t="shared" si="333"/>
        <v>0.61179962765394746</v>
      </c>
      <c r="CF117">
        <f t="shared" si="333"/>
        <v>0.61179962765394746</v>
      </c>
      <c r="CG117">
        <f t="shared" si="333"/>
        <v>0.61179962765394746</v>
      </c>
      <c r="CH117">
        <f t="shared" si="333"/>
        <v>0.61179962765394746</v>
      </c>
      <c r="CI117">
        <f t="shared" si="333"/>
        <v>0.61179962765394746</v>
      </c>
      <c r="CJ117">
        <f t="shared" si="333"/>
        <v>0.61179962765394746</v>
      </c>
      <c r="CK117">
        <f t="shared" si="333"/>
        <v>0.61179962765394746</v>
      </c>
      <c r="CL117">
        <f t="shared" si="333"/>
        <v>0.61179962765394746</v>
      </c>
      <c r="CM117">
        <f t="shared" si="333"/>
        <v>0.61179962765394746</v>
      </c>
      <c r="CN117">
        <f t="shared" si="333"/>
        <v>0.61179962765394746</v>
      </c>
      <c r="CO117">
        <f t="shared" si="333"/>
        <v>0.61179962765394746</v>
      </c>
      <c r="CP117">
        <f t="shared" si="333"/>
        <v>0.61179962765394746</v>
      </c>
      <c r="CQ117">
        <f t="shared" si="333"/>
        <v>0.61179962765394746</v>
      </c>
      <c r="CR117">
        <f t="shared" si="333"/>
        <v>0.61179962765394746</v>
      </c>
      <c r="CS117">
        <f t="shared" si="333"/>
        <v>0.61179962765394746</v>
      </c>
      <c r="CT117">
        <f t="shared" si="333"/>
        <v>0.61179962765394746</v>
      </c>
      <c r="CU117">
        <f t="shared" si="333"/>
        <v>0.61179962765394746</v>
      </c>
      <c r="CV117">
        <f t="shared" si="333"/>
        <v>0.61179962765394746</v>
      </c>
      <c r="CW117">
        <f t="shared" si="333"/>
        <v>0.61179962765394746</v>
      </c>
      <c r="CX117">
        <f t="shared" si="333"/>
        <v>0.61179962765394746</v>
      </c>
      <c r="CY117">
        <f t="shared" si="333"/>
        <v>0.61179962765394746</v>
      </c>
      <c r="CZ117">
        <f t="shared" si="333"/>
        <v>0.61179962765394746</v>
      </c>
      <c r="DA117">
        <f t="shared" si="333"/>
        <v>0.61179962765394746</v>
      </c>
      <c r="DB117">
        <f t="shared" si="333"/>
        <v>0.61179962765394746</v>
      </c>
      <c r="DC117">
        <f t="shared" si="333"/>
        <v>0.61179962765394746</v>
      </c>
      <c r="DD117">
        <f t="shared" si="333"/>
        <v>0.61179962765394746</v>
      </c>
      <c r="DE117">
        <f t="shared" si="333"/>
        <v>0.61179962765394746</v>
      </c>
      <c r="DF117">
        <f t="shared" si="333"/>
        <v>0.61179962765394746</v>
      </c>
      <c r="DG117">
        <f t="shared" si="333"/>
        <v>0.61179962765394746</v>
      </c>
      <c r="DH117">
        <f t="shared" si="333"/>
        <v>0.61179962765394746</v>
      </c>
      <c r="DI117">
        <f t="shared" si="333"/>
        <v>0.61179962765394746</v>
      </c>
      <c r="DJ117">
        <f t="shared" si="333"/>
        <v>0.61179962765394746</v>
      </c>
      <c r="DK117">
        <f t="shared" si="333"/>
        <v>0.61179962765394746</v>
      </c>
      <c r="DL117">
        <f t="shared" si="333"/>
        <v>0.61179962765394746</v>
      </c>
      <c r="DM117">
        <f t="shared" si="333"/>
        <v>0.61179962765394746</v>
      </c>
      <c r="DN117">
        <f t="shared" si="333"/>
        <v>0.61179962765394746</v>
      </c>
      <c r="DO117">
        <f t="shared" si="333"/>
        <v>0.61179962765394746</v>
      </c>
      <c r="DP117">
        <f t="shared" si="333"/>
        <v>0.61179962765394746</v>
      </c>
      <c r="DQ117">
        <f t="shared" si="333"/>
        <v>0.61179962765394746</v>
      </c>
      <c r="DR117">
        <f t="shared" si="333"/>
        <v>0.61179962765394746</v>
      </c>
      <c r="DS117">
        <f t="shared" si="333"/>
        <v>0.61179962765394746</v>
      </c>
      <c r="DT117">
        <f t="shared" si="333"/>
        <v>0.61179962765394746</v>
      </c>
      <c r="DU117">
        <f t="shared" si="333"/>
        <v>0.61179962765394746</v>
      </c>
      <c r="DV117">
        <f t="shared" si="333"/>
        <v>0.61179962765394746</v>
      </c>
      <c r="DW117">
        <f t="shared" si="333"/>
        <v>0.61179962765394746</v>
      </c>
      <c r="DX117">
        <f t="shared" si="333"/>
        <v>0.61179962765394746</v>
      </c>
      <c r="DY117">
        <f t="shared" si="333"/>
        <v>0.61179962765394746</v>
      </c>
      <c r="DZ117">
        <f t="shared" si="333"/>
        <v>0.61179962765394746</v>
      </c>
      <c r="EA117">
        <f t="shared" si="333"/>
        <v>0.61179962765394746</v>
      </c>
      <c r="EB117">
        <f t="shared" si="333"/>
        <v>0.61179962765394746</v>
      </c>
      <c r="EC117">
        <f t="shared" si="333"/>
        <v>0.61179962765394746</v>
      </c>
      <c r="ED117">
        <f t="shared" si="333"/>
        <v>0.61179962765394746</v>
      </c>
      <c r="EE117">
        <f t="shared" si="333"/>
        <v>0.61179962765394746</v>
      </c>
      <c r="EF117">
        <f t="shared" si="333"/>
        <v>0.61179962765394746</v>
      </c>
      <c r="EG117">
        <f t="shared" si="333"/>
        <v>0.61179962765394746</v>
      </c>
      <c r="EH117">
        <f t="shared" si="333"/>
        <v>0.61179962765394746</v>
      </c>
      <c r="EI117">
        <f t="shared" si="333"/>
        <v>0.61179962765394746</v>
      </c>
      <c r="EJ117">
        <f t="shared" si="333"/>
        <v>0.61179962765394746</v>
      </c>
      <c r="EK117">
        <f t="shared" si="309"/>
        <v>0.61179962765394746</v>
      </c>
      <c r="EL117">
        <f t="shared" si="309"/>
        <v>0.61179962765394746</v>
      </c>
      <c r="EM117">
        <f t="shared" si="329"/>
        <v>0.61179962765394746</v>
      </c>
      <c r="EN117">
        <f t="shared" si="329"/>
        <v>0.61179962765394746</v>
      </c>
      <c r="EO117">
        <f t="shared" si="329"/>
        <v>0.61179962765394746</v>
      </c>
      <c r="EP117">
        <f t="shared" si="329"/>
        <v>0.61179962765394746</v>
      </c>
      <c r="EQ117">
        <f t="shared" si="329"/>
        <v>0.61179962765394746</v>
      </c>
      <c r="ER117">
        <f t="shared" si="329"/>
        <v>0.61179962765394746</v>
      </c>
      <c r="ES117">
        <f t="shared" si="329"/>
        <v>0.61179962765394746</v>
      </c>
      <c r="ET117">
        <f t="shared" si="329"/>
        <v>0.61179962765394746</v>
      </c>
      <c r="EU117">
        <f t="shared" si="329"/>
        <v>0.61179962765394746</v>
      </c>
      <c r="EV117">
        <f t="shared" si="329"/>
        <v>0.61179962765394746</v>
      </c>
      <c r="EW117">
        <f t="shared" si="329"/>
        <v>0.61179962765394746</v>
      </c>
      <c r="EX117">
        <f t="shared" si="329"/>
        <v>0.61179962765394746</v>
      </c>
      <c r="EY117">
        <f t="shared" si="329"/>
        <v>0.61179962765394746</v>
      </c>
      <c r="EZ117">
        <f t="shared" si="329"/>
        <v>0.61179962765394746</v>
      </c>
      <c r="FA117">
        <f t="shared" si="329"/>
        <v>0.61179962765394746</v>
      </c>
      <c r="FB117">
        <f t="shared" si="329"/>
        <v>0.61179962765394746</v>
      </c>
      <c r="FC117">
        <f t="shared" si="324"/>
        <v>0.61179962765394746</v>
      </c>
      <c r="FD117">
        <f t="shared" si="324"/>
        <v>0.61179962765394746</v>
      </c>
      <c r="FE117">
        <f t="shared" si="324"/>
        <v>0.61179962765394746</v>
      </c>
      <c r="FG117">
        <f t="shared" si="196"/>
        <v>113</v>
      </c>
      <c r="FH117">
        <f t="shared" si="197"/>
        <v>0.69441798404206379</v>
      </c>
      <c r="FI117">
        <f t="shared" si="330"/>
        <v>0.69441798404206379</v>
      </c>
      <c r="FJ117">
        <f t="shared" si="330"/>
        <v>0.69441798404206379</v>
      </c>
      <c r="FK117">
        <f t="shared" si="330"/>
        <v>0.69441798404206379</v>
      </c>
      <c r="FL117">
        <f t="shared" si="330"/>
        <v>0.69441798404206379</v>
      </c>
      <c r="FM117">
        <f t="shared" si="330"/>
        <v>0.69441798404206379</v>
      </c>
      <c r="FN117">
        <f t="shared" si="330"/>
        <v>0.69441798404206379</v>
      </c>
      <c r="FO117">
        <f t="shared" si="330"/>
        <v>0.69441798404206379</v>
      </c>
      <c r="FP117">
        <f t="shared" si="330"/>
        <v>0.69441798404206379</v>
      </c>
      <c r="FQ117">
        <f t="shared" si="330"/>
        <v>0.69441798404206379</v>
      </c>
      <c r="FR117">
        <f t="shared" si="330"/>
        <v>0.69441798404206379</v>
      </c>
      <c r="FS117">
        <f t="shared" si="330"/>
        <v>0.69441798404206379</v>
      </c>
      <c r="FT117">
        <f t="shared" si="330"/>
        <v>0.69441798404206379</v>
      </c>
      <c r="FU117">
        <f t="shared" si="330"/>
        <v>0.69441798404206379</v>
      </c>
      <c r="FV117">
        <f t="shared" si="330"/>
        <v>0.69441798404206379</v>
      </c>
      <c r="FW117">
        <f t="shared" si="330"/>
        <v>0.69441798404206379</v>
      </c>
      <c r="FX117">
        <f t="shared" si="330"/>
        <v>0.69441798404206379</v>
      </c>
      <c r="FY117">
        <f t="shared" si="330"/>
        <v>0.69441798404206379</v>
      </c>
      <c r="FZ117">
        <f t="shared" si="330"/>
        <v>0.69441798404206379</v>
      </c>
      <c r="GA117">
        <f t="shared" si="330"/>
        <v>0.69441798404206379</v>
      </c>
      <c r="GB117">
        <f t="shared" si="330"/>
        <v>0.69441798404206379</v>
      </c>
      <c r="GC117">
        <f t="shared" si="330"/>
        <v>0.69441798404206379</v>
      </c>
      <c r="GD117">
        <f t="shared" si="330"/>
        <v>0.69441798404206379</v>
      </c>
      <c r="GE117">
        <f t="shared" si="330"/>
        <v>0.69441798404206379</v>
      </c>
      <c r="GF117">
        <f t="shared" si="330"/>
        <v>0.69441798404206379</v>
      </c>
      <c r="GG117">
        <f t="shared" si="330"/>
        <v>0.69441798404206379</v>
      </c>
      <c r="GH117">
        <f t="shared" si="330"/>
        <v>0.69441798404206379</v>
      </c>
      <c r="GI117">
        <f t="shared" si="330"/>
        <v>0.69441798404206379</v>
      </c>
      <c r="GJ117">
        <f t="shared" si="330"/>
        <v>0.69441798404206379</v>
      </c>
      <c r="GK117">
        <f t="shared" si="330"/>
        <v>0.69441798404206379</v>
      </c>
      <c r="GL117">
        <f t="shared" si="330"/>
        <v>0.69441798404206379</v>
      </c>
      <c r="GM117">
        <f t="shared" si="330"/>
        <v>0.69441798404206379</v>
      </c>
      <c r="GN117">
        <f t="shared" si="330"/>
        <v>0.69441798404206379</v>
      </c>
      <c r="GO117">
        <f t="shared" si="330"/>
        <v>0.69441798404206379</v>
      </c>
      <c r="GP117">
        <f t="shared" si="330"/>
        <v>0.69441798404206379</v>
      </c>
      <c r="GQ117">
        <f t="shared" si="330"/>
        <v>0.69441798404206379</v>
      </c>
      <c r="GR117">
        <f t="shared" si="330"/>
        <v>0.69441798404206379</v>
      </c>
      <c r="GS117">
        <f t="shared" si="330"/>
        <v>0.69441798404206379</v>
      </c>
      <c r="GT117">
        <f t="shared" si="330"/>
        <v>0.69441798404206379</v>
      </c>
      <c r="GU117">
        <f t="shared" si="330"/>
        <v>0.69441798404206379</v>
      </c>
      <c r="GV117">
        <f t="shared" si="330"/>
        <v>0.69441798404206379</v>
      </c>
      <c r="GW117">
        <f t="shared" si="330"/>
        <v>0.69441798404206379</v>
      </c>
      <c r="GX117">
        <f t="shared" si="330"/>
        <v>0.69441798404206379</v>
      </c>
      <c r="GY117">
        <f t="shared" si="330"/>
        <v>0.69441798404206379</v>
      </c>
      <c r="GZ117">
        <f t="shared" si="330"/>
        <v>0.69441798404206379</v>
      </c>
      <c r="HA117">
        <f t="shared" si="330"/>
        <v>0.69441798404206379</v>
      </c>
      <c r="HB117">
        <f t="shared" si="330"/>
        <v>0.69441798404206379</v>
      </c>
      <c r="HC117">
        <f t="shared" si="330"/>
        <v>0.69441798404206379</v>
      </c>
      <c r="HD117">
        <f t="shared" si="330"/>
        <v>0.69441798404206379</v>
      </c>
      <c r="HE117">
        <f t="shared" si="330"/>
        <v>0.69441798404206379</v>
      </c>
      <c r="HF117">
        <f t="shared" si="330"/>
        <v>0.69441798404206379</v>
      </c>
      <c r="HG117">
        <f t="shared" si="330"/>
        <v>0.69441798404206379</v>
      </c>
      <c r="HH117">
        <f t="shared" si="330"/>
        <v>0.69441798404206379</v>
      </c>
      <c r="HI117">
        <f t="shared" si="330"/>
        <v>0.69441798404206379</v>
      </c>
      <c r="HJ117">
        <f t="shared" si="330"/>
        <v>0.69441798404206379</v>
      </c>
      <c r="HK117">
        <f t="shared" si="330"/>
        <v>0.69441798404206379</v>
      </c>
      <c r="HL117">
        <f t="shared" si="330"/>
        <v>0.69441798404206379</v>
      </c>
      <c r="HM117">
        <f t="shared" si="330"/>
        <v>0.69441798404206379</v>
      </c>
      <c r="HN117">
        <f t="shared" si="330"/>
        <v>0.69441798404206379</v>
      </c>
      <c r="HO117">
        <f t="shared" si="330"/>
        <v>0.69441798404206379</v>
      </c>
      <c r="HP117">
        <f t="shared" si="330"/>
        <v>0.69441798404206379</v>
      </c>
      <c r="HQ117">
        <f t="shared" si="330"/>
        <v>0.69441798404206379</v>
      </c>
      <c r="HR117">
        <f t="shared" si="330"/>
        <v>0.69441798404206379</v>
      </c>
      <c r="HS117">
        <f t="shared" si="330"/>
        <v>0.69441798404206379</v>
      </c>
      <c r="HT117">
        <f t="shared" ref="HT117:KE120" si="334">+$D117*EXP(-$E117*(HT$3+$A117-2012))/1000</f>
        <v>0.69441798404206379</v>
      </c>
      <c r="HU117">
        <f t="shared" si="334"/>
        <v>0.69441798404206379</v>
      </c>
      <c r="HV117">
        <f t="shared" si="334"/>
        <v>0.69441798404206379</v>
      </c>
      <c r="HW117">
        <f t="shared" si="334"/>
        <v>0.69441798404206379</v>
      </c>
      <c r="HX117">
        <f t="shared" si="334"/>
        <v>0.69441798404206379</v>
      </c>
      <c r="HY117">
        <f t="shared" si="334"/>
        <v>0.69441798404206379</v>
      </c>
      <c r="HZ117">
        <f t="shared" si="334"/>
        <v>0.69441798404206379</v>
      </c>
      <c r="IA117">
        <f t="shared" si="334"/>
        <v>0.69441798404206379</v>
      </c>
      <c r="IB117">
        <f t="shared" si="334"/>
        <v>0.69441798404206379</v>
      </c>
      <c r="IC117">
        <f t="shared" si="334"/>
        <v>0.69441798404206379</v>
      </c>
      <c r="ID117">
        <f t="shared" si="334"/>
        <v>0.69441798404206379</v>
      </c>
      <c r="IE117">
        <f t="shared" si="334"/>
        <v>0.69441798404206379</v>
      </c>
      <c r="IF117">
        <f t="shared" si="334"/>
        <v>0.69441798404206379</v>
      </c>
      <c r="IG117">
        <f t="shared" si="334"/>
        <v>0.69441798404206379</v>
      </c>
      <c r="IH117">
        <f t="shared" si="334"/>
        <v>0.69441798404206379</v>
      </c>
      <c r="II117">
        <f t="shared" si="334"/>
        <v>0.69441798404206379</v>
      </c>
      <c r="IJ117">
        <f t="shared" si="334"/>
        <v>0.69441798404206379</v>
      </c>
      <c r="IK117">
        <f t="shared" si="334"/>
        <v>0.69441798404206379</v>
      </c>
      <c r="IL117">
        <f t="shared" si="334"/>
        <v>0.69441798404206379</v>
      </c>
      <c r="IM117">
        <f t="shared" si="334"/>
        <v>0.69441798404206379</v>
      </c>
      <c r="IN117">
        <f t="shared" si="334"/>
        <v>0.69441798404206379</v>
      </c>
      <c r="IO117">
        <f t="shared" si="334"/>
        <v>0.69441798404206379</v>
      </c>
      <c r="IP117">
        <f t="shared" si="334"/>
        <v>0.69441798404206379</v>
      </c>
      <c r="IQ117">
        <f t="shared" si="334"/>
        <v>0.69441798404206379</v>
      </c>
      <c r="IR117">
        <f t="shared" si="334"/>
        <v>0.69441798404206379</v>
      </c>
      <c r="IS117">
        <f t="shared" si="334"/>
        <v>0.69441798404206379</v>
      </c>
      <c r="IT117">
        <f t="shared" si="334"/>
        <v>0.69441798404206379</v>
      </c>
      <c r="IU117">
        <f t="shared" si="334"/>
        <v>0.69441798404206379</v>
      </c>
      <c r="IV117">
        <f t="shared" si="334"/>
        <v>0.69441798404206379</v>
      </c>
      <c r="IW117">
        <f t="shared" si="334"/>
        <v>0.69441798404206379</v>
      </c>
      <c r="IX117">
        <f t="shared" si="334"/>
        <v>0.69441798404206379</v>
      </c>
      <c r="IY117">
        <f t="shared" si="334"/>
        <v>0.69441798404206379</v>
      </c>
      <c r="IZ117">
        <f t="shared" si="334"/>
        <v>0.69441798404206379</v>
      </c>
      <c r="JA117">
        <f t="shared" si="334"/>
        <v>0.69441798404206379</v>
      </c>
      <c r="JB117">
        <f t="shared" si="334"/>
        <v>0.69441798404206379</v>
      </c>
      <c r="JC117">
        <f t="shared" si="334"/>
        <v>0.69441798404206379</v>
      </c>
      <c r="JD117">
        <f t="shared" si="334"/>
        <v>0.69441798404206379</v>
      </c>
      <c r="JE117">
        <f t="shared" si="334"/>
        <v>0.69441798404206379</v>
      </c>
      <c r="JF117">
        <f t="shared" si="334"/>
        <v>0.69441798404206379</v>
      </c>
      <c r="JG117">
        <f t="shared" si="334"/>
        <v>0.69441798404206379</v>
      </c>
      <c r="JH117">
        <f t="shared" si="334"/>
        <v>0.69441798404206379</v>
      </c>
      <c r="JI117">
        <f t="shared" si="334"/>
        <v>0.69441798404206379</v>
      </c>
      <c r="JJ117">
        <f t="shared" si="334"/>
        <v>0.69441798404206379</v>
      </c>
      <c r="JK117">
        <f t="shared" si="334"/>
        <v>0.69441798404206379</v>
      </c>
      <c r="JL117">
        <f t="shared" si="334"/>
        <v>0.69441798404206379</v>
      </c>
      <c r="JM117">
        <f t="shared" si="334"/>
        <v>0.69441798404206379</v>
      </c>
      <c r="JN117">
        <f t="shared" si="334"/>
        <v>0.69441798404206379</v>
      </c>
      <c r="JO117">
        <f t="shared" si="334"/>
        <v>0.69441798404206379</v>
      </c>
      <c r="JP117">
        <f t="shared" si="334"/>
        <v>0.69441798404206379</v>
      </c>
      <c r="JQ117">
        <f t="shared" si="334"/>
        <v>0.69441798404206379</v>
      </c>
      <c r="JR117">
        <f t="shared" si="334"/>
        <v>0.69441798404206379</v>
      </c>
      <c r="JS117">
        <f t="shared" si="334"/>
        <v>0.69441798404206379</v>
      </c>
      <c r="JT117">
        <f t="shared" si="334"/>
        <v>0.69441798404206379</v>
      </c>
      <c r="JU117">
        <f t="shared" si="334"/>
        <v>0.69441798404206379</v>
      </c>
      <c r="JV117">
        <f t="shared" si="334"/>
        <v>0.69441798404206379</v>
      </c>
      <c r="JW117">
        <f t="shared" si="334"/>
        <v>0.69441798404206379</v>
      </c>
      <c r="JX117">
        <f t="shared" si="334"/>
        <v>0.69441798404206379</v>
      </c>
      <c r="JY117">
        <f t="shared" si="334"/>
        <v>0.69441798404206379</v>
      </c>
      <c r="JZ117">
        <f t="shared" si="334"/>
        <v>0.69441798404206379</v>
      </c>
      <c r="KA117">
        <f t="shared" si="334"/>
        <v>0.69441798404206379</v>
      </c>
      <c r="KB117">
        <f t="shared" si="334"/>
        <v>0.69441798404206379</v>
      </c>
      <c r="KC117">
        <f t="shared" si="334"/>
        <v>0.69441798404206379</v>
      </c>
      <c r="KD117">
        <f t="shared" si="334"/>
        <v>0.69441798404206379</v>
      </c>
      <c r="KE117">
        <f t="shared" si="334"/>
        <v>0.69441798404206379</v>
      </c>
      <c r="KF117">
        <f t="shared" si="318"/>
        <v>0.69441798404206379</v>
      </c>
      <c r="KG117">
        <f t="shared" si="318"/>
        <v>0.69441798404206379</v>
      </c>
      <c r="KH117">
        <f t="shared" si="318"/>
        <v>0.69441798404206379</v>
      </c>
      <c r="KI117">
        <f t="shared" si="318"/>
        <v>0.69441798404206379</v>
      </c>
      <c r="KJ117">
        <f t="shared" si="318"/>
        <v>0.69441798404206379</v>
      </c>
      <c r="KK117">
        <f t="shared" si="318"/>
        <v>0.69441798404206379</v>
      </c>
      <c r="KL117">
        <f t="shared" si="318"/>
        <v>0.69441798404206379</v>
      </c>
      <c r="KM117">
        <f t="shared" si="318"/>
        <v>0.69441798404206379</v>
      </c>
      <c r="KN117">
        <f t="shared" si="318"/>
        <v>0.69441798404206379</v>
      </c>
      <c r="KO117">
        <f t="shared" si="318"/>
        <v>0.69441798404206379</v>
      </c>
      <c r="KP117">
        <f t="shared" si="318"/>
        <v>0.69441798404206379</v>
      </c>
      <c r="KQ117">
        <f t="shared" si="318"/>
        <v>0.69441798404206379</v>
      </c>
      <c r="KR117">
        <f t="shared" si="318"/>
        <v>0.69441798404206379</v>
      </c>
      <c r="KS117">
        <f t="shared" si="318"/>
        <v>0.69441798404206379</v>
      </c>
      <c r="KT117">
        <f t="shared" si="318"/>
        <v>0.69441798404206379</v>
      </c>
      <c r="KU117">
        <f t="shared" si="318"/>
        <v>0.69441798404206379</v>
      </c>
      <c r="KV117">
        <f t="shared" si="318"/>
        <v>0.69441798404206379</v>
      </c>
      <c r="KW117">
        <f t="shared" si="318"/>
        <v>0.69441798404206379</v>
      </c>
      <c r="KX117">
        <f t="shared" si="318"/>
        <v>0.69441798404206379</v>
      </c>
      <c r="KY117">
        <f t="shared" si="318"/>
        <v>0.69441798404206379</v>
      </c>
      <c r="KZ117">
        <f t="shared" si="318"/>
        <v>0.69441798404206379</v>
      </c>
      <c r="LA117">
        <f t="shared" si="318"/>
        <v>0.69441798404206379</v>
      </c>
      <c r="LC117">
        <f t="shared" si="199"/>
        <v>113</v>
      </c>
      <c r="LD117">
        <f t="shared" si="200"/>
        <v>0.61179962765394746</v>
      </c>
      <c r="LE117">
        <f t="shared" si="331"/>
        <v>0.61179962765394746</v>
      </c>
      <c r="LF117">
        <f t="shared" si="331"/>
        <v>0.61179962765394746</v>
      </c>
      <c r="LG117">
        <f t="shared" si="331"/>
        <v>0.61179962765394746</v>
      </c>
      <c r="LH117">
        <f t="shared" si="331"/>
        <v>0.61179962765394746</v>
      </c>
      <c r="LI117">
        <f t="shared" si="331"/>
        <v>0.61179962765394746</v>
      </c>
      <c r="LJ117">
        <f t="shared" si="331"/>
        <v>0.61179962765394746</v>
      </c>
      <c r="LK117">
        <f t="shared" si="331"/>
        <v>0.61179962765394746</v>
      </c>
      <c r="LL117">
        <f t="shared" si="331"/>
        <v>0.61179962765394746</v>
      </c>
      <c r="LM117">
        <f t="shared" si="331"/>
        <v>0.61179962765394746</v>
      </c>
      <c r="LN117">
        <f t="shared" si="331"/>
        <v>0.61179962765394746</v>
      </c>
      <c r="LO117">
        <f t="shared" si="331"/>
        <v>0.61179962765394746</v>
      </c>
      <c r="LP117">
        <f t="shared" si="331"/>
        <v>0.61179962765394746</v>
      </c>
      <c r="LQ117">
        <f t="shared" si="331"/>
        <v>0.61179962765394746</v>
      </c>
      <c r="LR117">
        <f t="shared" si="331"/>
        <v>0.61179962765394746</v>
      </c>
      <c r="LS117">
        <f t="shared" si="331"/>
        <v>0.61179962765394746</v>
      </c>
      <c r="LT117">
        <f t="shared" si="331"/>
        <v>0.61179962765394746</v>
      </c>
      <c r="LU117">
        <f t="shared" si="331"/>
        <v>0.61179962765394746</v>
      </c>
      <c r="LV117">
        <f t="shared" si="331"/>
        <v>0.61179962765394746</v>
      </c>
      <c r="LW117">
        <f t="shared" si="331"/>
        <v>0.61179962765394746</v>
      </c>
      <c r="LX117">
        <f t="shared" si="331"/>
        <v>0.61179962765394746</v>
      </c>
      <c r="LY117">
        <f t="shared" si="331"/>
        <v>0.61179962765394746</v>
      </c>
      <c r="LZ117">
        <f t="shared" si="331"/>
        <v>0.61179962765394746</v>
      </c>
      <c r="MA117">
        <f t="shared" si="331"/>
        <v>0.61179962765394746</v>
      </c>
      <c r="MB117">
        <f t="shared" si="331"/>
        <v>0.61179962765394746</v>
      </c>
      <c r="MC117">
        <f t="shared" si="331"/>
        <v>0.61179962765394746</v>
      </c>
      <c r="MD117">
        <f t="shared" si="331"/>
        <v>0.61179962765394746</v>
      </c>
      <c r="ME117">
        <f t="shared" si="331"/>
        <v>0.61179962765394746</v>
      </c>
      <c r="MF117">
        <f t="shared" si="331"/>
        <v>0.61179962765394746</v>
      </c>
      <c r="MG117">
        <f t="shared" si="331"/>
        <v>0.61179962765394746</v>
      </c>
      <c r="MH117">
        <f t="shared" si="331"/>
        <v>0.61179962765394746</v>
      </c>
      <c r="MI117">
        <f t="shared" si="331"/>
        <v>0.61179962765394746</v>
      </c>
      <c r="MJ117">
        <f t="shared" si="331"/>
        <v>0.61179962765394746</v>
      </c>
      <c r="MK117">
        <f t="shared" si="331"/>
        <v>0.61179962765394746</v>
      </c>
      <c r="ML117">
        <f t="shared" si="331"/>
        <v>0.61179962765394746</v>
      </c>
      <c r="MM117">
        <f t="shared" si="331"/>
        <v>0.61179962765394746</v>
      </c>
      <c r="MN117">
        <f t="shared" si="331"/>
        <v>0.61179962765394746</v>
      </c>
      <c r="MO117">
        <f t="shared" si="331"/>
        <v>0.61179962765394746</v>
      </c>
      <c r="MP117">
        <f t="shared" si="331"/>
        <v>0.61179962765394746</v>
      </c>
      <c r="MQ117">
        <f t="shared" si="331"/>
        <v>0.61179962765394746</v>
      </c>
      <c r="MR117">
        <f t="shared" si="331"/>
        <v>0.61179962765394746</v>
      </c>
      <c r="MS117">
        <f t="shared" si="331"/>
        <v>0.61179962765394746</v>
      </c>
      <c r="MT117">
        <f t="shared" si="331"/>
        <v>0.61179962765394746</v>
      </c>
      <c r="MU117">
        <f t="shared" si="331"/>
        <v>0.61179962765394746</v>
      </c>
      <c r="MV117">
        <f t="shared" si="331"/>
        <v>0.61179962765394746</v>
      </c>
      <c r="MW117">
        <f t="shared" si="331"/>
        <v>0.61179962765394746</v>
      </c>
      <c r="MX117">
        <f t="shared" si="331"/>
        <v>0.61179962765394746</v>
      </c>
      <c r="MY117">
        <f t="shared" si="331"/>
        <v>0.61179962765394746</v>
      </c>
      <c r="MZ117">
        <f t="shared" si="331"/>
        <v>0.61179962765394746</v>
      </c>
      <c r="NA117">
        <f t="shared" si="331"/>
        <v>0.61179962765394746</v>
      </c>
      <c r="NB117">
        <f t="shared" si="331"/>
        <v>0.61179962765394746</v>
      </c>
      <c r="NC117">
        <f t="shared" si="331"/>
        <v>0.61179962765394746</v>
      </c>
      <c r="ND117">
        <f t="shared" si="331"/>
        <v>0.61179962765394746</v>
      </c>
      <c r="NE117">
        <f t="shared" si="331"/>
        <v>0.61179962765394746</v>
      </c>
      <c r="NF117">
        <f t="shared" si="331"/>
        <v>0.61179962765394746</v>
      </c>
      <c r="NG117">
        <f t="shared" si="331"/>
        <v>0.61179962765394746</v>
      </c>
      <c r="NH117">
        <f t="shared" si="331"/>
        <v>0.61179962765394746</v>
      </c>
      <c r="NI117">
        <f t="shared" si="331"/>
        <v>0.61179962765394746</v>
      </c>
      <c r="NJ117">
        <f t="shared" si="331"/>
        <v>0.61179962765394746</v>
      </c>
      <c r="NK117">
        <f t="shared" si="331"/>
        <v>0.61179962765394746</v>
      </c>
      <c r="NL117">
        <f t="shared" si="331"/>
        <v>0.61179962765394746</v>
      </c>
      <c r="NM117">
        <f t="shared" si="331"/>
        <v>0.61179962765394746</v>
      </c>
      <c r="NN117">
        <f t="shared" si="331"/>
        <v>0.61179962765394746</v>
      </c>
      <c r="NO117">
        <f t="shared" si="331"/>
        <v>0.61179962765394746</v>
      </c>
      <c r="NP117">
        <f t="shared" ref="NP117:QA120" si="335">+$F117*EXP(-$G117*(NP$3+$A117-2012))/1000</f>
        <v>0.61179962765394746</v>
      </c>
      <c r="NQ117">
        <f t="shared" si="335"/>
        <v>0.61179962765394746</v>
      </c>
      <c r="NR117">
        <f t="shared" si="335"/>
        <v>0.61179962765394746</v>
      </c>
      <c r="NS117">
        <f t="shared" si="335"/>
        <v>0.61179962765394746</v>
      </c>
      <c r="NT117">
        <f t="shared" si="335"/>
        <v>0.61179962765394746</v>
      </c>
      <c r="NU117">
        <f t="shared" si="335"/>
        <v>0.61179962765394746</v>
      </c>
      <c r="NV117">
        <f t="shared" si="335"/>
        <v>0.61179962765394746</v>
      </c>
      <c r="NW117">
        <f t="shared" si="335"/>
        <v>0.61179962765394746</v>
      </c>
      <c r="NX117">
        <f t="shared" si="335"/>
        <v>0.61179962765394746</v>
      </c>
      <c r="NY117">
        <f t="shared" si="335"/>
        <v>0.61179962765394746</v>
      </c>
      <c r="NZ117">
        <f t="shared" si="335"/>
        <v>0.61179962765394746</v>
      </c>
      <c r="OA117">
        <f t="shared" si="335"/>
        <v>0.61179962765394746</v>
      </c>
      <c r="OB117">
        <f t="shared" si="335"/>
        <v>0.61179962765394746</v>
      </c>
      <c r="OC117">
        <f t="shared" si="335"/>
        <v>0.61179962765394746</v>
      </c>
      <c r="OD117">
        <f t="shared" si="335"/>
        <v>0.61179962765394746</v>
      </c>
      <c r="OE117">
        <f t="shared" si="335"/>
        <v>0.61179962765394746</v>
      </c>
      <c r="OF117">
        <f t="shared" si="335"/>
        <v>0.61179962765394746</v>
      </c>
      <c r="OG117">
        <f t="shared" si="335"/>
        <v>0.61179962765394746</v>
      </c>
      <c r="OH117">
        <f t="shared" si="335"/>
        <v>0.61179962765394746</v>
      </c>
      <c r="OI117">
        <f t="shared" si="335"/>
        <v>0.61179962765394746</v>
      </c>
      <c r="OJ117">
        <f t="shared" si="335"/>
        <v>0.61179962765394746</v>
      </c>
      <c r="OK117">
        <f t="shared" si="335"/>
        <v>0.61179962765394746</v>
      </c>
      <c r="OL117">
        <f t="shared" si="335"/>
        <v>0.61179962765394746</v>
      </c>
      <c r="OM117">
        <f t="shared" si="335"/>
        <v>0.61179962765394746</v>
      </c>
      <c r="ON117">
        <f t="shared" si="335"/>
        <v>0.61179962765394746</v>
      </c>
      <c r="OO117">
        <f t="shared" si="335"/>
        <v>0.61179962765394746</v>
      </c>
      <c r="OP117">
        <f t="shared" si="335"/>
        <v>0.61179962765394746</v>
      </c>
      <c r="OQ117">
        <f t="shared" si="335"/>
        <v>0.61179962765394746</v>
      </c>
      <c r="OR117">
        <f t="shared" si="335"/>
        <v>0.61179962765394746</v>
      </c>
      <c r="OS117">
        <f t="shared" si="335"/>
        <v>0.61179962765394746</v>
      </c>
      <c r="OT117">
        <f t="shared" si="335"/>
        <v>0.61179962765394746</v>
      </c>
      <c r="OU117">
        <f t="shared" si="335"/>
        <v>0.61179962765394746</v>
      </c>
      <c r="OV117">
        <f t="shared" si="335"/>
        <v>0.61179962765394746</v>
      </c>
      <c r="OW117">
        <f t="shared" si="335"/>
        <v>0.61179962765394746</v>
      </c>
      <c r="OX117">
        <f t="shared" si="335"/>
        <v>0.61179962765394746</v>
      </c>
      <c r="OY117">
        <f t="shared" si="335"/>
        <v>0.61179962765394746</v>
      </c>
      <c r="OZ117">
        <f t="shared" si="335"/>
        <v>0.61179962765394746</v>
      </c>
      <c r="PA117">
        <f t="shared" si="335"/>
        <v>0.61179962765394746</v>
      </c>
      <c r="PB117">
        <f t="shared" si="335"/>
        <v>0.61179962765394746</v>
      </c>
      <c r="PC117">
        <f t="shared" si="335"/>
        <v>0.61179962765394746</v>
      </c>
      <c r="PD117">
        <f t="shared" si="335"/>
        <v>0.61179962765394746</v>
      </c>
      <c r="PE117">
        <f t="shared" si="335"/>
        <v>0.61179962765394746</v>
      </c>
      <c r="PF117">
        <f t="shared" si="335"/>
        <v>0.61179962765394746</v>
      </c>
      <c r="PG117">
        <f t="shared" si="335"/>
        <v>0.61179962765394746</v>
      </c>
      <c r="PH117">
        <f t="shared" si="335"/>
        <v>0.61179962765394746</v>
      </c>
      <c r="PI117">
        <f t="shared" si="335"/>
        <v>0.61179962765394746</v>
      </c>
      <c r="PJ117">
        <f t="shared" si="335"/>
        <v>0.61179962765394746</v>
      </c>
      <c r="PK117">
        <f t="shared" si="335"/>
        <v>0.61179962765394746</v>
      </c>
      <c r="PL117">
        <f t="shared" si="335"/>
        <v>0.61179962765394746</v>
      </c>
      <c r="PM117">
        <f t="shared" si="335"/>
        <v>0.61179962765394746</v>
      </c>
      <c r="PN117">
        <f t="shared" si="335"/>
        <v>0.61179962765394746</v>
      </c>
      <c r="PO117">
        <f t="shared" si="335"/>
        <v>0.61179962765394746</v>
      </c>
      <c r="PP117">
        <f t="shared" si="335"/>
        <v>0.61179962765394746</v>
      </c>
      <c r="PQ117">
        <f t="shared" si="335"/>
        <v>0.61179962765394746</v>
      </c>
      <c r="PR117">
        <f t="shared" si="335"/>
        <v>0.61179962765394746</v>
      </c>
      <c r="PS117">
        <f t="shared" si="335"/>
        <v>0.61179962765394746</v>
      </c>
      <c r="PT117">
        <f t="shared" si="335"/>
        <v>0.61179962765394746</v>
      </c>
      <c r="PU117">
        <f t="shared" si="335"/>
        <v>0.61179962765394746</v>
      </c>
      <c r="PV117">
        <f t="shared" si="335"/>
        <v>0.61179962765394746</v>
      </c>
      <c r="PW117">
        <f t="shared" si="335"/>
        <v>0.61179962765394746</v>
      </c>
      <c r="PX117">
        <f t="shared" si="335"/>
        <v>0.61179962765394746</v>
      </c>
      <c r="PY117">
        <f t="shared" si="335"/>
        <v>0.61179962765394746</v>
      </c>
      <c r="PZ117">
        <f t="shared" si="335"/>
        <v>0.61179962765394746</v>
      </c>
      <c r="QA117">
        <f t="shared" si="335"/>
        <v>0.61179962765394746</v>
      </c>
      <c r="QB117">
        <f t="shared" si="320"/>
        <v>0.61179962765394746</v>
      </c>
      <c r="QC117">
        <f t="shared" si="320"/>
        <v>0.61179962765394746</v>
      </c>
      <c r="QD117">
        <f t="shared" si="320"/>
        <v>0.61179962765394746</v>
      </c>
      <c r="QE117">
        <f t="shared" si="320"/>
        <v>0.61179962765394746</v>
      </c>
      <c r="QF117">
        <f t="shared" si="320"/>
        <v>0.61179962765394746</v>
      </c>
      <c r="QG117">
        <f t="shared" si="320"/>
        <v>0.61179962765394746</v>
      </c>
      <c r="QH117">
        <f t="shared" si="320"/>
        <v>0.61179962765394746</v>
      </c>
      <c r="QI117">
        <f t="shared" si="320"/>
        <v>0.61179962765394746</v>
      </c>
      <c r="QJ117">
        <f t="shared" si="320"/>
        <v>0.61179962765394746</v>
      </c>
      <c r="QK117">
        <f t="shared" si="320"/>
        <v>0.61179962765394746</v>
      </c>
      <c r="QL117">
        <f t="shared" si="320"/>
        <v>0.61179962765394746</v>
      </c>
      <c r="QM117">
        <f t="shared" si="320"/>
        <v>0.61179962765394746</v>
      </c>
      <c r="QN117">
        <f t="shared" si="320"/>
        <v>0.61179962765394746</v>
      </c>
      <c r="QO117">
        <f t="shared" si="320"/>
        <v>0.61179962765394746</v>
      </c>
      <c r="QP117">
        <f t="shared" si="320"/>
        <v>0.61179962765394746</v>
      </c>
      <c r="QQ117">
        <f t="shared" si="320"/>
        <v>0.61179962765394746</v>
      </c>
      <c r="QR117">
        <f t="shared" si="320"/>
        <v>0.61179962765394746</v>
      </c>
      <c r="QS117">
        <f t="shared" si="320"/>
        <v>0.61179962765394746</v>
      </c>
      <c r="QT117">
        <f t="shared" si="320"/>
        <v>0.61179962765394746</v>
      </c>
      <c r="QU117">
        <f t="shared" si="320"/>
        <v>0.61179962765394746</v>
      </c>
      <c r="QV117">
        <f t="shared" si="320"/>
        <v>0.61179962765394746</v>
      </c>
      <c r="QW117">
        <f t="shared" si="320"/>
        <v>0.61179962765394746</v>
      </c>
      <c r="QY117">
        <f t="shared" si="202"/>
        <v>113</v>
      </c>
      <c r="QZ117">
        <f t="shared" si="203"/>
        <v>0.69441798404206379</v>
      </c>
      <c r="RA117">
        <f t="shared" si="332"/>
        <v>0.69441798404206379</v>
      </c>
      <c r="RB117">
        <f t="shared" si="332"/>
        <v>0.69441798404206379</v>
      </c>
      <c r="RC117">
        <f t="shared" si="332"/>
        <v>0.69441798404206379</v>
      </c>
      <c r="RD117">
        <f t="shared" si="332"/>
        <v>0.69441798404206379</v>
      </c>
      <c r="RE117">
        <f t="shared" si="332"/>
        <v>0.69441798404206379</v>
      </c>
      <c r="RF117">
        <f t="shared" si="332"/>
        <v>0.69441798404206379</v>
      </c>
      <c r="RG117">
        <f t="shared" si="332"/>
        <v>0.69441798404206379</v>
      </c>
      <c r="RH117">
        <f t="shared" si="332"/>
        <v>0.69441798404206379</v>
      </c>
      <c r="RI117">
        <f t="shared" si="332"/>
        <v>0.69441798404206379</v>
      </c>
      <c r="RJ117">
        <f t="shared" si="332"/>
        <v>0.69441798404206379</v>
      </c>
      <c r="RK117">
        <f t="shared" si="332"/>
        <v>0.69441798404206379</v>
      </c>
      <c r="RL117">
        <f t="shared" si="332"/>
        <v>0.69441798404206379</v>
      </c>
      <c r="RM117">
        <f t="shared" si="332"/>
        <v>0.69441798404206379</v>
      </c>
      <c r="RN117">
        <f t="shared" si="332"/>
        <v>0.69441798404206379</v>
      </c>
      <c r="RO117">
        <f t="shared" si="332"/>
        <v>0.69441798404206379</v>
      </c>
      <c r="RP117">
        <f t="shared" si="332"/>
        <v>0.69441798404206379</v>
      </c>
      <c r="RQ117">
        <f t="shared" si="332"/>
        <v>0.69441798404206379</v>
      </c>
      <c r="RR117">
        <f t="shared" si="332"/>
        <v>0.69441798404206379</v>
      </c>
      <c r="RS117">
        <f t="shared" si="332"/>
        <v>0.69441798404206379</v>
      </c>
      <c r="RT117">
        <f t="shared" si="332"/>
        <v>0.69441798404206379</v>
      </c>
      <c r="RU117">
        <f t="shared" si="332"/>
        <v>0.69441798404206379</v>
      </c>
      <c r="RV117">
        <f t="shared" si="332"/>
        <v>0.69441798404206379</v>
      </c>
      <c r="RW117">
        <f t="shared" si="332"/>
        <v>0.69441798404206379</v>
      </c>
      <c r="RX117">
        <f t="shared" si="332"/>
        <v>0.69441798404206379</v>
      </c>
      <c r="RY117">
        <f t="shared" si="332"/>
        <v>0.69441798404206379</v>
      </c>
      <c r="RZ117">
        <f t="shared" si="332"/>
        <v>0.69441798404206379</v>
      </c>
      <c r="SA117">
        <f t="shared" si="332"/>
        <v>0.69441798404206379</v>
      </c>
      <c r="SB117">
        <f t="shared" si="332"/>
        <v>0.69441798404206379</v>
      </c>
      <c r="SC117">
        <f t="shared" si="332"/>
        <v>0.69441798404206379</v>
      </c>
      <c r="SD117">
        <f t="shared" si="332"/>
        <v>0.69441798404206379</v>
      </c>
      <c r="SE117">
        <f t="shared" si="332"/>
        <v>0.69441798404206379</v>
      </c>
      <c r="SF117">
        <f t="shared" si="332"/>
        <v>0.69441798404206379</v>
      </c>
      <c r="SG117">
        <f t="shared" si="332"/>
        <v>0.69441798404206379</v>
      </c>
      <c r="SH117">
        <f t="shared" si="332"/>
        <v>0.69441798404206379</v>
      </c>
      <c r="SI117">
        <f t="shared" si="332"/>
        <v>0.69441798404206379</v>
      </c>
      <c r="SJ117">
        <f t="shared" si="332"/>
        <v>0.69441798404206379</v>
      </c>
      <c r="SK117">
        <f t="shared" si="332"/>
        <v>0.69441798404206379</v>
      </c>
      <c r="SL117">
        <f t="shared" si="332"/>
        <v>0.69441798404206379</v>
      </c>
      <c r="SM117">
        <f t="shared" si="332"/>
        <v>0.69441798404206379</v>
      </c>
      <c r="SN117">
        <f t="shared" si="332"/>
        <v>0.69441798404206379</v>
      </c>
      <c r="SO117">
        <f t="shared" si="332"/>
        <v>0.69441798404206379</v>
      </c>
      <c r="SP117">
        <f t="shared" si="332"/>
        <v>0.69441798404206379</v>
      </c>
      <c r="SQ117">
        <f t="shared" si="332"/>
        <v>0.69441798404206379</v>
      </c>
      <c r="SR117">
        <f t="shared" si="332"/>
        <v>0.69441798404206379</v>
      </c>
      <c r="SS117">
        <f t="shared" si="332"/>
        <v>0.69441798404206379</v>
      </c>
      <c r="ST117">
        <f t="shared" si="332"/>
        <v>0.69441798404206379</v>
      </c>
      <c r="SU117">
        <f t="shared" si="332"/>
        <v>0.69441798404206379</v>
      </c>
      <c r="SV117">
        <f t="shared" si="332"/>
        <v>0.69441798404206379</v>
      </c>
      <c r="SW117">
        <f t="shared" si="332"/>
        <v>0.69441798404206379</v>
      </c>
      <c r="SX117">
        <f t="shared" si="332"/>
        <v>0.69441798404206379</v>
      </c>
      <c r="SY117">
        <f t="shared" si="332"/>
        <v>0.69441798404206379</v>
      </c>
      <c r="SZ117">
        <f t="shared" si="332"/>
        <v>0.69441798404206379</v>
      </c>
      <c r="TA117">
        <f t="shared" si="332"/>
        <v>0.69441798404206379</v>
      </c>
      <c r="TB117">
        <f t="shared" si="332"/>
        <v>0.69441798404206379</v>
      </c>
      <c r="TC117">
        <f t="shared" si="332"/>
        <v>0.69441798404206379</v>
      </c>
      <c r="TD117">
        <f t="shared" si="332"/>
        <v>0.69441798404206379</v>
      </c>
      <c r="TE117">
        <f t="shared" si="332"/>
        <v>0.69441798404206379</v>
      </c>
      <c r="TF117">
        <f t="shared" si="332"/>
        <v>0.69441798404206379</v>
      </c>
      <c r="TG117">
        <f t="shared" si="332"/>
        <v>0.69441798404206379</v>
      </c>
      <c r="TH117">
        <f t="shared" si="332"/>
        <v>0.69441798404206379</v>
      </c>
      <c r="TI117">
        <f t="shared" si="332"/>
        <v>0.69441798404206379</v>
      </c>
      <c r="TJ117">
        <f t="shared" si="332"/>
        <v>0.69441798404206379</v>
      </c>
      <c r="TK117">
        <f t="shared" si="332"/>
        <v>0.69441798404206379</v>
      </c>
      <c r="TL117">
        <f t="shared" ref="TL117:VW120" si="336">+$H117*EXP(-$I117*(TL$3+$A117-2012))/1000</f>
        <v>0.69441798404206379</v>
      </c>
      <c r="TM117">
        <f t="shared" si="336"/>
        <v>0.69441798404206379</v>
      </c>
      <c r="TN117">
        <f t="shared" si="336"/>
        <v>0.69441798404206379</v>
      </c>
      <c r="TO117">
        <f t="shared" si="336"/>
        <v>0.69441798404206379</v>
      </c>
      <c r="TP117">
        <f t="shared" si="336"/>
        <v>0.69441798404206379</v>
      </c>
      <c r="TQ117">
        <f t="shared" si="336"/>
        <v>0.69441798404206379</v>
      </c>
      <c r="TR117">
        <f t="shared" si="336"/>
        <v>0.69441798404206379</v>
      </c>
      <c r="TS117">
        <f t="shared" si="336"/>
        <v>0.69441798404206379</v>
      </c>
      <c r="TT117">
        <f t="shared" si="336"/>
        <v>0.69441798404206379</v>
      </c>
      <c r="TU117">
        <f t="shared" si="336"/>
        <v>0.69441798404206379</v>
      </c>
      <c r="TV117">
        <f t="shared" si="336"/>
        <v>0.69441798404206379</v>
      </c>
      <c r="TW117">
        <f t="shared" si="336"/>
        <v>0.69441798404206379</v>
      </c>
      <c r="TX117">
        <f t="shared" si="336"/>
        <v>0.69441798404206379</v>
      </c>
      <c r="TY117">
        <f t="shared" si="336"/>
        <v>0.69441798404206379</v>
      </c>
      <c r="TZ117">
        <f t="shared" si="336"/>
        <v>0.69441798404206379</v>
      </c>
      <c r="UA117">
        <f t="shared" si="336"/>
        <v>0.69441798404206379</v>
      </c>
      <c r="UB117">
        <f t="shared" si="336"/>
        <v>0.69441798404206379</v>
      </c>
      <c r="UC117">
        <f t="shared" si="336"/>
        <v>0.69441798404206379</v>
      </c>
      <c r="UD117">
        <f t="shared" si="336"/>
        <v>0.69441798404206379</v>
      </c>
      <c r="UE117">
        <f t="shared" si="336"/>
        <v>0.69441798404206379</v>
      </c>
      <c r="UF117">
        <f t="shared" si="336"/>
        <v>0.69441798404206379</v>
      </c>
      <c r="UG117">
        <f t="shared" si="336"/>
        <v>0.69441798404206379</v>
      </c>
      <c r="UH117">
        <f t="shared" si="336"/>
        <v>0.69441798404206379</v>
      </c>
      <c r="UI117">
        <f t="shared" si="336"/>
        <v>0.69441798404206379</v>
      </c>
      <c r="UJ117">
        <f t="shared" si="336"/>
        <v>0.69441798404206379</v>
      </c>
      <c r="UK117">
        <f t="shared" si="336"/>
        <v>0.69441798404206379</v>
      </c>
      <c r="UL117">
        <f t="shared" si="336"/>
        <v>0.69441798404206379</v>
      </c>
      <c r="UM117">
        <f t="shared" si="336"/>
        <v>0.69441798404206379</v>
      </c>
      <c r="UN117">
        <f t="shared" si="336"/>
        <v>0.69441798404206379</v>
      </c>
      <c r="UO117">
        <f t="shared" si="336"/>
        <v>0.69441798404206379</v>
      </c>
      <c r="UP117">
        <f t="shared" si="336"/>
        <v>0.69441798404206379</v>
      </c>
      <c r="UQ117">
        <f t="shared" si="336"/>
        <v>0.69441798404206379</v>
      </c>
      <c r="UR117">
        <f t="shared" si="336"/>
        <v>0.69441798404206379</v>
      </c>
      <c r="US117">
        <f t="shared" si="336"/>
        <v>0.69441798404206379</v>
      </c>
      <c r="UT117">
        <f t="shared" si="336"/>
        <v>0.69441798404206379</v>
      </c>
      <c r="UU117">
        <f t="shared" si="336"/>
        <v>0.69441798404206379</v>
      </c>
      <c r="UV117">
        <f t="shared" si="336"/>
        <v>0.69441798404206379</v>
      </c>
      <c r="UW117">
        <f t="shared" si="336"/>
        <v>0.69441798404206379</v>
      </c>
      <c r="UX117">
        <f t="shared" si="336"/>
        <v>0.69441798404206379</v>
      </c>
      <c r="UY117">
        <f t="shared" si="336"/>
        <v>0.69441798404206379</v>
      </c>
      <c r="UZ117">
        <f t="shared" si="336"/>
        <v>0.69441798404206379</v>
      </c>
      <c r="VA117">
        <f t="shared" si="336"/>
        <v>0.69441798404206379</v>
      </c>
      <c r="VB117">
        <f t="shared" si="336"/>
        <v>0.69441798404206379</v>
      </c>
      <c r="VC117">
        <f t="shared" si="336"/>
        <v>0.69441798404206379</v>
      </c>
      <c r="VD117">
        <f t="shared" si="336"/>
        <v>0.69441798404206379</v>
      </c>
      <c r="VE117">
        <f t="shared" si="336"/>
        <v>0.69441798404206379</v>
      </c>
      <c r="VF117">
        <f t="shared" si="336"/>
        <v>0.69441798404206379</v>
      </c>
      <c r="VG117">
        <f t="shared" si="336"/>
        <v>0.69441798404206379</v>
      </c>
      <c r="VH117">
        <f t="shared" si="336"/>
        <v>0.69441798404206379</v>
      </c>
      <c r="VI117">
        <f t="shared" si="336"/>
        <v>0.69441798404206379</v>
      </c>
      <c r="VJ117">
        <f t="shared" si="336"/>
        <v>0.69441798404206379</v>
      </c>
      <c r="VK117">
        <f t="shared" si="336"/>
        <v>0.69441798404206379</v>
      </c>
      <c r="VL117">
        <f t="shared" si="336"/>
        <v>0.69441798404206379</v>
      </c>
      <c r="VM117">
        <f t="shared" si="336"/>
        <v>0.69441798404206379</v>
      </c>
      <c r="VN117">
        <f t="shared" si="336"/>
        <v>0.69441798404206379</v>
      </c>
      <c r="VO117">
        <f t="shared" si="336"/>
        <v>0.69441798404206379</v>
      </c>
      <c r="VP117">
        <f t="shared" si="336"/>
        <v>0.69441798404206379</v>
      </c>
      <c r="VQ117">
        <f t="shared" si="336"/>
        <v>0.69441798404206379</v>
      </c>
      <c r="VR117">
        <f t="shared" si="336"/>
        <v>0.69441798404206379</v>
      </c>
      <c r="VS117">
        <f t="shared" si="336"/>
        <v>0.69441798404206379</v>
      </c>
      <c r="VT117">
        <f t="shared" si="336"/>
        <v>0.69441798404206379</v>
      </c>
      <c r="VU117">
        <f t="shared" si="336"/>
        <v>0.69441798404206379</v>
      </c>
      <c r="VV117">
        <f t="shared" si="336"/>
        <v>0.69441798404206379</v>
      </c>
      <c r="VW117">
        <f t="shared" si="336"/>
        <v>0.69441798404206379</v>
      </c>
      <c r="VX117">
        <f t="shared" si="322"/>
        <v>0.69441798404206379</v>
      </c>
      <c r="VY117">
        <f t="shared" si="322"/>
        <v>0.69441798404206379</v>
      </c>
      <c r="VZ117">
        <f t="shared" si="322"/>
        <v>0.69441798404206379</v>
      </c>
      <c r="WA117">
        <f t="shared" si="322"/>
        <v>0.69441798404206379</v>
      </c>
      <c r="WB117">
        <f t="shared" si="322"/>
        <v>0.69441798404206379</v>
      </c>
      <c r="WC117">
        <f t="shared" si="322"/>
        <v>0.69441798404206379</v>
      </c>
      <c r="WD117">
        <f t="shared" si="322"/>
        <v>0.69441798404206379</v>
      </c>
      <c r="WE117">
        <f t="shared" si="322"/>
        <v>0.69441798404206379</v>
      </c>
      <c r="WF117">
        <f t="shared" si="322"/>
        <v>0.69441798404206379</v>
      </c>
      <c r="WG117">
        <f t="shared" si="322"/>
        <v>0.69441798404206379</v>
      </c>
      <c r="WH117">
        <f t="shared" si="322"/>
        <v>0.69441798404206379</v>
      </c>
      <c r="WI117">
        <f t="shared" si="322"/>
        <v>0.69441798404206379</v>
      </c>
      <c r="WJ117">
        <f t="shared" si="322"/>
        <v>0.69441798404206379</v>
      </c>
      <c r="WK117">
        <f t="shared" si="322"/>
        <v>0.69441798404206379</v>
      </c>
      <c r="WL117">
        <f t="shared" si="322"/>
        <v>0.69441798404206379</v>
      </c>
      <c r="WM117">
        <f t="shared" si="322"/>
        <v>0.69441798404206379</v>
      </c>
      <c r="WN117">
        <f t="shared" si="322"/>
        <v>0.69441798404206379</v>
      </c>
      <c r="WO117">
        <f t="shared" si="322"/>
        <v>0.69441798404206379</v>
      </c>
      <c r="WP117">
        <f t="shared" si="322"/>
        <v>0.69441798404206379</v>
      </c>
      <c r="WQ117">
        <f t="shared" si="322"/>
        <v>0.69441798404206379</v>
      </c>
      <c r="WR117">
        <f t="shared" si="322"/>
        <v>0.69441798404206379</v>
      </c>
      <c r="WS117">
        <f t="shared" si="322"/>
        <v>0.69441798404206379</v>
      </c>
    </row>
    <row r="118" spans="1:617" x14ac:dyDescent="0.35">
      <c r="A118">
        <v>114</v>
      </c>
      <c r="B118">
        <v>670.58876892375599</v>
      </c>
      <c r="C118">
        <v>0</v>
      </c>
      <c r="D118">
        <v>759.3062472385152</v>
      </c>
      <c r="E118">
        <v>0</v>
      </c>
      <c r="F118">
        <v>670.58876892375599</v>
      </c>
      <c r="G118">
        <v>0</v>
      </c>
      <c r="H118">
        <v>759.3062472385152</v>
      </c>
      <c r="I118">
        <v>0</v>
      </c>
      <c r="K118">
        <f t="shared" si="193"/>
        <v>114</v>
      </c>
      <c r="L118">
        <f t="shared" si="194"/>
        <v>0.67058876892375596</v>
      </c>
      <c r="M118">
        <f t="shared" ref="M118:BX121" si="337">+$B118*EXP(-$C118*(M$3+$A118-2012))/1000</f>
        <v>0.67058876892375596</v>
      </c>
      <c r="N118">
        <f t="shared" si="337"/>
        <v>0.67058876892375596</v>
      </c>
      <c r="O118">
        <f t="shared" si="337"/>
        <v>0.67058876892375596</v>
      </c>
      <c r="P118">
        <f t="shared" si="337"/>
        <v>0.67058876892375596</v>
      </c>
      <c r="Q118">
        <f t="shared" si="337"/>
        <v>0.67058876892375596</v>
      </c>
      <c r="R118">
        <f t="shared" si="337"/>
        <v>0.67058876892375596</v>
      </c>
      <c r="S118">
        <f t="shared" si="337"/>
        <v>0.67058876892375596</v>
      </c>
      <c r="T118">
        <f t="shared" si="337"/>
        <v>0.67058876892375596</v>
      </c>
      <c r="U118">
        <f t="shared" si="337"/>
        <v>0.67058876892375596</v>
      </c>
      <c r="V118">
        <f t="shared" si="337"/>
        <v>0.67058876892375596</v>
      </c>
      <c r="W118">
        <f t="shared" si="337"/>
        <v>0.67058876892375596</v>
      </c>
      <c r="X118">
        <f t="shared" si="337"/>
        <v>0.67058876892375596</v>
      </c>
      <c r="Y118">
        <f t="shared" si="337"/>
        <v>0.67058876892375596</v>
      </c>
      <c r="Z118">
        <f t="shared" si="337"/>
        <v>0.67058876892375596</v>
      </c>
      <c r="AA118">
        <f t="shared" si="337"/>
        <v>0.67058876892375596</v>
      </c>
      <c r="AB118">
        <f t="shared" si="337"/>
        <v>0.67058876892375596</v>
      </c>
      <c r="AC118">
        <f t="shared" si="337"/>
        <v>0.67058876892375596</v>
      </c>
      <c r="AD118">
        <f t="shared" si="337"/>
        <v>0.67058876892375596</v>
      </c>
      <c r="AE118">
        <f t="shared" si="337"/>
        <v>0.67058876892375596</v>
      </c>
      <c r="AF118">
        <f t="shared" si="337"/>
        <v>0.67058876892375596</v>
      </c>
      <c r="AG118">
        <f t="shared" si="337"/>
        <v>0.67058876892375596</v>
      </c>
      <c r="AH118">
        <f t="shared" si="337"/>
        <v>0.67058876892375596</v>
      </c>
      <c r="AI118">
        <f t="shared" si="337"/>
        <v>0.67058876892375596</v>
      </c>
      <c r="AJ118">
        <f t="shared" si="337"/>
        <v>0.67058876892375596</v>
      </c>
      <c r="AK118">
        <f t="shared" si="337"/>
        <v>0.67058876892375596</v>
      </c>
      <c r="AL118">
        <f t="shared" si="337"/>
        <v>0.67058876892375596</v>
      </c>
      <c r="AM118">
        <f t="shared" si="337"/>
        <v>0.67058876892375596</v>
      </c>
      <c r="AN118">
        <f t="shared" si="337"/>
        <v>0.67058876892375596</v>
      </c>
      <c r="AO118">
        <f t="shared" si="337"/>
        <v>0.67058876892375596</v>
      </c>
      <c r="AP118">
        <f t="shared" si="337"/>
        <v>0.67058876892375596</v>
      </c>
      <c r="AQ118">
        <f t="shared" si="337"/>
        <v>0.67058876892375596</v>
      </c>
      <c r="AR118">
        <f t="shared" si="337"/>
        <v>0.67058876892375596</v>
      </c>
      <c r="AS118">
        <f t="shared" si="337"/>
        <v>0.67058876892375596</v>
      </c>
      <c r="AT118">
        <f t="shared" si="337"/>
        <v>0.67058876892375596</v>
      </c>
      <c r="AU118">
        <f t="shared" si="337"/>
        <v>0.67058876892375596</v>
      </c>
      <c r="AV118">
        <f t="shared" si="337"/>
        <v>0.67058876892375596</v>
      </c>
      <c r="AW118">
        <f t="shared" si="337"/>
        <v>0.67058876892375596</v>
      </c>
      <c r="AX118">
        <f t="shared" si="337"/>
        <v>0.67058876892375596</v>
      </c>
      <c r="AY118">
        <f t="shared" si="337"/>
        <v>0.67058876892375596</v>
      </c>
      <c r="AZ118">
        <f t="shared" si="337"/>
        <v>0.67058876892375596</v>
      </c>
      <c r="BA118">
        <f t="shared" si="337"/>
        <v>0.67058876892375596</v>
      </c>
      <c r="BB118">
        <f t="shared" si="337"/>
        <v>0.67058876892375596</v>
      </c>
      <c r="BC118">
        <f t="shared" si="337"/>
        <v>0.67058876892375596</v>
      </c>
      <c r="BD118">
        <f t="shared" si="337"/>
        <v>0.67058876892375596</v>
      </c>
      <c r="BE118">
        <f t="shared" si="337"/>
        <v>0.67058876892375596</v>
      </c>
      <c r="BF118">
        <f t="shared" si="337"/>
        <v>0.67058876892375596</v>
      </c>
      <c r="BG118">
        <f t="shared" si="337"/>
        <v>0.67058876892375596</v>
      </c>
      <c r="BH118">
        <f t="shared" si="337"/>
        <v>0.67058876892375596</v>
      </c>
      <c r="BI118">
        <f t="shared" si="337"/>
        <v>0.67058876892375596</v>
      </c>
      <c r="BJ118">
        <f t="shared" si="337"/>
        <v>0.67058876892375596</v>
      </c>
      <c r="BK118">
        <f t="shared" si="337"/>
        <v>0.67058876892375596</v>
      </c>
      <c r="BL118">
        <f t="shared" si="337"/>
        <v>0.67058876892375596</v>
      </c>
      <c r="BM118">
        <f t="shared" si="337"/>
        <v>0.67058876892375596</v>
      </c>
      <c r="BN118">
        <f t="shared" si="337"/>
        <v>0.67058876892375596</v>
      </c>
      <c r="BO118">
        <f t="shared" si="337"/>
        <v>0.67058876892375596</v>
      </c>
      <c r="BP118">
        <f t="shared" si="337"/>
        <v>0.67058876892375596</v>
      </c>
      <c r="BQ118">
        <f t="shared" si="337"/>
        <v>0.67058876892375596</v>
      </c>
      <c r="BR118">
        <f t="shared" si="337"/>
        <v>0.67058876892375596</v>
      </c>
      <c r="BS118">
        <f t="shared" si="337"/>
        <v>0.67058876892375596</v>
      </c>
      <c r="BT118">
        <f t="shared" si="337"/>
        <v>0.67058876892375596</v>
      </c>
      <c r="BU118">
        <f t="shared" si="337"/>
        <v>0.67058876892375596</v>
      </c>
      <c r="BV118">
        <f t="shared" si="337"/>
        <v>0.67058876892375596</v>
      </c>
      <c r="BW118">
        <f t="shared" si="337"/>
        <v>0.67058876892375596</v>
      </c>
      <c r="BX118">
        <f t="shared" si="337"/>
        <v>0.67058876892375596</v>
      </c>
      <c r="BY118">
        <f t="shared" si="333"/>
        <v>0.67058876892375596</v>
      </c>
      <c r="BZ118">
        <f t="shared" si="333"/>
        <v>0.67058876892375596</v>
      </c>
      <c r="CA118">
        <f t="shared" si="333"/>
        <v>0.67058876892375596</v>
      </c>
      <c r="CB118">
        <f t="shared" si="333"/>
        <v>0.67058876892375596</v>
      </c>
      <c r="CC118">
        <f t="shared" si="333"/>
        <v>0.67058876892375596</v>
      </c>
      <c r="CD118">
        <f t="shared" si="333"/>
        <v>0.67058876892375596</v>
      </c>
      <c r="CE118">
        <f t="shared" si="333"/>
        <v>0.67058876892375596</v>
      </c>
      <c r="CF118">
        <f t="shared" si="333"/>
        <v>0.67058876892375596</v>
      </c>
      <c r="CG118">
        <f t="shared" si="333"/>
        <v>0.67058876892375596</v>
      </c>
      <c r="CH118">
        <f t="shared" si="333"/>
        <v>0.67058876892375596</v>
      </c>
      <c r="CI118">
        <f t="shared" si="333"/>
        <v>0.67058876892375596</v>
      </c>
      <c r="CJ118">
        <f t="shared" si="333"/>
        <v>0.67058876892375596</v>
      </c>
      <c r="CK118">
        <f t="shared" si="333"/>
        <v>0.67058876892375596</v>
      </c>
      <c r="CL118">
        <f t="shared" si="333"/>
        <v>0.67058876892375596</v>
      </c>
      <c r="CM118">
        <f t="shared" si="333"/>
        <v>0.67058876892375596</v>
      </c>
      <c r="CN118">
        <f t="shared" si="333"/>
        <v>0.67058876892375596</v>
      </c>
      <c r="CO118">
        <f t="shared" si="333"/>
        <v>0.67058876892375596</v>
      </c>
      <c r="CP118">
        <f t="shared" si="333"/>
        <v>0.67058876892375596</v>
      </c>
      <c r="CQ118">
        <f t="shared" si="333"/>
        <v>0.67058876892375596</v>
      </c>
      <c r="CR118">
        <f t="shared" si="333"/>
        <v>0.67058876892375596</v>
      </c>
      <c r="CS118">
        <f t="shared" si="333"/>
        <v>0.67058876892375596</v>
      </c>
      <c r="CT118">
        <f t="shared" si="333"/>
        <v>0.67058876892375596</v>
      </c>
      <c r="CU118">
        <f t="shared" si="333"/>
        <v>0.67058876892375596</v>
      </c>
      <c r="CV118">
        <f t="shared" si="333"/>
        <v>0.67058876892375596</v>
      </c>
      <c r="CW118">
        <f t="shared" si="333"/>
        <v>0.67058876892375596</v>
      </c>
      <c r="CX118">
        <f t="shared" si="333"/>
        <v>0.67058876892375596</v>
      </c>
      <c r="CY118">
        <f t="shared" si="333"/>
        <v>0.67058876892375596</v>
      </c>
      <c r="CZ118">
        <f t="shared" si="333"/>
        <v>0.67058876892375596</v>
      </c>
      <c r="DA118">
        <f t="shared" si="333"/>
        <v>0.67058876892375596</v>
      </c>
      <c r="DB118">
        <f t="shared" si="333"/>
        <v>0.67058876892375596</v>
      </c>
      <c r="DC118">
        <f t="shared" si="333"/>
        <v>0.67058876892375596</v>
      </c>
      <c r="DD118">
        <f t="shared" si="333"/>
        <v>0.67058876892375596</v>
      </c>
      <c r="DE118">
        <f t="shared" si="333"/>
        <v>0.67058876892375596</v>
      </c>
      <c r="DF118">
        <f t="shared" si="333"/>
        <v>0.67058876892375596</v>
      </c>
      <c r="DG118">
        <f t="shared" si="333"/>
        <v>0.67058876892375596</v>
      </c>
      <c r="DH118">
        <f t="shared" si="333"/>
        <v>0.67058876892375596</v>
      </c>
      <c r="DI118">
        <f t="shared" si="333"/>
        <v>0.67058876892375596</v>
      </c>
      <c r="DJ118">
        <f t="shared" si="333"/>
        <v>0.67058876892375596</v>
      </c>
      <c r="DK118">
        <f t="shared" si="333"/>
        <v>0.67058876892375596</v>
      </c>
      <c r="DL118">
        <f t="shared" si="333"/>
        <v>0.67058876892375596</v>
      </c>
      <c r="DM118">
        <f t="shared" si="333"/>
        <v>0.67058876892375596</v>
      </c>
      <c r="DN118">
        <f t="shared" si="333"/>
        <v>0.67058876892375596</v>
      </c>
      <c r="DO118">
        <f t="shared" si="333"/>
        <v>0.67058876892375596</v>
      </c>
      <c r="DP118">
        <f t="shared" si="333"/>
        <v>0.67058876892375596</v>
      </c>
      <c r="DQ118">
        <f t="shared" si="333"/>
        <v>0.67058876892375596</v>
      </c>
      <c r="DR118">
        <f t="shared" si="333"/>
        <v>0.67058876892375596</v>
      </c>
      <c r="DS118">
        <f t="shared" si="333"/>
        <v>0.67058876892375596</v>
      </c>
      <c r="DT118">
        <f t="shared" si="333"/>
        <v>0.67058876892375596</v>
      </c>
      <c r="DU118">
        <f t="shared" si="333"/>
        <v>0.67058876892375596</v>
      </c>
      <c r="DV118">
        <f t="shared" si="333"/>
        <v>0.67058876892375596</v>
      </c>
      <c r="DW118">
        <f t="shared" si="333"/>
        <v>0.67058876892375596</v>
      </c>
      <c r="DX118">
        <f t="shared" si="333"/>
        <v>0.67058876892375596</v>
      </c>
      <c r="DY118">
        <f t="shared" si="333"/>
        <v>0.67058876892375596</v>
      </c>
      <c r="DZ118">
        <f t="shared" si="333"/>
        <v>0.67058876892375596</v>
      </c>
      <c r="EA118">
        <f t="shared" si="333"/>
        <v>0.67058876892375596</v>
      </c>
      <c r="EB118">
        <f t="shared" si="333"/>
        <v>0.67058876892375596</v>
      </c>
      <c r="EC118">
        <f t="shared" si="333"/>
        <v>0.67058876892375596</v>
      </c>
      <c r="ED118">
        <f t="shared" si="333"/>
        <v>0.67058876892375596</v>
      </c>
      <c r="EE118">
        <f t="shared" si="333"/>
        <v>0.67058876892375596</v>
      </c>
      <c r="EF118">
        <f t="shared" si="333"/>
        <v>0.67058876892375596</v>
      </c>
      <c r="EG118">
        <f t="shared" si="333"/>
        <v>0.67058876892375596</v>
      </c>
      <c r="EH118">
        <f t="shared" si="333"/>
        <v>0.67058876892375596</v>
      </c>
      <c r="EI118">
        <f t="shared" si="333"/>
        <v>0.67058876892375596</v>
      </c>
      <c r="EJ118">
        <f t="shared" si="309"/>
        <v>0.67058876892375596</v>
      </c>
      <c r="EK118">
        <f t="shared" si="309"/>
        <v>0.67058876892375596</v>
      </c>
      <c r="EL118">
        <f t="shared" si="309"/>
        <v>0.67058876892375596</v>
      </c>
      <c r="EM118">
        <f t="shared" si="329"/>
        <v>0.67058876892375596</v>
      </c>
      <c r="EN118">
        <f t="shared" si="329"/>
        <v>0.67058876892375596</v>
      </c>
      <c r="EO118">
        <f t="shared" si="329"/>
        <v>0.67058876892375596</v>
      </c>
      <c r="EP118">
        <f t="shared" si="329"/>
        <v>0.67058876892375596</v>
      </c>
      <c r="EQ118">
        <f t="shared" si="329"/>
        <v>0.67058876892375596</v>
      </c>
      <c r="ER118">
        <f t="shared" si="329"/>
        <v>0.67058876892375596</v>
      </c>
      <c r="ES118">
        <f t="shared" si="329"/>
        <v>0.67058876892375596</v>
      </c>
      <c r="ET118">
        <f t="shared" si="329"/>
        <v>0.67058876892375596</v>
      </c>
      <c r="EU118">
        <f t="shared" si="329"/>
        <v>0.67058876892375596</v>
      </c>
      <c r="EV118">
        <f t="shared" si="329"/>
        <v>0.67058876892375596</v>
      </c>
      <c r="EW118">
        <f t="shared" si="329"/>
        <v>0.67058876892375596</v>
      </c>
      <c r="EX118">
        <f t="shared" si="329"/>
        <v>0.67058876892375596</v>
      </c>
      <c r="EY118">
        <f t="shared" si="329"/>
        <v>0.67058876892375596</v>
      </c>
      <c r="EZ118">
        <f t="shared" si="329"/>
        <v>0.67058876892375596</v>
      </c>
      <c r="FA118">
        <f t="shared" si="329"/>
        <v>0.67058876892375596</v>
      </c>
      <c r="FB118">
        <f t="shared" si="329"/>
        <v>0.67058876892375596</v>
      </c>
      <c r="FC118">
        <f t="shared" si="324"/>
        <v>0.67058876892375596</v>
      </c>
      <c r="FD118">
        <f t="shared" si="324"/>
        <v>0.67058876892375596</v>
      </c>
      <c r="FE118">
        <f t="shared" si="324"/>
        <v>0.67058876892375596</v>
      </c>
      <c r="FG118">
        <f t="shared" si="196"/>
        <v>114</v>
      </c>
      <c r="FH118">
        <f t="shared" si="197"/>
        <v>0.75930624723851525</v>
      </c>
      <c r="FI118">
        <f t="shared" ref="FI118:HT121" si="338">+$D118*EXP(-$E118*(FI$3+$A118-2012))/1000</f>
        <v>0.75930624723851525</v>
      </c>
      <c r="FJ118">
        <f t="shared" si="338"/>
        <v>0.75930624723851525</v>
      </c>
      <c r="FK118">
        <f t="shared" si="338"/>
        <v>0.75930624723851525</v>
      </c>
      <c r="FL118">
        <f t="shared" si="338"/>
        <v>0.75930624723851525</v>
      </c>
      <c r="FM118">
        <f t="shared" si="338"/>
        <v>0.75930624723851525</v>
      </c>
      <c r="FN118">
        <f t="shared" si="338"/>
        <v>0.75930624723851525</v>
      </c>
      <c r="FO118">
        <f t="shared" si="338"/>
        <v>0.75930624723851525</v>
      </c>
      <c r="FP118">
        <f t="shared" si="338"/>
        <v>0.75930624723851525</v>
      </c>
      <c r="FQ118">
        <f t="shared" si="338"/>
        <v>0.75930624723851525</v>
      </c>
      <c r="FR118">
        <f t="shared" si="338"/>
        <v>0.75930624723851525</v>
      </c>
      <c r="FS118">
        <f t="shared" si="338"/>
        <v>0.75930624723851525</v>
      </c>
      <c r="FT118">
        <f t="shared" si="338"/>
        <v>0.75930624723851525</v>
      </c>
      <c r="FU118">
        <f t="shared" si="338"/>
        <v>0.75930624723851525</v>
      </c>
      <c r="FV118">
        <f t="shared" si="338"/>
        <v>0.75930624723851525</v>
      </c>
      <c r="FW118">
        <f t="shared" si="338"/>
        <v>0.75930624723851525</v>
      </c>
      <c r="FX118">
        <f t="shared" si="338"/>
        <v>0.75930624723851525</v>
      </c>
      <c r="FY118">
        <f t="shared" si="338"/>
        <v>0.75930624723851525</v>
      </c>
      <c r="FZ118">
        <f t="shared" si="338"/>
        <v>0.75930624723851525</v>
      </c>
      <c r="GA118">
        <f t="shared" si="338"/>
        <v>0.75930624723851525</v>
      </c>
      <c r="GB118">
        <f t="shared" si="338"/>
        <v>0.75930624723851525</v>
      </c>
      <c r="GC118">
        <f t="shared" si="338"/>
        <v>0.75930624723851525</v>
      </c>
      <c r="GD118">
        <f t="shared" si="338"/>
        <v>0.75930624723851525</v>
      </c>
      <c r="GE118">
        <f t="shared" si="338"/>
        <v>0.75930624723851525</v>
      </c>
      <c r="GF118">
        <f t="shared" si="338"/>
        <v>0.75930624723851525</v>
      </c>
      <c r="GG118">
        <f t="shared" si="338"/>
        <v>0.75930624723851525</v>
      </c>
      <c r="GH118">
        <f t="shared" si="338"/>
        <v>0.75930624723851525</v>
      </c>
      <c r="GI118">
        <f t="shared" si="338"/>
        <v>0.75930624723851525</v>
      </c>
      <c r="GJ118">
        <f t="shared" si="338"/>
        <v>0.75930624723851525</v>
      </c>
      <c r="GK118">
        <f t="shared" si="338"/>
        <v>0.75930624723851525</v>
      </c>
      <c r="GL118">
        <f t="shared" si="338"/>
        <v>0.75930624723851525</v>
      </c>
      <c r="GM118">
        <f t="shared" si="338"/>
        <v>0.75930624723851525</v>
      </c>
      <c r="GN118">
        <f t="shared" si="338"/>
        <v>0.75930624723851525</v>
      </c>
      <c r="GO118">
        <f t="shared" si="338"/>
        <v>0.75930624723851525</v>
      </c>
      <c r="GP118">
        <f t="shared" si="338"/>
        <v>0.75930624723851525</v>
      </c>
      <c r="GQ118">
        <f t="shared" si="338"/>
        <v>0.75930624723851525</v>
      </c>
      <c r="GR118">
        <f t="shared" si="338"/>
        <v>0.75930624723851525</v>
      </c>
      <c r="GS118">
        <f t="shared" si="338"/>
        <v>0.75930624723851525</v>
      </c>
      <c r="GT118">
        <f t="shared" si="338"/>
        <v>0.75930624723851525</v>
      </c>
      <c r="GU118">
        <f t="shared" si="338"/>
        <v>0.75930624723851525</v>
      </c>
      <c r="GV118">
        <f t="shared" si="338"/>
        <v>0.75930624723851525</v>
      </c>
      <c r="GW118">
        <f t="shared" si="338"/>
        <v>0.75930624723851525</v>
      </c>
      <c r="GX118">
        <f t="shared" si="338"/>
        <v>0.75930624723851525</v>
      </c>
      <c r="GY118">
        <f t="shared" si="338"/>
        <v>0.75930624723851525</v>
      </c>
      <c r="GZ118">
        <f t="shared" si="338"/>
        <v>0.75930624723851525</v>
      </c>
      <c r="HA118">
        <f t="shared" si="338"/>
        <v>0.75930624723851525</v>
      </c>
      <c r="HB118">
        <f t="shared" si="338"/>
        <v>0.75930624723851525</v>
      </c>
      <c r="HC118">
        <f t="shared" si="338"/>
        <v>0.75930624723851525</v>
      </c>
      <c r="HD118">
        <f t="shared" si="338"/>
        <v>0.75930624723851525</v>
      </c>
      <c r="HE118">
        <f t="shared" si="338"/>
        <v>0.75930624723851525</v>
      </c>
      <c r="HF118">
        <f t="shared" si="338"/>
        <v>0.75930624723851525</v>
      </c>
      <c r="HG118">
        <f t="shared" si="338"/>
        <v>0.75930624723851525</v>
      </c>
      <c r="HH118">
        <f t="shared" si="338"/>
        <v>0.75930624723851525</v>
      </c>
      <c r="HI118">
        <f t="shared" si="338"/>
        <v>0.75930624723851525</v>
      </c>
      <c r="HJ118">
        <f t="shared" si="338"/>
        <v>0.75930624723851525</v>
      </c>
      <c r="HK118">
        <f t="shared" si="338"/>
        <v>0.75930624723851525</v>
      </c>
      <c r="HL118">
        <f t="shared" si="338"/>
        <v>0.75930624723851525</v>
      </c>
      <c r="HM118">
        <f t="shared" si="338"/>
        <v>0.75930624723851525</v>
      </c>
      <c r="HN118">
        <f t="shared" si="338"/>
        <v>0.75930624723851525</v>
      </c>
      <c r="HO118">
        <f t="shared" si="338"/>
        <v>0.75930624723851525</v>
      </c>
      <c r="HP118">
        <f t="shared" si="338"/>
        <v>0.75930624723851525</v>
      </c>
      <c r="HQ118">
        <f t="shared" si="338"/>
        <v>0.75930624723851525</v>
      </c>
      <c r="HR118">
        <f t="shared" si="338"/>
        <v>0.75930624723851525</v>
      </c>
      <c r="HS118">
        <f t="shared" si="338"/>
        <v>0.75930624723851525</v>
      </c>
      <c r="HT118">
        <f t="shared" si="338"/>
        <v>0.75930624723851525</v>
      </c>
      <c r="HU118">
        <f t="shared" si="334"/>
        <v>0.75930624723851525</v>
      </c>
      <c r="HV118">
        <f t="shared" si="334"/>
        <v>0.75930624723851525</v>
      </c>
      <c r="HW118">
        <f t="shared" si="334"/>
        <v>0.75930624723851525</v>
      </c>
      <c r="HX118">
        <f t="shared" si="334"/>
        <v>0.75930624723851525</v>
      </c>
      <c r="HY118">
        <f t="shared" si="334"/>
        <v>0.75930624723851525</v>
      </c>
      <c r="HZ118">
        <f t="shared" si="334"/>
        <v>0.75930624723851525</v>
      </c>
      <c r="IA118">
        <f t="shared" si="334"/>
        <v>0.75930624723851525</v>
      </c>
      <c r="IB118">
        <f t="shared" si="334"/>
        <v>0.75930624723851525</v>
      </c>
      <c r="IC118">
        <f t="shared" si="334"/>
        <v>0.75930624723851525</v>
      </c>
      <c r="ID118">
        <f t="shared" si="334"/>
        <v>0.75930624723851525</v>
      </c>
      <c r="IE118">
        <f t="shared" si="334"/>
        <v>0.75930624723851525</v>
      </c>
      <c r="IF118">
        <f t="shared" si="334"/>
        <v>0.75930624723851525</v>
      </c>
      <c r="IG118">
        <f t="shared" si="334"/>
        <v>0.75930624723851525</v>
      </c>
      <c r="IH118">
        <f t="shared" si="334"/>
        <v>0.75930624723851525</v>
      </c>
      <c r="II118">
        <f t="shared" si="334"/>
        <v>0.75930624723851525</v>
      </c>
      <c r="IJ118">
        <f t="shared" si="334"/>
        <v>0.75930624723851525</v>
      </c>
      <c r="IK118">
        <f t="shared" si="334"/>
        <v>0.75930624723851525</v>
      </c>
      <c r="IL118">
        <f t="shared" si="334"/>
        <v>0.75930624723851525</v>
      </c>
      <c r="IM118">
        <f t="shared" si="334"/>
        <v>0.75930624723851525</v>
      </c>
      <c r="IN118">
        <f t="shared" si="334"/>
        <v>0.75930624723851525</v>
      </c>
      <c r="IO118">
        <f t="shared" si="334"/>
        <v>0.75930624723851525</v>
      </c>
      <c r="IP118">
        <f t="shared" si="334"/>
        <v>0.75930624723851525</v>
      </c>
      <c r="IQ118">
        <f t="shared" si="334"/>
        <v>0.75930624723851525</v>
      </c>
      <c r="IR118">
        <f t="shared" si="334"/>
        <v>0.75930624723851525</v>
      </c>
      <c r="IS118">
        <f t="shared" si="334"/>
        <v>0.75930624723851525</v>
      </c>
      <c r="IT118">
        <f t="shared" si="334"/>
        <v>0.75930624723851525</v>
      </c>
      <c r="IU118">
        <f t="shared" si="334"/>
        <v>0.75930624723851525</v>
      </c>
      <c r="IV118">
        <f t="shared" si="334"/>
        <v>0.75930624723851525</v>
      </c>
      <c r="IW118">
        <f t="shared" si="334"/>
        <v>0.75930624723851525</v>
      </c>
      <c r="IX118">
        <f t="shared" si="334"/>
        <v>0.75930624723851525</v>
      </c>
      <c r="IY118">
        <f t="shared" si="334"/>
        <v>0.75930624723851525</v>
      </c>
      <c r="IZ118">
        <f t="shared" si="334"/>
        <v>0.75930624723851525</v>
      </c>
      <c r="JA118">
        <f t="shared" si="334"/>
        <v>0.75930624723851525</v>
      </c>
      <c r="JB118">
        <f t="shared" si="334"/>
        <v>0.75930624723851525</v>
      </c>
      <c r="JC118">
        <f t="shared" si="334"/>
        <v>0.75930624723851525</v>
      </c>
      <c r="JD118">
        <f t="shared" si="334"/>
        <v>0.75930624723851525</v>
      </c>
      <c r="JE118">
        <f t="shared" si="334"/>
        <v>0.75930624723851525</v>
      </c>
      <c r="JF118">
        <f t="shared" si="334"/>
        <v>0.75930624723851525</v>
      </c>
      <c r="JG118">
        <f t="shared" si="334"/>
        <v>0.75930624723851525</v>
      </c>
      <c r="JH118">
        <f t="shared" si="334"/>
        <v>0.75930624723851525</v>
      </c>
      <c r="JI118">
        <f t="shared" si="334"/>
        <v>0.75930624723851525</v>
      </c>
      <c r="JJ118">
        <f t="shared" si="334"/>
        <v>0.75930624723851525</v>
      </c>
      <c r="JK118">
        <f t="shared" si="334"/>
        <v>0.75930624723851525</v>
      </c>
      <c r="JL118">
        <f t="shared" si="334"/>
        <v>0.75930624723851525</v>
      </c>
      <c r="JM118">
        <f t="shared" si="334"/>
        <v>0.75930624723851525</v>
      </c>
      <c r="JN118">
        <f t="shared" si="334"/>
        <v>0.75930624723851525</v>
      </c>
      <c r="JO118">
        <f t="shared" si="334"/>
        <v>0.75930624723851525</v>
      </c>
      <c r="JP118">
        <f t="shared" si="334"/>
        <v>0.75930624723851525</v>
      </c>
      <c r="JQ118">
        <f t="shared" si="334"/>
        <v>0.75930624723851525</v>
      </c>
      <c r="JR118">
        <f t="shared" si="334"/>
        <v>0.75930624723851525</v>
      </c>
      <c r="JS118">
        <f t="shared" si="334"/>
        <v>0.75930624723851525</v>
      </c>
      <c r="JT118">
        <f t="shared" si="334"/>
        <v>0.75930624723851525</v>
      </c>
      <c r="JU118">
        <f t="shared" si="334"/>
        <v>0.75930624723851525</v>
      </c>
      <c r="JV118">
        <f t="shared" si="334"/>
        <v>0.75930624723851525</v>
      </c>
      <c r="JW118">
        <f t="shared" si="334"/>
        <v>0.75930624723851525</v>
      </c>
      <c r="JX118">
        <f t="shared" si="334"/>
        <v>0.75930624723851525</v>
      </c>
      <c r="JY118">
        <f t="shared" si="334"/>
        <v>0.75930624723851525</v>
      </c>
      <c r="JZ118">
        <f t="shared" si="334"/>
        <v>0.75930624723851525</v>
      </c>
      <c r="KA118">
        <f t="shared" si="334"/>
        <v>0.75930624723851525</v>
      </c>
      <c r="KB118">
        <f t="shared" si="334"/>
        <v>0.75930624723851525</v>
      </c>
      <c r="KC118">
        <f t="shared" si="334"/>
        <v>0.75930624723851525</v>
      </c>
      <c r="KD118">
        <f t="shared" si="334"/>
        <v>0.75930624723851525</v>
      </c>
      <c r="KE118">
        <f t="shared" si="334"/>
        <v>0.75930624723851525</v>
      </c>
      <c r="KF118">
        <f t="shared" si="318"/>
        <v>0.75930624723851525</v>
      </c>
      <c r="KG118">
        <f t="shared" si="318"/>
        <v>0.75930624723851525</v>
      </c>
      <c r="KH118">
        <f t="shared" si="318"/>
        <v>0.75930624723851525</v>
      </c>
      <c r="KI118">
        <f t="shared" si="318"/>
        <v>0.75930624723851525</v>
      </c>
      <c r="KJ118">
        <f t="shared" si="318"/>
        <v>0.75930624723851525</v>
      </c>
      <c r="KK118">
        <f t="shared" si="318"/>
        <v>0.75930624723851525</v>
      </c>
      <c r="KL118">
        <f t="shared" si="318"/>
        <v>0.75930624723851525</v>
      </c>
      <c r="KM118">
        <f t="shared" si="318"/>
        <v>0.75930624723851525</v>
      </c>
      <c r="KN118">
        <f t="shared" si="318"/>
        <v>0.75930624723851525</v>
      </c>
      <c r="KO118">
        <f t="shared" si="318"/>
        <v>0.75930624723851525</v>
      </c>
      <c r="KP118">
        <f t="shared" si="318"/>
        <v>0.75930624723851525</v>
      </c>
      <c r="KQ118">
        <f t="shared" si="318"/>
        <v>0.75930624723851525</v>
      </c>
      <c r="KR118">
        <f t="shared" si="318"/>
        <v>0.75930624723851525</v>
      </c>
      <c r="KS118">
        <f t="shared" si="318"/>
        <v>0.75930624723851525</v>
      </c>
      <c r="KT118">
        <f t="shared" si="318"/>
        <v>0.75930624723851525</v>
      </c>
      <c r="KU118">
        <f t="shared" si="318"/>
        <v>0.75930624723851525</v>
      </c>
      <c r="KV118">
        <f t="shared" si="318"/>
        <v>0.75930624723851525</v>
      </c>
      <c r="KW118">
        <f t="shared" si="318"/>
        <v>0.75930624723851525</v>
      </c>
      <c r="KX118">
        <f t="shared" si="318"/>
        <v>0.75930624723851525</v>
      </c>
      <c r="KY118">
        <f t="shared" si="318"/>
        <v>0.75930624723851525</v>
      </c>
      <c r="KZ118">
        <f t="shared" si="318"/>
        <v>0.75930624723851525</v>
      </c>
      <c r="LA118">
        <f t="shared" si="318"/>
        <v>0.75930624723851525</v>
      </c>
      <c r="LC118">
        <f t="shared" si="199"/>
        <v>114</v>
      </c>
      <c r="LD118">
        <f t="shared" si="200"/>
        <v>0.67058876892375596</v>
      </c>
      <c r="LE118">
        <f t="shared" ref="LE118:NP121" si="339">+$F118*EXP(-$G118*(LE$3+$A118-2012))/1000</f>
        <v>0.67058876892375596</v>
      </c>
      <c r="LF118">
        <f t="shared" si="339"/>
        <v>0.67058876892375596</v>
      </c>
      <c r="LG118">
        <f t="shared" si="339"/>
        <v>0.67058876892375596</v>
      </c>
      <c r="LH118">
        <f t="shared" si="339"/>
        <v>0.67058876892375596</v>
      </c>
      <c r="LI118">
        <f t="shared" si="339"/>
        <v>0.67058876892375596</v>
      </c>
      <c r="LJ118">
        <f t="shared" si="339"/>
        <v>0.67058876892375596</v>
      </c>
      <c r="LK118">
        <f t="shared" si="339"/>
        <v>0.67058876892375596</v>
      </c>
      <c r="LL118">
        <f t="shared" si="339"/>
        <v>0.67058876892375596</v>
      </c>
      <c r="LM118">
        <f t="shared" si="339"/>
        <v>0.67058876892375596</v>
      </c>
      <c r="LN118">
        <f t="shared" si="339"/>
        <v>0.67058876892375596</v>
      </c>
      <c r="LO118">
        <f t="shared" si="339"/>
        <v>0.67058876892375596</v>
      </c>
      <c r="LP118">
        <f t="shared" si="339"/>
        <v>0.67058876892375596</v>
      </c>
      <c r="LQ118">
        <f t="shared" si="339"/>
        <v>0.67058876892375596</v>
      </c>
      <c r="LR118">
        <f t="shared" si="339"/>
        <v>0.67058876892375596</v>
      </c>
      <c r="LS118">
        <f t="shared" si="339"/>
        <v>0.67058876892375596</v>
      </c>
      <c r="LT118">
        <f t="shared" si="339"/>
        <v>0.67058876892375596</v>
      </c>
      <c r="LU118">
        <f t="shared" si="339"/>
        <v>0.67058876892375596</v>
      </c>
      <c r="LV118">
        <f t="shared" si="339"/>
        <v>0.67058876892375596</v>
      </c>
      <c r="LW118">
        <f t="shared" si="339"/>
        <v>0.67058876892375596</v>
      </c>
      <c r="LX118">
        <f t="shared" si="339"/>
        <v>0.67058876892375596</v>
      </c>
      <c r="LY118">
        <f t="shared" si="339"/>
        <v>0.67058876892375596</v>
      </c>
      <c r="LZ118">
        <f t="shared" si="339"/>
        <v>0.67058876892375596</v>
      </c>
      <c r="MA118">
        <f t="shared" si="339"/>
        <v>0.67058876892375596</v>
      </c>
      <c r="MB118">
        <f t="shared" si="339"/>
        <v>0.67058876892375596</v>
      </c>
      <c r="MC118">
        <f t="shared" si="339"/>
        <v>0.67058876892375596</v>
      </c>
      <c r="MD118">
        <f t="shared" si="339"/>
        <v>0.67058876892375596</v>
      </c>
      <c r="ME118">
        <f t="shared" si="339"/>
        <v>0.67058876892375596</v>
      </c>
      <c r="MF118">
        <f t="shared" si="339"/>
        <v>0.67058876892375596</v>
      </c>
      <c r="MG118">
        <f t="shared" si="339"/>
        <v>0.67058876892375596</v>
      </c>
      <c r="MH118">
        <f t="shared" si="339"/>
        <v>0.67058876892375596</v>
      </c>
      <c r="MI118">
        <f t="shared" si="339"/>
        <v>0.67058876892375596</v>
      </c>
      <c r="MJ118">
        <f t="shared" si="339"/>
        <v>0.67058876892375596</v>
      </c>
      <c r="MK118">
        <f t="shared" si="339"/>
        <v>0.67058876892375596</v>
      </c>
      <c r="ML118">
        <f t="shared" si="339"/>
        <v>0.67058876892375596</v>
      </c>
      <c r="MM118">
        <f t="shared" si="339"/>
        <v>0.67058876892375596</v>
      </c>
      <c r="MN118">
        <f t="shared" si="339"/>
        <v>0.67058876892375596</v>
      </c>
      <c r="MO118">
        <f t="shared" si="339"/>
        <v>0.67058876892375596</v>
      </c>
      <c r="MP118">
        <f t="shared" si="339"/>
        <v>0.67058876892375596</v>
      </c>
      <c r="MQ118">
        <f t="shared" si="339"/>
        <v>0.67058876892375596</v>
      </c>
      <c r="MR118">
        <f t="shared" si="339"/>
        <v>0.67058876892375596</v>
      </c>
      <c r="MS118">
        <f t="shared" si="339"/>
        <v>0.67058876892375596</v>
      </c>
      <c r="MT118">
        <f t="shared" si="339"/>
        <v>0.67058876892375596</v>
      </c>
      <c r="MU118">
        <f t="shared" si="339"/>
        <v>0.67058876892375596</v>
      </c>
      <c r="MV118">
        <f t="shared" si="339"/>
        <v>0.67058876892375596</v>
      </c>
      <c r="MW118">
        <f t="shared" si="339"/>
        <v>0.67058876892375596</v>
      </c>
      <c r="MX118">
        <f t="shared" si="339"/>
        <v>0.67058876892375596</v>
      </c>
      <c r="MY118">
        <f t="shared" si="339"/>
        <v>0.67058876892375596</v>
      </c>
      <c r="MZ118">
        <f t="shared" si="339"/>
        <v>0.67058876892375596</v>
      </c>
      <c r="NA118">
        <f t="shared" si="339"/>
        <v>0.67058876892375596</v>
      </c>
      <c r="NB118">
        <f t="shared" si="339"/>
        <v>0.67058876892375596</v>
      </c>
      <c r="NC118">
        <f t="shared" si="339"/>
        <v>0.67058876892375596</v>
      </c>
      <c r="ND118">
        <f t="shared" si="339"/>
        <v>0.67058876892375596</v>
      </c>
      <c r="NE118">
        <f t="shared" si="339"/>
        <v>0.67058876892375596</v>
      </c>
      <c r="NF118">
        <f t="shared" si="339"/>
        <v>0.67058876892375596</v>
      </c>
      <c r="NG118">
        <f t="shared" si="339"/>
        <v>0.67058876892375596</v>
      </c>
      <c r="NH118">
        <f t="shared" si="339"/>
        <v>0.67058876892375596</v>
      </c>
      <c r="NI118">
        <f t="shared" si="339"/>
        <v>0.67058876892375596</v>
      </c>
      <c r="NJ118">
        <f t="shared" si="339"/>
        <v>0.67058876892375596</v>
      </c>
      <c r="NK118">
        <f t="shared" si="339"/>
        <v>0.67058876892375596</v>
      </c>
      <c r="NL118">
        <f t="shared" si="339"/>
        <v>0.67058876892375596</v>
      </c>
      <c r="NM118">
        <f t="shared" si="339"/>
        <v>0.67058876892375596</v>
      </c>
      <c r="NN118">
        <f t="shared" si="339"/>
        <v>0.67058876892375596</v>
      </c>
      <c r="NO118">
        <f t="shared" si="339"/>
        <v>0.67058876892375596</v>
      </c>
      <c r="NP118">
        <f t="shared" si="339"/>
        <v>0.67058876892375596</v>
      </c>
      <c r="NQ118">
        <f t="shared" si="335"/>
        <v>0.67058876892375596</v>
      </c>
      <c r="NR118">
        <f t="shared" si="335"/>
        <v>0.67058876892375596</v>
      </c>
      <c r="NS118">
        <f t="shared" si="335"/>
        <v>0.67058876892375596</v>
      </c>
      <c r="NT118">
        <f t="shared" si="335"/>
        <v>0.67058876892375596</v>
      </c>
      <c r="NU118">
        <f t="shared" si="335"/>
        <v>0.67058876892375596</v>
      </c>
      <c r="NV118">
        <f t="shared" si="335"/>
        <v>0.67058876892375596</v>
      </c>
      <c r="NW118">
        <f t="shared" si="335"/>
        <v>0.67058876892375596</v>
      </c>
      <c r="NX118">
        <f t="shared" si="335"/>
        <v>0.67058876892375596</v>
      </c>
      <c r="NY118">
        <f t="shared" si="335"/>
        <v>0.67058876892375596</v>
      </c>
      <c r="NZ118">
        <f t="shared" si="335"/>
        <v>0.67058876892375596</v>
      </c>
      <c r="OA118">
        <f t="shared" si="335"/>
        <v>0.67058876892375596</v>
      </c>
      <c r="OB118">
        <f t="shared" si="335"/>
        <v>0.67058876892375596</v>
      </c>
      <c r="OC118">
        <f t="shared" si="335"/>
        <v>0.67058876892375596</v>
      </c>
      <c r="OD118">
        <f t="shared" si="335"/>
        <v>0.67058876892375596</v>
      </c>
      <c r="OE118">
        <f t="shared" si="335"/>
        <v>0.67058876892375596</v>
      </c>
      <c r="OF118">
        <f t="shared" si="335"/>
        <v>0.67058876892375596</v>
      </c>
      <c r="OG118">
        <f t="shared" si="335"/>
        <v>0.67058876892375596</v>
      </c>
      <c r="OH118">
        <f t="shared" si="335"/>
        <v>0.67058876892375596</v>
      </c>
      <c r="OI118">
        <f t="shared" si="335"/>
        <v>0.67058876892375596</v>
      </c>
      <c r="OJ118">
        <f t="shared" si="335"/>
        <v>0.67058876892375596</v>
      </c>
      <c r="OK118">
        <f t="shared" si="335"/>
        <v>0.67058876892375596</v>
      </c>
      <c r="OL118">
        <f t="shared" si="335"/>
        <v>0.67058876892375596</v>
      </c>
      <c r="OM118">
        <f t="shared" si="335"/>
        <v>0.67058876892375596</v>
      </c>
      <c r="ON118">
        <f t="shared" si="335"/>
        <v>0.67058876892375596</v>
      </c>
      <c r="OO118">
        <f t="shared" si="335"/>
        <v>0.67058876892375596</v>
      </c>
      <c r="OP118">
        <f t="shared" si="335"/>
        <v>0.67058876892375596</v>
      </c>
      <c r="OQ118">
        <f t="shared" si="335"/>
        <v>0.67058876892375596</v>
      </c>
      <c r="OR118">
        <f t="shared" si="335"/>
        <v>0.67058876892375596</v>
      </c>
      <c r="OS118">
        <f t="shared" si="335"/>
        <v>0.67058876892375596</v>
      </c>
      <c r="OT118">
        <f t="shared" si="335"/>
        <v>0.67058876892375596</v>
      </c>
      <c r="OU118">
        <f t="shared" si="335"/>
        <v>0.67058876892375596</v>
      </c>
      <c r="OV118">
        <f t="shared" si="335"/>
        <v>0.67058876892375596</v>
      </c>
      <c r="OW118">
        <f t="shared" si="335"/>
        <v>0.67058876892375596</v>
      </c>
      <c r="OX118">
        <f t="shared" si="335"/>
        <v>0.67058876892375596</v>
      </c>
      <c r="OY118">
        <f t="shared" si="335"/>
        <v>0.67058876892375596</v>
      </c>
      <c r="OZ118">
        <f t="shared" si="335"/>
        <v>0.67058876892375596</v>
      </c>
      <c r="PA118">
        <f t="shared" si="335"/>
        <v>0.67058876892375596</v>
      </c>
      <c r="PB118">
        <f t="shared" si="335"/>
        <v>0.67058876892375596</v>
      </c>
      <c r="PC118">
        <f t="shared" si="335"/>
        <v>0.67058876892375596</v>
      </c>
      <c r="PD118">
        <f t="shared" si="335"/>
        <v>0.67058876892375596</v>
      </c>
      <c r="PE118">
        <f t="shared" si="335"/>
        <v>0.67058876892375596</v>
      </c>
      <c r="PF118">
        <f t="shared" si="335"/>
        <v>0.67058876892375596</v>
      </c>
      <c r="PG118">
        <f t="shared" si="335"/>
        <v>0.67058876892375596</v>
      </c>
      <c r="PH118">
        <f t="shared" si="335"/>
        <v>0.67058876892375596</v>
      </c>
      <c r="PI118">
        <f t="shared" si="335"/>
        <v>0.67058876892375596</v>
      </c>
      <c r="PJ118">
        <f t="shared" si="335"/>
        <v>0.67058876892375596</v>
      </c>
      <c r="PK118">
        <f t="shared" si="335"/>
        <v>0.67058876892375596</v>
      </c>
      <c r="PL118">
        <f t="shared" si="335"/>
        <v>0.67058876892375596</v>
      </c>
      <c r="PM118">
        <f t="shared" si="335"/>
        <v>0.67058876892375596</v>
      </c>
      <c r="PN118">
        <f t="shared" si="335"/>
        <v>0.67058876892375596</v>
      </c>
      <c r="PO118">
        <f t="shared" si="335"/>
        <v>0.67058876892375596</v>
      </c>
      <c r="PP118">
        <f t="shared" si="335"/>
        <v>0.67058876892375596</v>
      </c>
      <c r="PQ118">
        <f t="shared" si="335"/>
        <v>0.67058876892375596</v>
      </c>
      <c r="PR118">
        <f t="shared" si="335"/>
        <v>0.67058876892375596</v>
      </c>
      <c r="PS118">
        <f t="shared" si="335"/>
        <v>0.67058876892375596</v>
      </c>
      <c r="PT118">
        <f t="shared" si="335"/>
        <v>0.67058876892375596</v>
      </c>
      <c r="PU118">
        <f t="shared" si="335"/>
        <v>0.67058876892375596</v>
      </c>
      <c r="PV118">
        <f t="shared" si="335"/>
        <v>0.67058876892375596</v>
      </c>
      <c r="PW118">
        <f t="shared" si="335"/>
        <v>0.67058876892375596</v>
      </c>
      <c r="PX118">
        <f t="shared" si="335"/>
        <v>0.67058876892375596</v>
      </c>
      <c r="PY118">
        <f t="shared" si="335"/>
        <v>0.67058876892375596</v>
      </c>
      <c r="PZ118">
        <f t="shared" si="335"/>
        <v>0.67058876892375596</v>
      </c>
      <c r="QA118">
        <f t="shared" si="335"/>
        <v>0.67058876892375596</v>
      </c>
      <c r="QB118">
        <f t="shared" si="320"/>
        <v>0.67058876892375596</v>
      </c>
      <c r="QC118">
        <f t="shared" si="320"/>
        <v>0.67058876892375596</v>
      </c>
      <c r="QD118">
        <f t="shared" si="320"/>
        <v>0.67058876892375596</v>
      </c>
      <c r="QE118">
        <f t="shared" si="320"/>
        <v>0.67058876892375596</v>
      </c>
      <c r="QF118">
        <f t="shared" si="320"/>
        <v>0.67058876892375596</v>
      </c>
      <c r="QG118">
        <f t="shared" si="320"/>
        <v>0.67058876892375596</v>
      </c>
      <c r="QH118">
        <f t="shared" si="320"/>
        <v>0.67058876892375596</v>
      </c>
      <c r="QI118">
        <f t="shared" si="320"/>
        <v>0.67058876892375596</v>
      </c>
      <c r="QJ118">
        <f t="shared" si="320"/>
        <v>0.67058876892375596</v>
      </c>
      <c r="QK118">
        <f t="shared" si="320"/>
        <v>0.67058876892375596</v>
      </c>
      <c r="QL118">
        <f t="shared" si="320"/>
        <v>0.67058876892375596</v>
      </c>
      <c r="QM118">
        <f t="shared" si="320"/>
        <v>0.67058876892375596</v>
      </c>
      <c r="QN118">
        <f t="shared" si="320"/>
        <v>0.67058876892375596</v>
      </c>
      <c r="QO118">
        <f t="shared" si="320"/>
        <v>0.67058876892375596</v>
      </c>
      <c r="QP118">
        <f t="shared" si="320"/>
        <v>0.67058876892375596</v>
      </c>
      <c r="QQ118">
        <f t="shared" si="320"/>
        <v>0.67058876892375596</v>
      </c>
      <c r="QR118">
        <f t="shared" si="320"/>
        <v>0.67058876892375596</v>
      </c>
      <c r="QS118">
        <f t="shared" si="320"/>
        <v>0.67058876892375596</v>
      </c>
      <c r="QT118">
        <f t="shared" si="320"/>
        <v>0.67058876892375596</v>
      </c>
      <c r="QU118">
        <f t="shared" si="320"/>
        <v>0.67058876892375596</v>
      </c>
      <c r="QV118">
        <f t="shared" si="320"/>
        <v>0.67058876892375596</v>
      </c>
      <c r="QW118">
        <f t="shared" si="320"/>
        <v>0.67058876892375596</v>
      </c>
      <c r="QY118">
        <f t="shared" si="202"/>
        <v>114</v>
      </c>
      <c r="QZ118">
        <f t="shared" si="203"/>
        <v>0.75930624723851525</v>
      </c>
      <c r="RA118">
        <f t="shared" ref="RA118:TL121" si="340">+$H118*EXP(-$I118*(RA$3+$A118-2012))/1000</f>
        <v>0.75930624723851525</v>
      </c>
      <c r="RB118">
        <f t="shared" si="340"/>
        <v>0.75930624723851525</v>
      </c>
      <c r="RC118">
        <f t="shared" si="340"/>
        <v>0.75930624723851525</v>
      </c>
      <c r="RD118">
        <f t="shared" si="340"/>
        <v>0.75930624723851525</v>
      </c>
      <c r="RE118">
        <f t="shared" si="340"/>
        <v>0.75930624723851525</v>
      </c>
      <c r="RF118">
        <f t="shared" si="340"/>
        <v>0.75930624723851525</v>
      </c>
      <c r="RG118">
        <f t="shared" si="340"/>
        <v>0.75930624723851525</v>
      </c>
      <c r="RH118">
        <f t="shared" si="340"/>
        <v>0.75930624723851525</v>
      </c>
      <c r="RI118">
        <f t="shared" si="340"/>
        <v>0.75930624723851525</v>
      </c>
      <c r="RJ118">
        <f t="shared" si="340"/>
        <v>0.75930624723851525</v>
      </c>
      <c r="RK118">
        <f t="shared" si="340"/>
        <v>0.75930624723851525</v>
      </c>
      <c r="RL118">
        <f t="shared" si="340"/>
        <v>0.75930624723851525</v>
      </c>
      <c r="RM118">
        <f t="shared" si="340"/>
        <v>0.75930624723851525</v>
      </c>
      <c r="RN118">
        <f t="shared" si="340"/>
        <v>0.75930624723851525</v>
      </c>
      <c r="RO118">
        <f t="shared" si="340"/>
        <v>0.75930624723851525</v>
      </c>
      <c r="RP118">
        <f t="shared" si="340"/>
        <v>0.75930624723851525</v>
      </c>
      <c r="RQ118">
        <f t="shared" si="340"/>
        <v>0.75930624723851525</v>
      </c>
      <c r="RR118">
        <f t="shared" si="340"/>
        <v>0.75930624723851525</v>
      </c>
      <c r="RS118">
        <f t="shared" si="340"/>
        <v>0.75930624723851525</v>
      </c>
      <c r="RT118">
        <f t="shared" si="340"/>
        <v>0.75930624723851525</v>
      </c>
      <c r="RU118">
        <f t="shared" si="340"/>
        <v>0.75930624723851525</v>
      </c>
      <c r="RV118">
        <f t="shared" si="340"/>
        <v>0.75930624723851525</v>
      </c>
      <c r="RW118">
        <f t="shared" si="340"/>
        <v>0.75930624723851525</v>
      </c>
      <c r="RX118">
        <f t="shared" si="340"/>
        <v>0.75930624723851525</v>
      </c>
      <c r="RY118">
        <f t="shared" si="340"/>
        <v>0.75930624723851525</v>
      </c>
      <c r="RZ118">
        <f t="shared" si="340"/>
        <v>0.75930624723851525</v>
      </c>
      <c r="SA118">
        <f t="shared" si="340"/>
        <v>0.75930624723851525</v>
      </c>
      <c r="SB118">
        <f t="shared" si="340"/>
        <v>0.75930624723851525</v>
      </c>
      <c r="SC118">
        <f t="shared" si="340"/>
        <v>0.75930624723851525</v>
      </c>
      <c r="SD118">
        <f t="shared" si="340"/>
        <v>0.75930624723851525</v>
      </c>
      <c r="SE118">
        <f t="shared" si="340"/>
        <v>0.75930624723851525</v>
      </c>
      <c r="SF118">
        <f t="shared" si="340"/>
        <v>0.75930624723851525</v>
      </c>
      <c r="SG118">
        <f t="shared" si="340"/>
        <v>0.75930624723851525</v>
      </c>
      <c r="SH118">
        <f t="shared" si="340"/>
        <v>0.75930624723851525</v>
      </c>
      <c r="SI118">
        <f t="shared" si="340"/>
        <v>0.75930624723851525</v>
      </c>
      <c r="SJ118">
        <f t="shared" si="340"/>
        <v>0.75930624723851525</v>
      </c>
      <c r="SK118">
        <f t="shared" si="340"/>
        <v>0.75930624723851525</v>
      </c>
      <c r="SL118">
        <f t="shared" si="340"/>
        <v>0.75930624723851525</v>
      </c>
      <c r="SM118">
        <f t="shared" si="340"/>
        <v>0.75930624723851525</v>
      </c>
      <c r="SN118">
        <f t="shared" si="340"/>
        <v>0.75930624723851525</v>
      </c>
      <c r="SO118">
        <f t="shared" si="340"/>
        <v>0.75930624723851525</v>
      </c>
      <c r="SP118">
        <f t="shared" si="340"/>
        <v>0.75930624723851525</v>
      </c>
      <c r="SQ118">
        <f t="shared" si="340"/>
        <v>0.75930624723851525</v>
      </c>
      <c r="SR118">
        <f t="shared" si="340"/>
        <v>0.75930624723851525</v>
      </c>
      <c r="SS118">
        <f t="shared" si="340"/>
        <v>0.75930624723851525</v>
      </c>
      <c r="ST118">
        <f t="shared" si="340"/>
        <v>0.75930624723851525</v>
      </c>
      <c r="SU118">
        <f t="shared" si="340"/>
        <v>0.75930624723851525</v>
      </c>
      <c r="SV118">
        <f t="shared" si="340"/>
        <v>0.75930624723851525</v>
      </c>
      <c r="SW118">
        <f t="shared" si="340"/>
        <v>0.75930624723851525</v>
      </c>
      <c r="SX118">
        <f t="shared" si="340"/>
        <v>0.75930624723851525</v>
      </c>
      <c r="SY118">
        <f t="shared" si="340"/>
        <v>0.75930624723851525</v>
      </c>
      <c r="SZ118">
        <f t="shared" si="340"/>
        <v>0.75930624723851525</v>
      </c>
      <c r="TA118">
        <f t="shared" si="340"/>
        <v>0.75930624723851525</v>
      </c>
      <c r="TB118">
        <f t="shared" si="340"/>
        <v>0.75930624723851525</v>
      </c>
      <c r="TC118">
        <f t="shared" si="340"/>
        <v>0.75930624723851525</v>
      </c>
      <c r="TD118">
        <f t="shared" si="340"/>
        <v>0.75930624723851525</v>
      </c>
      <c r="TE118">
        <f t="shared" si="340"/>
        <v>0.75930624723851525</v>
      </c>
      <c r="TF118">
        <f t="shared" si="340"/>
        <v>0.75930624723851525</v>
      </c>
      <c r="TG118">
        <f t="shared" si="340"/>
        <v>0.75930624723851525</v>
      </c>
      <c r="TH118">
        <f t="shared" si="340"/>
        <v>0.75930624723851525</v>
      </c>
      <c r="TI118">
        <f t="shared" si="340"/>
        <v>0.75930624723851525</v>
      </c>
      <c r="TJ118">
        <f t="shared" si="340"/>
        <v>0.75930624723851525</v>
      </c>
      <c r="TK118">
        <f t="shared" si="340"/>
        <v>0.75930624723851525</v>
      </c>
      <c r="TL118">
        <f t="shared" si="340"/>
        <v>0.75930624723851525</v>
      </c>
      <c r="TM118">
        <f t="shared" si="336"/>
        <v>0.75930624723851525</v>
      </c>
      <c r="TN118">
        <f t="shared" si="336"/>
        <v>0.75930624723851525</v>
      </c>
      <c r="TO118">
        <f t="shared" si="336"/>
        <v>0.75930624723851525</v>
      </c>
      <c r="TP118">
        <f t="shared" si="336"/>
        <v>0.75930624723851525</v>
      </c>
      <c r="TQ118">
        <f t="shared" si="336"/>
        <v>0.75930624723851525</v>
      </c>
      <c r="TR118">
        <f t="shared" si="336"/>
        <v>0.75930624723851525</v>
      </c>
      <c r="TS118">
        <f t="shared" si="336"/>
        <v>0.75930624723851525</v>
      </c>
      <c r="TT118">
        <f t="shared" si="336"/>
        <v>0.75930624723851525</v>
      </c>
      <c r="TU118">
        <f t="shared" si="336"/>
        <v>0.75930624723851525</v>
      </c>
      <c r="TV118">
        <f t="shared" si="336"/>
        <v>0.75930624723851525</v>
      </c>
      <c r="TW118">
        <f t="shared" si="336"/>
        <v>0.75930624723851525</v>
      </c>
      <c r="TX118">
        <f t="shared" si="336"/>
        <v>0.75930624723851525</v>
      </c>
      <c r="TY118">
        <f t="shared" si="336"/>
        <v>0.75930624723851525</v>
      </c>
      <c r="TZ118">
        <f t="shared" si="336"/>
        <v>0.75930624723851525</v>
      </c>
      <c r="UA118">
        <f t="shared" si="336"/>
        <v>0.75930624723851525</v>
      </c>
      <c r="UB118">
        <f t="shared" si="336"/>
        <v>0.75930624723851525</v>
      </c>
      <c r="UC118">
        <f t="shared" si="336"/>
        <v>0.75930624723851525</v>
      </c>
      <c r="UD118">
        <f t="shared" si="336"/>
        <v>0.75930624723851525</v>
      </c>
      <c r="UE118">
        <f t="shared" si="336"/>
        <v>0.75930624723851525</v>
      </c>
      <c r="UF118">
        <f t="shared" si="336"/>
        <v>0.75930624723851525</v>
      </c>
      <c r="UG118">
        <f t="shared" si="336"/>
        <v>0.75930624723851525</v>
      </c>
      <c r="UH118">
        <f t="shared" si="336"/>
        <v>0.75930624723851525</v>
      </c>
      <c r="UI118">
        <f t="shared" si="336"/>
        <v>0.75930624723851525</v>
      </c>
      <c r="UJ118">
        <f t="shared" si="336"/>
        <v>0.75930624723851525</v>
      </c>
      <c r="UK118">
        <f t="shared" si="336"/>
        <v>0.75930624723851525</v>
      </c>
      <c r="UL118">
        <f t="shared" si="336"/>
        <v>0.75930624723851525</v>
      </c>
      <c r="UM118">
        <f t="shared" si="336"/>
        <v>0.75930624723851525</v>
      </c>
      <c r="UN118">
        <f t="shared" si="336"/>
        <v>0.75930624723851525</v>
      </c>
      <c r="UO118">
        <f t="shared" si="336"/>
        <v>0.75930624723851525</v>
      </c>
      <c r="UP118">
        <f t="shared" si="336"/>
        <v>0.75930624723851525</v>
      </c>
      <c r="UQ118">
        <f t="shared" si="336"/>
        <v>0.75930624723851525</v>
      </c>
      <c r="UR118">
        <f t="shared" si="336"/>
        <v>0.75930624723851525</v>
      </c>
      <c r="US118">
        <f t="shared" si="336"/>
        <v>0.75930624723851525</v>
      </c>
      <c r="UT118">
        <f t="shared" si="336"/>
        <v>0.75930624723851525</v>
      </c>
      <c r="UU118">
        <f t="shared" si="336"/>
        <v>0.75930624723851525</v>
      </c>
      <c r="UV118">
        <f t="shared" si="336"/>
        <v>0.75930624723851525</v>
      </c>
      <c r="UW118">
        <f t="shared" si="336"/>
        <v>0.75930624723851525</v>
      </c>
      <c r="UX118">
        <f t="shared" si="336"/>
        <v>0.75930624723851525</v>
      </c>
      <c r="UY118">
        <f t="shared" si="336"/>
        <v>0.75930624723851525</v>
      </c>
      <c r="UZ118">
        <f t="shared" si="336"/>
        <v>0.75930624723851525</v>
      </c>
      <c r="VA118">
        <f t="shared" si="336"/>
        <v>0.75930624723851525</v>
      </c>
      <c r="VB118">
        <f t="shared" si="336"/>
        <v>0.75930624723851525</v>
      </c>
      <c r="VC118">
        <f t="shared" si="336"/>
        <v>0.75930624723851525</v>
      </c>
      <c r="VD118">
        <f t="shared" si="336"/>
        <v>0.75930624723851525</v>
      </c>
      <c r="VE118">
        <f t="shared" si="336"/>
        <v>0.75930624723851525</v>
      </c>
      <c r="VF118">
        <f t="shared" si="336"/>
        <v>0.75930624723851525</v>
      </c>
      <c r="VG118">
        <f t="shared" si="336"/>
        <v>0.75930624723851525</v>
      </c>
      <c r="VH118">
        <f t="shared" si="336"/>
        <v>0.75930624723851525</v>
      </c>
      <c r="VI118">
        <f t="shared" si="336"/>
        <v>0.75930624723851525</v>
      </c>
      <c r="VJ118">
        <f t="shared" si="336"/>
        <v>0.75930624723851525</v>
      </c>
      <c r="VK118">
        <f t="shared" si="336"/>
        <v>0.75930624723851525</v>
      </c>
      <c r="VL118">
        <f t="shared" si="336"/>
        <v>0.75930624723851525</v>
      </c>
      <c r="VM118">
        <f t="shared" si="336"/>
        <v>0.75930624723851525</v>
      </c>
      <c r="VN118">
        <f t="shared" si="336"/>
        <v>0.75930624723851525</v>
      </c>
      <c r="VO118">
        <f t="shared" si="336"/>
        <v>0.75930624723851525</v>
      </c>
      <c r="VP118">
        <f t="shared" si="336"/>
        <v>0.75930624723851525</v>
      </c>
      <c r="VQ118">
        <f t="shared" si="336"/>
        <v>0.75930624723851525</v>
      </c>
      <c r="VR118">
        <f t="shared" si="336"/>
        <v>0.75930624723851525</v>
      </c>
      <c r="VS118">
        <f t="shared" si="336"/>
        <v>0.75930624723851525</v>
      </c>
      <c r="VT118">
        <f t="shared" si="336"/>
        <v>0.75930624723851525</v>
      </c>
      <c r="VU118">
        <f t="shared" si="336"/>
        <v>0.75930624723851525</v>
      </c>
      <c r="VV118">
        <f t="shared" si="336"/>
        <v>0.75930624723851525</v>
      </c>
      <c r="VW118">
        <f t="shared" si="336"/>
        <v>0.75930624723851525</v>
      </c>
      <c r="VX118">
        <f t="shared" si="322"/>
        <v>0.75930624723851525</v>
      </c>
      <c r="VY118">
        <f t="shared" si="322"/>
        <v>0.75930624723851525</v>
      </c>
      <c r="VZ118">
        <f t="shared" si="322"/>
        <v>0.75930624723851525</v>
      </c>
      <c r="WA118">
        <f t="shared" si="322"/>
        <v>0.75930624723851525</v>
      </c>
      <c r="WB118">
        <f t="shared" si="322"/>
        <v>0.75930624723851525</v>
      </c>
      <c r="WC118">
        <f t="shared" si="322"/>
        <v>0.75930624723851525</v>
      </c>
      <c r="WD118">
        <f t="shared" si="322"/>
        <v>0.75930624723851525</v>
      </c>
      <c r="WE118">
        <f t="shared" si="322"/>
        <v>0.75930624723851525</v>
      </c>
      <c r="WF118">
        <f t="shared" si="322"/>
        <v>0.75930624723851525</v>
      </c>
      <c r="WG118">
        <f t="shared" si="322"/>
        <v>0.75930624723851525</v>
      </c>
      <c r="WH118">
        <f t="shared" si="322"/>
        <v>0.75930624723851525</v>
      </c>
      <c r="WI118">
        <f t="shared" si="322"/>
        <v>0.75930624723851525</v>
      </c>
      <c r="WJ118">
        <f t="shared" si="322"/>
        <v>0.75930624723851525</v>
      </c>
      <c r="WK118">
        <f t="shared" si="322"/>
        <v>0.75930624723851525</v>
      </c>
      <c r="WL118">
        <f t="shared" si="322"/>
        <v>0.75930624723851525</v>
      </c>
      <c r="WM118">
        <f t="shared" si="322"/>
        <v>0.75930624723851525</v>
      </c>
      <c r="WN118">
        <f t="shared" si="322"/>
        <v>0.75930624723851525</v>
      </c>
      <c r="WO118">
        <f t="shared" si="322"/>
        <v>0.75930624723851525</v>
      </c>
      <c r="WP118">
        <f t="shared" si="322"/>
        <v>0.75930624723851525</v>
      </c>
      <c r="WQ118">
        <f t="shared" si="322"/>
        <v>0.75930624723851525</v>
      </c>
      <c r="WR118">
        <f t="shared" si="322"/>
        <v>0.75930624723851525</v>
      </c>
      <c r="WS118">
        <f t="shared" si="322"/>
        <v>0.75930624723851525</v>
      </c>
    </row>
    <row r="119" spans="1:617" x14ac:dyDescent="0.35">
      <c r="A119">
        <v>115</v>
      </c>
      <c r="B119">
        <v>734.35132239804955</v>
      </c>
      <c r="C119">
        <v>0</v>
      </c>
      <c r="D119">
        <v>825.40879026072639</v>
      </c>
      <c r="E119">
        <v>0</v>
      </c>
      <c r="F119">
        <v>734.35132239804955</v>
      </c>
      <c r="G119">
        <v>0</v>
      </c>
      <c r="H119">
        <v>825.40879026072639</v>
      </c>
      <c r="I119">
        <v>0</v>
      </c>
      <c r="K119">
        <f t="shared" si="193"/>
        <v>115</v>
      </c>
      <c r="L119">
        <f t="shared" si="194"/>
        <v>0.73435132239804957</v>
      </c>
      <c r="M119">
        <f t="shared" si="337"/>
        <v>0.73435132239804957</v>
      </c>
      <c r="N119">
        <f t="shared" si="337"/>
        <v>0.73435132239804957</v>
      </c>
      <c r="O119">
        <f t="shared" si="337"/>
        <v>0.73435132239804957</v>
      </c>
      <c r="P119">
        <f t="shared" si="337"/>
        <v>0.73435132239804957</v>
      </c>
      <c r="Q119">
        <f t="shared" si="337"/>
        <v>0.73435132239804957</v>
      </c>
      <c r="R119">
        <f t="shared" si="337"/>
        <v>0.73435132239804957</v>
      </c>
      <c r="S119">
        <f t="shared" si="337"/>
        <v>0.73435132239804957</v>
      </c>
      <c r="T119">
        <f t="shared" si="337"/>
        <v>0.73435132239804957</v>
      </c>
      <c r="U119">
        <f t="shared" si="337"/>
        <v>0.73435132239804957</v>
      </c>
      <c r="V119">
        <f t="shared" si="337"/>
        <v>0.73435132239804957</v>
      </c>
      <c r="W119">
        <f t="shared" si="337"/>
        <v>0.73435132239804957</v>
      </c>
      <c r="X119">
        <f t="shared" si="337"/>
        <v>0.73435132239804957</v>
      </c>
      <c r="Y119">
        <f t="shared" si="337"/>
        <v>0.73435132239804957</v>
      </c>
      <c r="Z119">
        <f t="shared" si="337"/>
        <v>0.73435132239804957</v>
      </c>
      <c r="AA119">
        <f t="shared" si="337"/>
        <v>0.73435132239804957</v>
      </c>
      <c r="AB119">
        <f t="shared" si="337"/>
        <v>0.73435132239804957</v>
      </c>
      <c r="AC119">
        <f t="shared" si="337"/>
        <v>0.73435132239804957</v>
      </c>
      <c r="AD119">
        <f t="shared" si="337"/>
        <v>0.73435132239804957</v>
      </c>
      <c r="AE119">
        <f t="shared" si="337"/>
        <v>0.73435132239804957</v>
      </c>
      <c r="AF119">
        <f t="shared" si="337"/>
        <v>0.73435132239804957</v>
      </c>
      <c r="AG119">
        <f t="shared" si="337"/>
        <v>0.73435132239804957</v>
      </c>
      <c r="AH119">
        <f t="shared" si="337"/>
        <v>0.73435132239804957</v>
      </c>
      <c r="AI119">
        <f t="shared" si="337"/>
        <v>0.73435132239804957</v>
      </c>
      <c r="AJ119">
        <f t="shared" si="337"/>
        <v>0.73435132239804957</v>
      </c>
      <c r="AK119">
        <f t="shared" si="337"/>
        <v>0.73435132239804957</v>
      </c>
      <c r="AL119">
        <f t="shared" si="337"/>
        <v>0.73435132239804957</v>
      </c>
      <c r="AM119">
        <f t="shared" si="337"/>
        <v>0.73435132239804957</v>
      </c>
      <c r="AN119">
        <f t="shared" si="337"/>
        <v>0.73435132239804957</v>
      </c>
      <c r="AO119">
        <f t="shared" si="337"/>
        <v>0.73435132239804957</v>
      </c>
      <c r="AP119">
        <f t="shared" si="337"/>
        <v>0.73435132239804957</v>
      </c>
      <c r="AQ119">
        <f t="shared" si="337"/>
        <v>0.73435132239804957</v>
      </c>
      <c r="AR119">
        <f t="shared" si="337"/>
        <v>0.73435132239804957</v>
      </c>
      <c r="AS119">
        <f t="shared" si="337"/>
        <v>0.73435132239804957</v>
      </c>
      <c r="AT119">
        <f t="shared" si="337"/>
        <v>0.73435132239804957</v>
      </c>
      <c r="AU119">
        <f t="shared" si="337"/>
        <v>0.73435132239804957</v>
      </c>
      <c r="AV119">
        <f t="shared" si="337"/>
        <v>0.73435132239804957</v>
      </c>
      <c r="AW119">
        <f t="shared" si="337"/>
        <v>0.73435132239804957</v>
      </c>
      <c r="AX119">
        <f t="shared" si="337"/>
        <v>0.73435132239804957</v>
      </c>
      <c r="AY119">
        <f t="shared" si="337"/>
        <v>0.73435132239804957</v>
      </c>
      <c r="AZ119">
        <f t="shared" si="337"/>
        <v>0.73435132239804957</v>
      </c>
      <c r="BA119">
        <f t="shared" si="337"/>
        <v>0.73435132239804957</v>
      </c>
      <c r="BB119">
        <f t="shared" si="337"/>
        <v>0.73435132239804957</v>
      </c>
      <c r="BC119">
        <f t="shared" si="337"/>
        <v>0.73435132239804957</v>
      </c>
      <c r="BD119">
        <f t="shared" si="337"/>
        <v>0.73435132239804957</v>
      </c>
      <c r="BE119">
        <f t="shared" si="337"/>
        <v>0.73435132239804957</v>
      </c>
      <c r="BF119">
        <f t="shared" si="337"/>
        <v>0.73435132239804957</v>
      </c>
      <c r="BG119">
        <f t="shared" si="337"/>
        <v>0.73435132239804957</v>
      </c>
      <c r="BH119">
        <f t="shared" si="337"/>
        <v>0.73435132239804957</v>
      </c>
      <c r="BI119">
        <f t="shared" si="337"/>
        <v>0.73435132239804957</v>
      </c>
      <c r="BJ119">
        <f t="shared" si="337"/>
        <v>0.73435132239804957</v>
      </c>
      <c r="BK119">
        <f t="shared" si="337"/>
        <v>0.73435132239804957</v>
      </c>
      <c r="BL119">
        <f t="shared" si="337"/>
        <v>0.73435132239804957</v>
      </c>
      <c r="BM119">
        <f t="shared" si="337"/>
        <v>0.73435132239804957</v>
      </c>
      <c r="BN119">
        <f t="shared" si="337"/>
        <v>0.73435132239804957</v>
      </c>
      <c r="BO119">
        <f t="shared" si="337"/>
        <v>0.73435132239804957</v>
      </c>
      <c r="BP119">
        <f t="shared" si="337"/>
        <v>0.73435132239804957</v>
      </c>
      <c r="BQ119">
        <f t="shared" si="337"/>
        <v>0.73435132239804957</v>
      </c>
      <c r="BR119">
        <f t="shared" si="337"/>
        <v>0.73435132239804957</v>
      </c>
      <c r="BS119">
        <f t="shared" si="337"/>
        <v>0.73435132239804957</v>
      </c>
      <c r="BT119">
        <f t="shared" si="337"/>
        <v>0.73435132239804957</v>
      </c>
      <c r="BU119">
        <f t="shared" si="337"/>
        <v>0.73435132239804957</v>
      </c>
      <c r="BV119">
        <f t="shared" si="337"/>
        <v>0.73435132239804957</v>
      </c>
      <c r="BW119">
        <f t="shared" si="337"/>
        <v>0.73435132239804957</v>
      </c>
      <c r="BX119">
        <f t="shared" si="337"/>
        <v>0.73435132239804957</v>
      </c>
      <c r="BY119">
        <f t="shared" si="333"/>
        <v>0.73435132239804957</v>
      </c>
      <c r="BZ119">
        <f t="shared" si="333"/>
        <v>0.73435132239804957</v>
      </c>
      <c r="CA119">
        <f t="shared" si="333"/>
        <v>0.73435132239804957</v>
      </c>
      <c r="CB119">
        <f t="shared" si="333"/>
        <v>0.73435132239804957</v>
      </c>
      <c r="CC119">
        <f t="shared" si="333"/>
        <v>0.73435132239804957</v>
      </c>
      <c r="CD119">
        <f t="shared" si="333"/>
        <v>0.73435132239804957</v>
      </c>
      <c r="CE119">
        <f t="shared" si="333"/>
        <v>0.73435132239804957</v>
      </c>
      <c r="CF119">
        <f t="shared" si="333"/>
        <v>0.73435132239804957</v>
      </c>
      <c r="CG119">
        <f t="shared" si="333"/>
        <v>0.73435132239804957</v>
      </c>
      <c r="CH119">
        <f t="shared" si="333"/>
        <v>0.73435132239804957</v>
      </c>
      <c r="CI119">
        <f t="shared" si="333"/>
        <v>0.73435132239804957</v>
      </c>
      <c r="CJ119">
        <f t="shared" si="333"/>
        <v>0.73435132239804957</v>
      </c>
      <c r="CK119">
        <f t="shared" si="333"/>
        <v>0.73435132239804957</v>
      </c>
      <c r="CL119">
        <f t="shared" si="333"/>
        <v>0.73435132239804957</v>
      </c>
      <c r="CM119">
        <f t="shared" si="333"/>
        <v>0.73435132239804957</v>
      </c>
      <c r="CN119">
        <f t="shared" si="333"/>
        <v>0.73435132239804957</v>
      </c>
      <c r="CO119">
        <f t="shared" si="333"/>
        <v>0.73435132239804957</v>
      </c>
      <c r="CP119">
        <f t="shared" si="333"/>
        <v>0.73435132239804957</v>
      </c>
      <c r="CQ119">
        <f t="shared" si="333"/>
        <v>0.73435132239804957</v>
      </c>
      <c r="CR119">
        <f t="shared" si="333"/>
        <v>0.73435132239804957</v>
      </c>
      <c r="CS119">
        <f t="shared" si="333"/>
        <v>0.73435132239804957</v>
      </c>
      <c r="CT119">
        <f t="shared" si="333"/>
        <v>0.73435132239804957</v>
      </c>
      <c r="CU119">
        <f t="shared" si="333"/>
        <v>0.73435132239804957</v>
      </c>
      <c r="CV119">
        <f t="shared" si="333"/>
        <v>0.73435132239804957</v>
      </c>
      <c r="CW119">
        <f t="shared" si="333"/>
        <v>0.73435132239804957</v>
      </c>
      <c r="CX119">
        <f t="shared" si="333"/>
        <v>0.73435132239804957</v>
      </c>
      <c r="CY119">
        <f t="shared" si="333"/>
        <v>0.73435132239804957</v>
      </c>
      <c r="CZ119">
        <f t="shared" si="333"/>
        <v>0.73435132239804957</v>
      </c>
      <c r="DA119">
        <f t="shared" si="333"/>
        <v>0.73435132239804957</v>
      </c>
      <c r="DB119">
        <f t="shared" si="333"/>
        <v>0.73435132239804957</v>
      </c>
      <c r="DC119">
        <f t="shared" si="333"/>
        <v>0.73435132239804957</v>
      </c>
      <c r="DD119">
        <f t="shared" si="333"/>
        <v>0.73435132239804957</v>
      </c>
      <c r="DE119">
        <f t="shared" si="333"/>
        <v>0.73435132239804957</v>
      </c>
      <c r="DF119">
        <f t="shared" si="333"/>
        <v>0.73435132239804957</v>
      </c>
      <c r="DG119">
        <f t="shared" si="333"/>
        <v>0.73435132239804957</v>
      </c>
      <c r="DH119">
        <f t="shared" si="333"/>
        <v>0.73435132239804957</v>
      </c>
      <c r="DI119">
        <f t="shared" si="333"/>
        <v>0.73435132239804957</v>
      </c>
      <c r="DJ119">
        <f t="shared" si="333"/>
        <v>0.73435132239804957</v>
      </c>
      <c r="DK119">
        <f t="shared" si="333"/>
        <v>0.73435132239804957</v>
      </c>
      <c r="DL119">
        <f t="shared" si="333"/>
        <v>0.73435132239804957</v>
      </c>
      <c r="DM119">
        <f t="shared" si="333"/>
        <v>0.73435132239804957</v>
      </c>
      <c r="DN119">
        <f t="shared" si="333"/>
        <v>0.73435132239804957</v>
      </c>
      <c r="DO119">
        <f t="shared" si="333"/>
        <v>0.73435132239804957</v>
      </c>
      <c r="DP119">
        <f t="shared" si="333"/>
        <v>0.73435132239804957</v>
      </c>
      <c r="DQ119">
        <f t="shared" si="333"/>
        <v>0.73435132239804957</v>
      </c>
      <c r="DR119">
        <f t="shared" si="333"/>
        <v>0.73435132239804957</v>
      </c>
      <c r="DS119">
        <f t="shared" si="333"/>
        <v>0.73435132239804957</v>
      </c>
      <c r="DT119">
        <f t="shared" si="333"/>
        <v>0.73435132239804957</v>
      </c>
      <c r="DU119">
        <f t="shared" si="333"/>
        <v>0.73435132239804957</v>
      </c>
      <c r="DV119">
        <f t="shared" si="333"/>
        <v>0.73435132239804957</v>
      </c>
      <c r="DW119">
        <f t="shared" si="333"/>
        <v>0.73435132239804957</v>
      </c>
      <c r="DX119">
        <f t="shared" si="333"/>
        <v>0.73435132239804957</v>
      </c>
      <c r="DY119">
        <f t="shared" si="333"/>
        <v>0.73435132239804957</v>
      </c>
      <c r="DZ119">
        <f t="shared" si="333"/>
        <v>0.73435132239804957</v>
      </c>
      <c r="EA119">
        <f t="shared" si="333"/>
        <v>0.73435132239804957</v>
      </c>
      <c r="EB119">
        <f t="shared" si="333"/>
        <v>0.73435132239804957</v>
      </c>
      <c r="EC119">
        <f t="shared" si="333"/>
        <v>0.73435132239804957</v>
      </c>
      <c r="ED119">
        <f t="shared" si="333"/>
        <v>0.73435132239804957</v>
      </c>
      <c r="EE119">
        <f t="shared" si="333"/>
        <v>0.73435132239804957</v>
      </c>
      <c r="EF119">
        <f t="shared" si="333"/>
        <v>0.73435132239804957</v>
      </c>
      <c r="EG119">
        <f t="shared" si="333"/>
        <v>0.73435132239804957</v>
      </c>
      <c r="EH119">
        <f t="shared" si="333"/>
        <v>0.73435132239804957</v>
      </c>
      <c r="EI119">
        <f t="shared" si="333"/>
        <v>0.73435132239804957</v>
      </c>
      <c r="EJ119">
        <f t="shared" ref="EJ119:EL124" si="341">+$B119*EXP(-$C119*(EJ$3+$A119-2012))/1000</f>
        <v>0.73435132239804957</v>
      </c>
      <c r="EK119">
        <f t="shared" si="341"/>
        <v>0.73435132239804957</v>
      </c>
      <c r="EL119">
        <f t="shared" si="341"/>
        <v>0.73435132239804957</v>
      </c>
      <c r="EM119">
        <f t="shared" si="329"/>
        <v>0.73435132239804957</v>
      </c>
      <c r="EN119">
        <f t="shared" si="329"/>
        <v>0.73435132239804957</v>
      </c>
      <c r="EO119">
        <f t="shared" si="329"/>
        <v>0.73435132239804957</v>
      </c>
      <c r="EP119">
        <f t="shared" si="329"/>
        <v>0.73435132239804957</v>
      </c>
      <c r="EQ119">
        <f t="shared" si="329"/>
        <v>0.73435132239804957</v>
      </c>
      <c r="ER119">
        <f t="shared" si="329"/>
        <v>0.73435132239804957</v>
      </c>
      <c r="ES119">
        <f t="shared" si="329"/>
        <v>0.73435132239804957</v>
      </c>
      <c r="ET119">
        <f t="shared" si="329"/>
        <v>0.73435132239804957</v>
      </c>
      <c r="EU119">
        <f t="shared" si="329"/>
        <v>0.73435132239804957</v>
      </c>
      <c r="EV119">
        <f t="shared" si="329"/>
        <v>0.73435132239804957</v>
      </c>
      <c r="EW119">
        <f t="shared" si="329"/>
        <v>0.73435132239804957</v>
      </c>
      <c r="EX119">
        <f t="shared" si="329"/>
        <v>0.73435132239804957</v>
      </c>
      <c r="EY119">
        <f t="shared" si="329"/>
        <v>0.73435132239804957</v>
      </c>
      <c r="EZ119">
        <f t="shared" si="329"/>
        <v>0.73435132239804957</v>
      </c>
      <c r="FA119">
        <f t="shared" si="329"/>
        <v>0.73435132239804957</v>
      </c>
      <c r="FB119">
        <f t="shared" si="329"/>
        <v>0.73435132239804957</v>
      </c>
      <c r="FC119">
        <f t="shared" si="324"/>
        <v>0.73435132239804957</v>
      </c>
      <c r="FD119">
        <f t="shared" si="324"/>
        <v>0.73435132239804957</v>
      </c>
      <c r="FE119">
        <f t="shared" si="324"/>
        <v>0.73435132239804957</v>
      </c>
      <c r="FG119">
        <f t="shared" si="196"/>
        <v>115</v>
      </c>
      <c r="FH119">
        <f t="shared" si="197"/>
        <v>0.82540879026072644</v>
      </c>
      <c r="FI119">
        <f t="shared" si="338"/>
        <v>0.82540879026072644</v>
      </c>
      <c r="FJ119">
        <f t="shared" si="338"/>
        <v>0.82540879026072644</v>
      </c>
      <c r="FK119">
        <f t="shared" si="338"/>
        <v>0.82540879026072644</v>
      </c>
      <c r="FL119">
        <f t="shared" si="338"/>
        <v>0.82540879026072644</v>
      </c>
      <c r="FM119">
        <f t="shared" si="338"/>
        <v>0.82540879026072644</v>
      </c>
      <c r="FN119">
        <f t="shared" si="338"/>
        <v>0.82540879026072644</v>
      </c>
      <c r="FO119">
        <f t="shared" si="338"/>
        <v>0.82540879026072644</v>
      </c>
      <c r="FP119">
        <f t="shared" si="338"/>
        <v>0.82540879026072644</v>
      </c>
      <c r="FQ119">
        <f t="shared" si="338"/>
        <v>0.82540879026072644</v>
      </c>
      <c r="FR119">
        <f t="shared" si="338"/>
        <v>0.82540879026072644</v>
      </c>
      <c r="FS119">
        <f t="shared" si="338"/>
        <v>0.82540879026072644</v>
      </c>
      <c r="FT119">
        <f t="shared" si="338"/>
        <v>0.82540879026072644</v>
      </c>
      <c r="FU119">
        <f t="shared" si="338"/>
        <v>0.82540879026072644</v>
      </c>
      <c r="FV119">
        <f t="shared" si="338"/>
        <v>0.82540879026072644</v>
      </c>
      <c r="FW119">
        <f t="shared" si="338"/>
        <v>0.82540879026072644</v>
      </c>
      <c r="FX119">
        <f t="shared" si="338"/>
        <v>0.82540879026072644</v>
      </c>
      <c r="FY119">
        <f t="shared" si="338"/>
        <v>0.82540879026072644</v>
      </c>
      <c r="FZ119">
        <f t="shared" si="338"/>
        <v>0.82540879026072644</v>
      </c>
      <c r="GA119">
        <f t="shared" si="338"/>
        <v>0.82540879026072644</v>
      </c>
      <c r="GB119">
        <f t="shared" si="338"/>
        <v>0.82540879026072644</v>
      </c>
      <c r="GC119">
        <f t="shared" si="338"/>
        <v>0.82540879026072644</v>
      </c>
      <c r="GD119">
        <f t="shared" si="338"/>
        <v>0.82540879026072644</v>
      </c>
      <c r="GE119">
        <f t="shared" si="338"/>
        <v>0.82540879026072644</v>
      </c>
      <c r="GF119">
        <f t="shared" si="338"/>
        <v>0.82540879026072644</v>
      </c>
      <c r="GG119">
        <f t="shared" si="338"/>
        <v>0.82540879026072644</v>
      </c>
      <c r="GH119">
        <f t="shared" si="338"/>
        <v>0.82540879026072644</v>
      </c>
      <c r="GI119">
        <f t="shared" si="338"/>
        <v>0.82540879026072644</v>
      </c>
      <c r="GJ119">
        <f t="shared" si="338"/>
        <v>0.82540879026072644</v>
      </c>
      <c r="GK119">
        <f t="shared" si="338"/>
        <v>0.82540879026072644</v>
      </c>
      <c r="GL119">
        <f t="shared" si="338"/>
        <v>0.82540879026072644</v>
      </c>
      <c r="GM119">
        <f t="shared" si="338"/>
        <v>0.82540879026072644</v>
      </c>
      <c r="GN119">
        <f t="shared" si="338"/>
        <v>0.82540879026072644</v>
      </c>
      <c r="GO119">
        <f t="shared" si="338"/>
        <v>0.82540879026072644</v>
      </c>
      <c r="GP119">
        <f t="shared" si="338"/>
        <v>0.82540879026072644</v>
      </c>
      <c r="GQ119">
        <f t="shared" si="338"/>
        <v>0.82540879026072644</v>
      </c>
      <c r="GR119">
        <f t="shared" si="338"/>
        <v>0.82540879026072644</v>
      </c>
      <c r="GS119">
        <f t="shared" si="338"/>
        <v>0.82540879026072644</v>
      </c>
      <c r="GT119">
        <f t="shared" si="338"/>
        <v>0.82540879026072644</v>
      </c>
      <c r="GU119">
        <f t="shared" si="338"/>
        <v>0.82540879026072644</v>
      </c>
      <c r="GV119">
        <f t="shared" si="338"/>
        <v>0.82540879026072644</v>
      </c>
      <c r="GW119">
        <f t="shared" si="338"/>
        <v>0.82540879026072644</v>
      </c>
      <c r="GX119">
        <f t="shared" si="338"/>
        <v>0.82540879026072644</v>
      </c>
      <c r="GY119">
        <f t="shared" si="338"/>
        <v>0.82540879026072644</v>
      </c>
      <c r="GZ119">
        <f t="shared" si="338"/>
        <v>0.82540879026072644</v>
      </c>
      <c r="HA119">
        <f t="shared" si="338"/>
        <v>0.82540879026072644</v>
      </c>
      <c r="HB119">
        <f t="shared" si="338"/>
        <v>0.82540879026072644</v>
      </c>
      <c r="HC119">
        <f t="shared" si="338"/>
        <v>0.82540879026072644</v>
      </c>
      <c r="HD119">
        <f t="shared" si="338"/>
        <v>0.82540879026072644</v>
      </c>
      <c r="HE119">
        <f t="shared" si="338"/>
        <v>0.82540879026072644</v>
      </c>
      <c r="HF119">
        <f t="shared" si="338"/>
        <v>0.82540879026072644</v>
      </c>
      <c r="HG119">
        <f t="shared" si="338"/>
        <v>0.82540879026072644</v>
      </c>
      <c r="HH119">
        <f t="shared" si="338"/>
        <v>0.82540879026072644</v>
      </c>
      <c r="HI119">
        <f t="shared" si="338"/>
        <v>0.82540879026072644</v>
      </c>
      <c r="HJ119">
        <f t="shared" si="338"/>
        <v>0.82540879026072644</v>
      </c>
      <c r="HK119">
        <f t="shared" si="338"/>
        <v>0.82540879026072644</v>
      </c>
      <c r="HL119">
        <f t="shared" si="338"/>
        <v>0.82540879026072644</v>
      </c>
      <c r="HM119">
        <f t="shared" si="338"/>
        <v>0.82540879026072644</v>
      </c>
      <c r="HN119">
        <f t="shared" si="338"/>
        <v>0.82540879026072644</v>
      </c>
      <c r="HO119">
        <f t="shared" si="338"/>
        <v>0.82540879026072644</v>
      </c>
      <c r="HP119">
        <f t="shared" si="338"/>
        <v>0.82540879026072644</v>
      </c>
      <c r="HQ119">
        <f t="shared" si="338"/>
        <v>0.82540879026072644</v>
      </c>
      <c r="HR119">
        <f t="shared" si="338"/>
        <v>0.82540879026072644</v>
      </c>
      <c r="HS119">
        <f t="shared" si="338"/>
        <v>0.82540879026072644</v>
      </c>
      <c r="HT119">
        <f t="shared" si="338"/>
        <v>0.82540879026072644</v>
      </c>
      <c r="HU119">
        <f t="shared" si="334"/>
        <v>0.82540879026072644</v>
      </c>
      <c r="HV119">
        <f t="shared" si="334"/>
        <v>0.82540879026072644</v>
      </c>
      <c r="HW119">
        <f t="shared" si="334"/>
        <v>0.82540879026072644</v>
      </c>
      <c r="HX119">
        <f t="shared" si="334"/>
        <v>0.82540879026072644</v>
      </c>
      <c r="HY119">
        <f t="shared" si="334"/>
        <v>0.82540879026072644</v>
      </c>
      <c r="HZ119">
        <f t="shared" si="334"/>
        <v>0.82540879026072644</v>
      </c>
      <c r="IA119">
        <f t="shared" si="334"/>
        <v>0.82540879026072644</v>
      </c>
      <c r="IB119">
        <f t="shared" si="334"/>
        <v>0.82540879026072644</v>
      </c>
      <c r="IC119">
        <f t="shared" si="334"/>
        <v>0.82540879026072644</v>
      </c>
      <c r="ID119">
        <f t="shared" si="334"/>
        <v>0.82540879026072644</v>
      </c>
      <c r="IE119">
        <f t="shared" si="334"/>
        <v>0.82540879026072644</v>
      </c>
      <c r="IF119">
        <f t="shared" si="334"/>
        <v>0.82540879026072644</v>
      </c>
      <c r="IG119">
        <f t="shared" si="334"/>
        <v>0.82540879026072644</v>
      </c>
      <c r="IH119">
        <f t="shared" si="334"/>
        <v>0.82540879026072644</v>
      </c>
      <c r="II119">
        <f t="shared" si="334"/>
        <v>0.82540879026072644</v>
      </c>
      <c r="IJ119">
        <f t="shared" si="334"/>
        <v>0.82540879026072644</v>
      </c>
      <c r="IK119">
        <f t="shared" si="334"/>
        <v>0.82540879026072644</v>
      </c>
      <c r="IL119">
        <f t="shared" si="334"/>
        <v>0.82540879026072644</v>
      </c>
      <c r="IM119">
        <f t="shared" si="334"/>
        <v>0.82540879026072644</v>
      </c>
      <c r="IN119">
        <f t="shared" si="334"/>
        <v>0.82540879026072644</v>
      </c>
      <c r="IO119">
        <f t="shared" si="334"/>
        <v>0.82540879026072644</v>
      </c>
      <c r="IP119">
        <f t="shared" si="334"/>
        <v>0.82540879026072644</v>
      </c>
      <c r="IQ119">
        <f t="shared" si="334"/>
        <v>0.82540879026072644</v>
      </c>
      <c r="IR119">
        <f t="shared" si="334"/>
        <v>0.82540879026072644</v>
      </c>
      <c r="IS119">
        <f t="shared" si="334"/>
        <v>0.82540879026072644</v>
      </c>
      <c r="IT119">
        <f t="shared" si="334"/>
        <v>0.82540879026072644</v>
      </c>
      <c r="IU119">
        <f t="shared" si="334"/>
        <v>0.82540879026072644</v>
      </c>
      <c r="IV119">
        <f t="shared" si="334"/>
        <v>0.82540879026072644</v>
      </c>
      <c r="IW119">
        <f t="shared" si="334"/>
        <v>0.82540879026072644</v>
      </c>
      <c r="IX119">
        <f t="shared" si="334"/>
        <v>0.82540879026072644</v>
      </c>
      <c r="IY119">
        <f t="shared" si="334"/>
        <v>0.82540879026072644</v>
      </c>
      <c r="IZ119">
        <f t="shared" si="334"/>
        <v>0.82540879026072644</v>
      </c>
      <c r="JA119">
        <f t="shared" si="334"/>
        <v>0.82540879026072644</v>
      </c>
      <c r="JB119">
        <f t="shared" si="334"/>
        <v>0.82540879026072644</v>
      </c>
      <c r="JC119">
        <f t="shared" si="334"/>
        <v>0.82540879026072644</v>
      </c>
      <c r="JD119">
        <f t="shared" si="334"/>
        <v>0.82540879026072644</v>
      </c>
      <c r="JE119">
        <f t="shared" si="334"/>
        <v>0.82540879026072644</v>
      </c>
      <c r="JF119">
        <f t="shared" si="334"/>
        <v>0.82540879026072644</v>
      </c>
      <c r="JG119">
        <f t="shared" si="334"/>
        <v>0.82540879026072644</v>
      </c>
      <c r="JH119">
        <f t="shared" si="334"/>
        <v>0.82540879026072644</v>
      </c>
      <c r="JI119">
        <f t="shared" si="334"/>
        <v>0.82540879026072644</v>
      </c>
      <c r="JJ119">
        <f t="shared" si="334"/>
        <v>0.82540879026072644</v>
      </c>
      <c r="JK119">
        <f t="shared" si="334"/>
        <v>0.82540879026072644</v>
      </c>
      <c r="JL119">
        <f t="shared" si="334"/>
        <v>0.82540879026072644</v>
      </c>
      <c r="JM119">
        <f t="shared" si="334"/>
        <v>0.82540879026072644</v>
      </c>
      <c r="JN119">
        <f t="shared" si="334"/>
        <v>0.82540879026072644</v>
      </c>
      <c r="JO119">
        <f t="shared" si="334"/>
        <v>0.82540879026072644</v>
      </c>
      <c r="JP119">
        <f t="shared" si="334"/>
        <v>0.82540879026072644</v>
      </c>
      <c r="JQ119">
        <f t="shared" si="334"/>
        <v>0.82540879026072644</v>
      </c>
      <c r="JR119">
        <f t="shared" si="334"/>
        <v>0.82540879026072644</v>
      </c>
      <c r="JS119">
        <f t="shared" si="334"/>
        <v>0.82540879026072644</v>
      </c>
      <c r="JT119">
        <f t="shared" si="334"/>
        <v>0.82540879026072644</v>
      </c>
      <c r="JU119">
        <f t="shared" si="334"/>
        <v>0.82540879026072644</v>
      </c>
      <c r="JV119">
        <f t="shared" si="334"/>
        <v>0.82540879026072644</v>
      </c>
      <c r="JW119">
        <f t="shared" si="334"/>
        <v>0.82540879026072644</v>
      </c>
      <c r="JX119">
        <f t="shared" si="334"/>
        <v>0.82540879026072644</v>
      </c>
      <c r="JY119">
        <f t="shared" si="334"/>
        <v>0.82540879026072644</v>
      </c>
      <c r="JZ119">
        <f t="shared" si="334"/>
        <v>0.82540879026072644</v>
      </c>
      <c r="KA119">
        <f t="shared" si="334"/>
        <v>0.82540879026072644</v>
      </c>
      <c r="KB119">
        <f t="shared" si="334"/>
        <v>0.82540879026072644</v>
      </c>
      <c r="KC119">
        <f t="shared" si="334"/>
        <v>0.82540879026072644</v>
      </c>
      <c r="KD119">
        <f t="shared" si="334"/>
        <v>0.82540879026072644</v>
      </c>
      <c r="KE119">
        <f t="shared" si="334"/>
        <v>0.82540879026072644</v>
      </c>
      <c r="KF119">
        <f t="shared" si="318"/>
        <v>0.82540879026072644</v>
      </c>
      <c r="KG119">
        <f t="shared" si="318"/>
        <v>0.82540879026072644</v>
      </c>
      <c r="KH119">
        <f t="shared" si="318"/>
        <v>0.82540879026072644</v>
      </c>
      <c r="KI119">
        <f t="shared" si="318"/>
        <v>0.82540879026072644</v>
      </c>
      <c r="KJ119">
        <f t="shared" si="318"/>
        <v>0.82540879026072644</v>
      </c>
      <c r="KK119">
        <f t="shared" si="318"/>
        <v>0.82540879026072644</v>
      </c>
      <c r="KL119">
        <f t="shared" si="318"/>
        <v>0.82540879026072644</v>
      </c>
      <c r="KM119">
        <f t="shared" si="318"/>
        <v>0.82540879026072644</v>
      </c>
      <c r="KN119">
        <f t="shared" si="318"/>
        <v>0.82540879026072644</v>
      </c>
      <c r="KO119">
        <f t="shared" si="318"/>
        <v>0.82540879026072644</v>
      </c>
      <c r="KP119">
        <f t="shared" si="318"/>
        <v>0.82540879026072644</v>
      </c>
      <c r="KQ119">
        <f t="shared" si="318"/>
        <v>0.82540879026072644</v>
      </c>
      <c r="KR119">
        <f t="shared" si="318"/>
        <v>0.82540879026072644</v>
      </c>
      <c r="KS119">
        <f t="shared" si="318"/>
        <v>0.82540879026072644</v>
      </c>
      <c r="KT119">
        <f t="shared" si="318"/>
        <v>0.82540879026072644</v>
      </c>
      <c r="KU119">
        <f t="shared" si="318"/>
        <v>0.82540879026072644</v>
      </c>
      <c r="KV119">
        <f t="shared" si="318"/>
        <v>0.82540879026072644</v>
      </c>
      <c r="KW119">
        <f t="shared" si="318"/>
        <v>0.82540879026072644</v>
      </c>
      <c r="KX119">
        <f t="shared" si="318"/>
        <v>0.82540879026072644</v>
      </c>
      <c r="KY119">
        <f t="shared" si="318"/>
        <v>0.82540879026072644</v>
      </c>
      <c r="KZ119">
        <f t="shared" si="318"/>
        <v>0.82540879026072644</v>
      </c>
      <c r="LA119">
        <f t="shared" si="318"/>
        <v>0.82540879026072644</v>
      </c>
      <c r="LC119">
        <f t="shared" si="199"/>
        <v>115</v>
      </c>
      <c r="LD119">
        <f t="shared" si="200"/>
        <v>0.73435132239804957</v>
      </c>
      <c r="LE119">
        <f t="shared" si="339"/>
        <v>0.73435132239804957</v>
      </c>
      <c r="LF119">
        <f t="shared" si="339"/>
        <v>0.73435132239804957</v>
      </c>
      <c r="LG119">
        <f t="shared" si="339"/>
        <v>0.73435132239804957</v>
      </c>
      <c r="LH119">
        <f t="shared" si="339"/>
        <v>0.73435132239804957</v>
      </c>
      <c r="LI119">
        <f t="shared" si="339"/>
        <v>0.73435132239804957</v>
      </c>
      <c r="LJ119">
        <f t="shared" si="339"/>
        <v>0.73435132239804957</v>
      </c>
      <c r="LK119">
        <f t="shared" si="339"/>
        <v>0.73435132239804957</v>
      </c>
      <c r="LL119">
        <f t="shared" si="339"/>
        <v>0.73435132239804957</v>
      </c>
      <c r="LM119">
        <f t="shared" si="339"/>
        <v>0.73435132239804957</v>
      </c>
      <c r="LN119">
        <f t="shared" si="339"/>
        <v>0.73435132239804957</v>
      </c>
      <c r="LO119">
        <f t="shared" si="339"/>
        <v>0.73435132239804957</v>
      </c>
      <c r="LP119">
        <f t="shared" si="339"/>
        <v>0.73435132239804957</v>
      </c>
      <c r="LQ119">
        <f t="shared" si="339"/>
        <v>0.73435132239804957</v>
      </c>
      <c r="LR119">
        <f t="shared" si="339"/>
        <v>0.73435132239804957</v>
      </c>
      <c r="LS119">
        <f t="shared" si="339"/>
        <v>0.73435132239804957</v>
      </c>
      <c r="LT119">
        <f t="shared" si="339"/>
        <v>0.73435132239804957</v>
      </c>
      <c r="LU119">
        <f t="shared" si="339"/>
        <v>0.73435132239804957</v>
      </c>
      <c r="LV119">
        <f t="shared" si="339"/>
        <v>0.73435132239804957</v>
      </c>
      <c r="LW119">
        <f t="shared" si="339"/>
        <v>0.73435132239804957</v>
      </c>
      <c r="LX119">
        <f t="shared" si="339"/>
        <v>0.73435132239804957</v>
      </c>
      <c r="LY119">
        <f t="shared" si="339"/>
        <v>0.73435132239804957</v>
      </c>
      <c r="LZ119">
        <f t="shared" si="339"/>
        <v>0.73435132239804957</v>
      </c>
      <c r="MA119">
        <f t="shared" si="339"/>
        <v>0.73435132239804957</v>
      </c>
      <c r="MB119">
        <f t="shared" si="339"/>
        <v>0.73435132239804957</v>
      </c>
      <c r="MC119">
        <f t="shared" si="339"/>
        <v>0.73435132239804957</v>
      </c>
      <c r="MD119">
        <f t="shared" si="339"/>
        <v>0.73435132239804957</v>
      </c>
      <c r="ME119">
        <f t="shared" si="339"/>
        <v>0.73435132239804957</v>
      </c>
      <c r="MF119">
        <f t="shared" si="339"/>
        <v>0.73435132239804957</v>
      </c>
      <c r="MG119">
        <f t="shared" si="339"/>
        <v>0.73435132239804957</v>
      </c>
      <c r="MH119">
        <f t="shared" si="339"/>
        <v>0.73435132239804957</v>
      </c>
      <c r="MI119">
        <f t="shared" si="339"/>
        <v>0.73435132239804957</v>
      </c>
      <c r="MJ119">
        <f t="shared" si="339"/>
        <v>0.73435132239804957</v>
      </c>
      <c r="MK119">
        <f t="shared" si="339"/>
        <v>0.73435132239804957</v>
      </c>
      <c r="ML119">
        <f t="shared" si="339"/>
        <v>0.73435132239804957</v>
      </c>
      <c r="MM119">
        <f t="shared" si="339"/>
        <v>0.73435132239804957</v>
      </c>
      <c r="MN119">
        <f t="shared" si="339"/>
        <v>0.73435132239804957</v>
      </c>
      <c r="MO119">
        <f t="shared" si="339"/>
        <v>0.73435132239804957</v>
      </c>
      <c r="MP119">
        <f t="shared" si="339"/>
        <v>0.73435132239804957</v>
      </c>
      <c r="MQ119">
        <f t="shared" si="339"/>
        <v>0.73435132239804957</v>
      </c>
      <c r="MR119">
        <f t="shared" si="339"/>
        <v>0.73435132239804957</v>
      </c>
      <c r="MS119">
        <f t="shared" si="339"/>
        <v>0.73435132239804957</v>
      </c>
      <c r="MT119">
        <f t="shared" si="339"/>
        <v>0.73435132239804957</v>
      </c>
      <c r="MU119">
        <f t="shared" si="339"/>
        <v>0.73435132239804957</v>
      </c>
      <c r="MV119">
        <f t="shared" si="339"/>
        <v>0.73435132239804957</v>
      </c>
      <c r="MW119">
        <f t="shared" si="339"/>
        <v>0.73435132239804957</v>
      </c>
      <c r="MX119">
        <f t="shared" si="339"/>
        <v>0.73435132239804957</v>
      </c>
      <c r="MY119">
        <f t="shared" si="339"/>
        <v>0.73435132239804957</v>
      </c>
      <c r="MZ119">
        <f t="shared" si="339"/>
        <v>0.73435132239804957</v>
      </c>
      <c r="NA119">
        <f t="shared" si="339"/>
        <v>0.73435132239804957</v>
      </c>
      <c r="NB119">
        <f t="shared" si="339"/>
        <v>0.73435132239804957</v>
      </c>
      <c r="NC119">
        <f t="shared" si="339"/>
        <v>0.73435132239804957</v>
      </c>
      <c r="ND119">
        <f t="shared" si="339"/>
        <v>0.73435132239804957</v>
      </c>
      <c r="NE119">
        <f t="shared" si="339"/>
        <v>0.73435132239804957</v>
      </c>
      <c r="NF119">
        <f t="shared" si="339"/>
        <v>0.73435132239804957</v>
      </c>
      <c r="NG119">
        <f t="shared" si="339"/>
        <v>0.73435132239804957</v>
      </c>
      <c r="NH119">
        <f t="shared" si="339"/>
        <v>0.73435132239804957</v>
      </c>
      <c r="NI119">
        <f t="shared" si="339"/>
        <v>0.73435132239804957</v>
      </c>
      <c r="NJ119">
        <f t="shared" si="339"/>
        <v>0.73435132239804957</v>
      </c>
      <c r="NK119">
        <f t="shared" si="339"/>
        <v>0.73435132239804957</v>
      </c>
      <c r="NL119">
        <f t="shared" si="339"/>
        <v>0.73435132239804957</v>
      </c>
      <c r="NM119">
        <f t="shared" si="339"/>
        <v>0.73435132239804957</v>
      </c>
      <c r="NN119">
        <f t="shared" si="339"/>
        <v>0.73435132239804957</v>
      </c>
      <c r="NO119">
        <f t="shared" si="339"/>
        <v>0.73435132239804957</v>
      </c>
      <c r="NP119">
        <f t="shared" si="339"/>
        <v>0.73435132239804957</v>
      </c>
      <c r="NQ119">
        <f t="shared" si="335"/>
        <v>0.73435132239804957</v>
      </c>
      <c r="NR119">
        <f t="shared" si="335"/>
        <v>0.73435132239804957</v>
      </c>
      <c r="NS119">
        <f t="shared" si="335"/>
        <v>0.73435132239804957</v>
      </c>
      <c r="NT119">
        <f t="shared" si="335"/>
        <v>0.73435132239804957</v>
      </c>
      <c r="NU119">
        <f t="shared" si="335"/>
        <v>0.73435132239804957</v>
      </c>
      <c r="NV119">
        <f t="shared" si="335"/>
        <v>0.73435132239804957</v>
      </c>
      <c r="NW119">
        <f t="shared" si="335"/>
        <v>0.73435132239804957</v>
      </c>
      <c r="NX119">
        <f t="shared" si="335"/>
        <v>0.73435132239804957</v>
      </c>
      <c r="NY119">
        <f t="shared" si="335"/>
        <v>0.73435132239804957</v>
      </c>
      <c r="NZ119">
        <f t="shared" si="335"/>
        <v>0.73435132239804957</v>
      </c>
      <c r="OA119">
        <f t="shared" si="335"/>
        <v>0.73435132239804957</v>
      </c>
      <c r="OB119">
        <f t="shared" si="335"/>
        <v>0.73435132239804957</v>
      </c>
      <c r="OC119">
        <f t="shared" si="335"/>
        <v>0.73435132239804957</v>
      </c>
      <c r="OD119">
        <f t="shared" si="335"/>
        <v>0.73435132239804957</v>
      </c>
      <c r="OE119">
        <f t="shared" si="335"/>
        <v>0.73435132239804957</v>
      </c>
      <c r="OF119">
        <f t="shared" si="335"/>
        <v>0.73435132239804957</v>
      </c>
      <c r="OG119">
        <f t="shared" si="335"/>
        <v>0.73435132239804957</v>
      </c>
      <c r="OH119">
        <f t="shared" si="335"/>
        <v>0.73435132239804957</v>
      </c>
      <c r="OI119">
        <f t="shared" si="335"/>
        <v>0.73435132239804957</v>
      </c>
      <c r="OJ119">
        <f t="shared" si="335"/>
        <v>0.73435132239804957</v>
      </c>
      <c r="OK119">
        <f t="shared" si="335"/>
        <v>0.73435132239804957</v>
      </c>
      <c r="OL119">
        <f t="shared" si="335"/>
        <v>0.73435132239804957</v>
      </c>
      <c r="OM119">
        <f t="shared" si="335"/>
        <v>0.73435132239804957</v>
      </c>
      <c r="ON119">
        <f t="shared" si="335"/>
        <v>0.73435132239804957</v>
      </c>
      <c r="OO119">
        <f t="shared" si="335"/>
        <v>0.73435132239804957</v>
      </c>
      <c r="OP119">
        <f t="shared" si="335"/>
        <v>0.73435132239804957</v>
      </c>
      <c r="OQ119">
        <f t="shared" si="335"/>
        <v>0.73435132239804957</v>
      </c>
      <c r="OR119">
        <f t="shared" si="335"/>
        <v>0.73435132239804957</v>
      </c>
      <c r="OS119">
        <f t="shared" si="335"/>
        <v>0.73435132239804957</v>
      </c>
      <c r="OT119">
        <f t="shared" si="335"/>
        <v>0.73435132239804957</v>
      </c>
      <c r="OU119">
        <f t="shared" si="335"/>
        <v>0.73435132239804957</v>
      </c>
      <c r="OV119">
        <f t="shared" si="335"/>
        <v>0.73435132239804957</v>
      </c>
      <c r="OW119">
        <f t="shared" si="335"/>
        <v>0.73435132239804957</v>
      </c>
      <c r="OX119">
        <f t="shared" si="335"/>
        <v>0.73435132239804957</v>
      </c>
      <c r="OY119">
        <f t="shared" si="335"/>
        <v>0.73435132239804957</v>
      </c>
      <c r="OZ119">
        <f t="shared" si="335"/>
        <v>0.73435132239804957</v>
      </c>
      <c r="PA119">
        <f t="shared" si="335"/>
        <v>0.73435132239804957</v>
      </c>
      <c r="PB119">
        <f t="shared" si="335"/>
        <v>0.73435132239804957</v>
      </c>
      <c r="PC119">
        <f t="shared" si="335"/>
        <v>0.73435132239804957</v>
      </c>
      <c r="PD119">
        <f t="shared" si="335"/>
        <v>0.73435132239804957</v>
      </c>
      <c r="PE119">
        <f t="shared" si="335"/>
        <v>0.73435132239804957</v>
      </c>
      <c r="PF119">
        <f t="shared" si="335"/>
        <v>0.73435132239804957</v>
      </c>
      <c r="PG119">
        <f t="shared" si="335"/>
        <v>0.73435132239804957</v>
      </c>
      <c r="PH119">
        <f t="shared" si="335"/>
        <v>0.73435132239804957</v>
      </c>
      <c r="PI119">
        <f t="shared" si="335"/>
        <v>0.73435132239804957</v>
      </c>
      <c r="PJ119">
        <f t="shared" si="335"/>
        <v>0.73435132239804957</v>
      </c>
      <c r="PK119">
        <f t="shared" si="335"/>
        <v>0.73435132239804957</v>
      </c>
      <c r="PL119">
        <f t="shared" si="335"/>
        <v>0.73435132239804957</v>
      </c>
      <c r="PM119">
        <f t="shared" si="335"/>
        <v>0.73435132239804957</v>
      </c>
      <c r="PN119">
        <f t="shared" si="335"/>
        <v>0.73435132239804957</v>
      </c>
      <c r="PO119">
        <f t="shared" si="335"/>
        <v>0.73435132239804957</v>
      </c>
      <c r="PP119">
        <f t="shared" si="335"/>
        <v>0.73435132239804957</v>
      </c>
      <c r="PQ119">
        <f t="shared" si="335"/>
        <v>0.73435132239804957</v>
      </c>
      <c r="PR119">
        <f t="shared" si="335"/>
        <v>0.73435132239804957</v>
      </c>
      <c r="PS119">
        <f t="shared" si="335"/>
        <v>0.73435132239804957</v>
      </c>
      <c r="PT119">
        <f t="shared" si="335"/>
        <v>0.73435132239804957</v>
      </c>
      <c r="PU119">
        <f t="shared" si="335"/>
        <v>0.73435132239804957</v>
      </c>
      <c r="PV119">
        <f t="shared" si="335"/>
        <v>0.73435132239804957</v>
      </c>
      <c r="PW119">
        <f t="shared" si="335"/>
        <v>0.73435132239804957</v>
      </c>
      <c r="PX119">
        <f t="shared" si="335"/>
        <v>0.73435132239804957</v>
      </c>
      <c r="PY119">
        <f t="shared" si="335"/>
        <v>0.73435132239804957</v>
      </c>
      <c r="PZ119">
        <f t="shared" si="335"/>
        <v>0.73435132239804957</v>
      </c>
      <c r="QA119">
        <f t="shared" si="335"/>
        <v>0.73435132239804957</v>
      </c>
      <c r="QB119">
        <f t="shared" si="320"/>
        <v>0.73435132239804957</v>
      </c>
      <c r="QC119">
        <f t="shared" si="320"/>
        <v>0.73435132239804957</v>
      </c>
      <c r="QD119">
        <f t="shared" si="320"/>
        <v>0.73435132239804957</v>
      </c>
      <c r="QE119">
        <f t="shared" si="320"/>
        <v>0.73435132239804957</v>
      </c>
      <c r="QF119">
        <f t="shared" si="320"/>
        <v>0.73435132239804957</v>
      </c>
      <c r="QG119">
        <f t="shared" si="320"/>
        <v>0.73435132239804957</v>
      </c>
      <c r="QH119">
        <f t="shared" si="320"/>
        <v>0.73435132239804957</v>
      </c>
      <c r="QI119">
        <f t="shared" si="320"/>
        <v>0.73435132239804957</v>
      </c>
      <c r="QJ119">
        <f t="shared" si="320"/>
        <v>0.73435132239804957</v>
      </c>
      <c r="QK119">
        <f t="shared" si="320"/>
        <v>0.73435132239804957</v>
      </c>
      <c r="QL119">
        <f t="shared" si="320"/>
        <v>0.73435132239804957</v>
      </c>
      <c r="QM119">
        <f t="shared" si="320"/>
        <v>0.73435132239804957</v>
      </c>
      <c r="QN119">
        <f t="shared" si="320"/>
        <v>0.73435132239804957</v>
      </c>
      <c r="QO119">
        <f t="shared" si="320"/>
        <v>0.73435132239804957</v>
      </c>
      <c r="QP119">
        <f t="shared" si="320"/>
        <v>0.73435132239804957</v>
      </c>
      <c r="QQ119">
        <f t="shared" si="320"/>
        <v>0.73435132239804957</v>
      </c>
      <c r="QR119">
        <f t="shared" si="320"/>
        <v>0.73435132239804957</v>
      </c>
      <c r="QS119">
        <f t="shared" si="320"/>
        <v>0.73435132239804957</v>
      </c>
      <c r="QT119">
        <f t="shared" si="320"/>
        <v>0.73435132239804957</v>
      </c>
      <c r="QU119">
        <f t="shared" si="320"/>
        <v>0.73435132239804957</v>
      </c>
      <c r="QV119">
        <f t="shared" si="320"/>
        <v>0.73435132239804957</v>
      </c>
      <c r="QW119">
        <f t="shared" si="320"/>
        <v>0.73435132239804957</v>
      </c>
      <c r="QY119">
        <f t="shared" si="202"/>
        <v>115</v>
      </c>
      <c r="QZ119">
        <f t="shared" si="203"/>
        <v>0.82540879026072644</v>
      </c>
      <c r="RA119">
        <f t="shared" si="340"/>
        <v>0.82540879026072644</v>
      </c>
      <c r="RB119">
        <f t="shared" si="340"/>
        <v>0.82540879026072644</v>
      </c>
      <c r="RC119">
        <f t="shared" si="340"/>
        <v>0.82540879026072644</v>
      </c>
      <c r="RD119">
        <f t="shared" si="340"/>
        <v>0.82540879026072644</v>
      </c>
      <c r="RE119">
        <f t="shared" si="340"/>
        <v>0.82540879026072644</v>
      </c>
      <c r="RF119">
        <f t="shared" si="340"/>
        <v>0.82540879026072644</v>
      </c>
      <c r="RG119">
        <f t="shared" si="340"/>
        <v>0.82540879026072644</v>
      </c>
      <c r="RH119">
        <f t="shared" si="340"/>
        <v>0.82540879026072644</v>
      </c>
      <c r="RI119">
        <f t="shared" si="340"/>
        <v>0.82540879026072644</v>
      </c>
      <c r="RJ119">
        <f t="shared" si="340"/>
        <v>0.82540879026072644</v>
      </c>
      <c r="RK119">
        <f t="shared" si="340"/>
        <v>0.82540879026072644</v>
      </c>
      <c r="RL119">
        <f t="shared" si="340"/>
        <v>0.82540879026072644</v>
      </c>
      <c r="RM119">
        <f t="shared" si="340"/>
        <v>0.82540879026072644</v>
      </c>
      <c r="RN119">
        <f t="shared" si="340"/>
        <v>0.82540879026072644</v>
      </c>
      <c r="RO119">
        <f t="shared" si="340"/>
        <v>0.82540879026072644</v>
      </c>
      <c r="RP119">
        <f t="shared" si="340"/>
        <v>0.82540879026072644</v>
      </c>
      <c r="RQ119">
        <f t="shared" si="340"/>
        <v>0.82540879026072644</v>
      </c>
      <c r="RR119">
        <f t="shared" si="340"/>
        <v>0.82540879026072644</v>
      </c>
      <c r="RS119">
        <f t="shared" si="340"/>
        <v>0.82540879026072644</v>
      </c>
      <c r="RT119">
        <f t="shared" si="340"/>
        <v>0.82540879026072644</v>
      </c>
      <c r="RU119">
        <f t="shared" si="340"/>
        <v>0.82540879026072644</v>
      </c>
      <c r="RV119">
        <f t="shared" si="340"/>
        <v>0.82540879026072644</v>
      </c>
      <c r="RW119">
        <f t="shared" si="340"/>
        <v>0.82540879026072644</v>
      </c>
      <c r="RX119">
        <f t="shared" si="340"/>
        <v>0.82540879026072644</v>
      </c>
      <c r="RY119">
        <f t="shared" si="340"/>
        <v>0.82540879026072644</v>
      </c>
      <c r="RZ119">
        <f t="shared" si="340"/>
        <v>0.82540879026072644</v>
      </c>
      <c r="SA119">
        <f t="shared" si="340"/>
        <v>0.82540879026072644</v>
      </c>
      <c r="SB119">
        <f t="shared" si="340"/>
        <v>0.82540879026072644</v>
      </c>
      <c r="SC119">
        <f t="shared" si="340"/>
        <v>0.82540879026072644</v>
      </c>
      <c r="SD119">
        <f t="shared" si="340"/>
        <v>0.82540879026072644</v>
      </c>
      <c r="SE119">
        <f t="shared" si="340"/>
        <v>0.82540879026072644</v>
      </c>
      <c r="SF119">
        <f t="shared" si="340"/>
        <v>0.82540879026072644</v>
      </c>
      <c r="SG119">
        <f t="shared" si="340"/>
        <v>0.82540879026072644</v>
      </c>
      <c r="SH119">
        <f t="shared" si="340"/>
        <v>0.82540879026072644</v>
      </c>
      <c r="SI119">
        <f t="shared" si="340"/>
        <v>0.82540879026072644</v>
      </c>
      <c r="SJ119">
        <f t="shared" si="340"/>
        <v>0.82540879026072644</v>
      </c>
      <c r="SK119">
        <f t="shared" si="340"/>
        <v>0.82540879026072644</v>
      </c>
      <c r="SL119">
        <f t="shared" si="340"/>
        <v>0.82540879026072644</v>
      </c>
      <c r="SM119">
        <f t="shared" si="340"/>
        <v>0.82540879026072644</v>
      </c>
      <c r="SN119">
        <f t="shared" si="340"/>
        <v>0.82540879026072644</v>
      </c>
      <c r="SO119">
        <f t="shared" si="340"/>
        <v>0.82540879026072644</v>
      </c>
      <c r="SP119">
        <f t="shared" si="340"/>
        <v>0.82540879026072644</v>
      </c>
      <c r="SQ119">
        <f t="shared" si="340"/>
        <v>0.82540879026072644</v>
      </c>
      <c r="SR119">
        <f t="shared" si="340"/>
        <v>0.82540879026072644</v>
      </c>
      <c r="SS119">
        <f t="shared" si="340"/>
        <v>0.82540879026072644</v>
      </c>
      <c r="ST119">
        <f t="shared" si="340"/>
        <v>0.82540879026072644</v>
      </c>
      <c r="SU119">
        <f t="shared" si="340"/>
        <v>0.82540879026072644</v>
      </c>
      <c r="SV119">
        <f t="shared" si="340"/>
        <v>0.82540879026072644</v>
      </c>
      <c r="SW119">
        <f t="shared" si="340"/>
        <v>0.82540879026072644</v>
      </c>
      <c r="SX119">
        <f t="shared" si="340"/>
        <v>0.82540879026072644</v>
      </c>
      <c r="SY119">
        <f t="shared" si="340"/>
        <v>0.82540879026072644</v>
      </c>
      <c r="SZ119">
        <f t="shared" si="340"/>
        <v>0.82540879026072644</v>
      </c>
      <c r="TA119">
        <f t="shared" si="340"/>
        <v>0.82540879026072644</v>
      </c>
      <c r="TB119">
        <f t="shared" si="340"/>
        <v>0.82540879026072644</v>
      </c>
      <c r="TC119">
        <f t="shared" si="340"/>
        <v>0.82540879026072644</v>
      </c>
      <c r="TD119">
        <f t="shared" si="340"/>
        <v>0.82540879026072644</v>
      </c>
      <c r="TE119">
        <f t="shared" si="340"/>
        <v>0.82540879026072644</v>
      </c>
      <c r="TF119">
        <f t="shared" si="340"/>
        <v>0.82540879026072644</v>
      </c>
      <c r="TG119">
        <f t="shared" si="340"/>
        <v>0.82540879026072644</v>
      </c>
      <c r="TH119">
        <f t="shared" si="340"/>
        <v>0.82540879026072644</v>
      </c>
      <c r="TI119">
        <f t="shared" si="340"/>
        <v>0.82540879026072644</v>
      </c>
      <c r="TJ119">
        <f t="shared" si="340"/>
        <v>0.82540879026072644</v>
      </c>
      <c r="TK119">
        <f t="shared" si="340"/>
        <v>0.82540879026072644</v>
      </c>
      <c r="TL119">
        <f t="shared" si="340"/>
        <v>0.82540879026072644</v>
      </c>
      <c r="TM119">
        <f t="shared" si="336"/>
        <v>0.82540879026072644</v>
      </c>
      <c r="TN119">
        <f t="shared" si="336"/>
        <v>0.82540879026072644</v>
      </c>
      <c r="TO119">
        <f t="shared" si="336"/>
        <v>0.82540879026072644</v>
      </c>
      <c r="TP119">
        <f t="shared" si="336"/>
        <v>0.82540879026072644</v>
      </c>
      <c r="TQ119">
        <f t="shared" si="336"/>
        <v>0.82540879026072644</v>
      </c>
      <c r="TR119">
        <f t="shared" si="336"/>
        <v>0.82540879026072644</v>
      </c>
      <c r="TS119">
        <f t="shared" si="336"/>
        <v>0.82540879026072644</v>
      </c>
      <c r="TT119">
        <f t="shared" si="336"/>
        <v>0.82540879026072644</v>
      </c>
      <c r="TU119">
        <f t="shared" si="336"/>
        <v>0.82540879026072644</v>
      </c>
      <c r="TV119">
        <f t="shared" si="336"/>
        <v>0.82540879026072644</v>
      </c>
      <c r="TW119">
        <f t="shared" si="336"/>
        <v>0.82540879026072644</v>
      </c>
      <c r="TX119">
        <f t="shared" si="336"/>
        <v>0.82540879026072644</v>
      </c>
      <c r="TY119">
        <f t="shared" si="336"/>
        <v>0.82540879026072644</v>
      </c>
      <c r="TZ119">
        <f t="shared" si="336"/>
        <v>0.82540879026072644</v>
      </c>
      <c r="UA119">
        <f t="shared" si="336"/>
        <v>0.82540879026072644</v>
      </c>
      <c r="UB119">
        <f t="shared" si="336"/>
        <v>0.82540879026072644</v>
      </c>
      <c r="UC119">
        <f t="shared" si="336"/>
        <v>0.82540879026072644</v>
      </c>
      <c r="UD119">
        <f t="shared" si="336"/>
        <v>0.82540879026072644</v>
      </c>
      <c r="UE119">
        <f t="shared" si="336"/>
        <v>0.82540879026072644</v>
      </c>
      <c r="UF119">
        <f t="shared" si="336"/>
        <v>0.82540879026072644</v>
      </c>
      <c r="UG119">
        <f t="shared" si="336"/>
        <v>0.82540879026072644</v>
      </c>
      <c r="UH119">
        <f t="shared" si="336"/>
        <v>0.82540879026072644</v>
      </c>
      <c r="UI119">
        <f t="shared" si="336"/>
        <v>0.82540879026072644</v>
      </c>
      <c r="UJ119">
        <f t="shared" si="336"/>
        <v>0.82540879026072644</v>
      </c>
      <c r="UK119">
        <f t="shared" si="336"/>
        <v>0.82540879026072644</v>
      </c>
      <c r="UL119">
        <f t="shared" si="336"/>
        <v>0.82540879026072644</v>
      </c>
      <c r="UM119">
        <f t="shared" si="336"/>
        <v>0.82540879026072644</v>
      </c>
      <c r="UN119">
        <f t="shared" si="336"/>
        <v>0.82540879026072644</v>
      </c>
      <c r="UO119">
        <f t="shared" si="336"/>
        <v>0.82540879026072644</v>
      </c>
      <c r="UP119">
        <f t="shared" si="336"/>
        <v>0.82540879026072644</v>
      </c>
      <c r="UQ119">
        <f t="shared" si="336"/>
        <v>0.82540879026072644</v>
      </c>
      <c r="UR119">
        <f t="shared" si="336"/>
        <v>0.82540879026072644</v>
      </c>
      <c r="US119">
        <f t="shared" si="336"/>
        <v>0.82540879026072644</v>
      </c>
      <c r="UT119">
        <f t="shared" si="336"/>
        <v>0.82540879026072644</v>
      </c>
      <c r="UU119">
        <f t="shared" si="336"/>
        <v>0.82540879026072644</v>
      </c>
      <c r="UV119">
        <f t="shared" si="336"/>
        <v>0.82540879026072644</v>
      </c>
      <c r="UW119">
        <f t="shared" si="336"/>
        <v>0.82540879026072644</v>
      </c>
      <c r="UX119">
        <f t="shared" si="336"/>
        <v>0.82540879026072644</v>
      </c>
      <c r="UY119">
        <f t="shared" si="336"/>
        <v>0.82540879026072644</v>
      </c>
      <c r="UZ119">
        <f t="shared" si="336"/>
        <v>0.82540879026072644</v>
      </c>
      <c r="VA119">
        <f t="shared" si="336"/>
        <v>0.82540879026072644</v>
      </c>
      <c r="VB119">
        <f t="shared" si="336"/>
        <v>0.82540879026072644</v>
      </c>
      <c r="VC119">
        <f t="shared" si="336"/>
        <v>0.82540879026072644</v>
      </c>
      <c r="VD119">
        <f t="shared" si="336"/>
        <v>0.82540879026072644</v>
      </c>
      <c r="VE119">
        <f t="shared" si="336"/>
        <v>0.82540879026072644</v>
      </c>
      <c r="VF119">
        <f t="shared" si="336"/>
        <v>0.82540879026072644</v>
      </c>
      <c r="VG119">
        <f t="shared" si="336"/>
        <v>0.82540879026072644</v>
      </c>
      <c r="VH119">
        <f t="shared" si="336"/>
        <v>0.82540879026072644</v>
      </c>
      <c r="VI119">
        <f t="shared" si="336"/>
        <v>0.82540879026072644</v>
      </c>
      <c r="VJ119">
        <f t="shared" si="336"/>
        <v>0.82540879026072644</v>
      </c>
      <c r="VK119">
        <f t="shared" si="336"/>
        <v>0.82540879026072644</v>
      </c>
      <c r="VL119">
        <f t="shared" si="336"/>
        <v>0.82540879026072644</v>
      </c>
      <c r="VM119">
        <f t="shared" si="336"/>
        <v>0.82540879026072644</v>
      </c>
      <c r="VN119">
        <f t="shared" si="336"/>
        <v>0.82540879026072644</v>
      </c>
      <c r="VO119">
        <f t="shared" si="336"/>
        <v>0.82540879026072644</v>
      </c>
      <c r="VP119">
        <f t="shared" si="336"/>
        <v>0.82540879026072644</v>
      </c>
      <c r="VQ119">
        <f t="shared" si="336"/>
        <v>0.82540879026072644</v>
      </c>
      <c r="VR119">
        <f t="shared" si="336"/>
        <v>0.82540879026072644</v>
      </c>
      <c r="VS119">
        <f t="shared" si="336"/>
        <v>0.82540879026072644</v>
      </c>
      <c r="VT119">
        <f t="shared" si="336"/>
        <v>0.82540879026072644</v>
      </c>
      <c r="VU119">
        <f t="shared" si="336"/>
        <v>0.82540879026072644</v>
      </c>
      <c r="VV119">
        <f t="shared" si="336"/>
        <v>0.82540879026072644</v>
      </c>
      <c r="VW119">
        <f t="shared" si="336"/>
        <v>0.82540879026072644</v>
      </c>
      <c r="VX119">
        <f t="shared" si="322"/>
        <v>0.82540879026072644</v>
      </c>
      <c r="VY119">
        <f t="shared" si="322"/>
        <v>0.82540879026072644</v>
      </c>
      <c r="VZ119">
        <f t="shared" si="322"/>
        <v>0.82540879026072644</v>
      </c>
      <c r="WA119">
        <f t="shared" si="322"/>
        <v>0.82540879026072644</v>
      </c>
      <c r="WB119">
        <f t="shared" si="322"/>
        <v>0.82540879026072644</v>
      </c>
      <c r="WC119">
        <f t="shared" si="322"/>
        <v>0.82540879026072644</v>
      </c>
      <c r="WD119">
        <f t="shared" si="322"/>
        <v>0.82540879026072644</v>
      </c>
      <c r="WE119">
        <f t="shared" si="322"/>
        <v>0.82540879026072644</v>
      </c>
      <c r="WF119">
        <f t="shared" si="322"/>
        <v>0.82540879026072644</v>
      </c>
      <c r="WG119">
        <f t="shared" si="322"/>
        <v>0.82540879026072644</v>
      </c>
      <c r="WH119">
        <f t="shared" si="322"/>
        <v>0.82540879026072644</v>
      </c>
      <c r="WI119">
        <f t="shared" si="322"/>
        <v>0.82540879026072644</v>
      </c>
      <c r="WJ119">
        <f t="shared" si="322"/>
        <v>0.82540879026072644</v>
      </c>
      <c r="WK119">
        <f t="shared" si="322"/>
        <v>0.82540879026072644</v>
      </c>
      <c r="WL119">
        <f t="shared" si="322"/>
        <v>0.82540879026072644</v>
      </c>
      <c r="WM119">
        <f t="shared" si="322"/>
        <v>0.82540879026072644</v>
      </c>
      <c r="WN119">
        <f t="shared" si="322"/>
        <v>0.82540879026072644</v>
      </c>
      <c r="WO119">
        <f t="shared" si="322"/>
        <v>0.82540879026072644</v>
      </c>
      <c r="WP119">
        <f t="shared" si="322"/>
        <v>0.82540879026072644</v>
      </c>
      <c r="WQ119">
        <f t="shared" si="322"/>
        <v>0.82540879026072644</v>
      </c>
      <c r="WR119">
        <f t="shared" si="322"/>
        <v>0.82540879026072644</v>
      </c>
      <c r="WS119">
        <f t="shared" si="322"/>
        <v>0.82540879026072644</v>
      </c>
    </row>
    <row r="120" spans="1:617" x14ac:dyDescent="0.35">
      <c r="A120">
        <v>116</v>
      </c>
      <c r="B120">
        <v>800.90658646850409</v>
      </c>
      <c r="C120">
        <v>0</v>
      </c>
      <c r="D120">
        <v>884.57993346106321</v>
      </c>
      <c r="E120">
        <v>0</v>
      </c>
      <c r="F120">
        <v>800.90658646850409</v>
      </c>
      <c r="G120">
        <v>0</v>
      </c>
      <c r="H120">
        <v>884.57993346106321</v>
      </c>
      <c r="I120">
        <v>0</v>
      </c>
      <c r="K120">
        <f t="shared" si="193"/>
        <v>116</v>
      </c>
      <c r="L120">
        <f t="shared" si="194"/>
        <v>0.8009065864685041</v>
      </c>
      <c r="M120">
        <f t="shared" si="337"/>
        <v>0.8009065864685041</v>
      </c>
      <c r="N120">
        <f t="shared" si="337"/>
        <v>0.8009065864685041</v>
      </c>
      <c r="O120">
        <f t="shared" si="337"/>
        <v>0.8009065864685041</v>
      </c>
      <c r="P120">
        <f t="shared" si="337"/>
        <v>0.8009065864685041</v>
      </c>
      <c r="Q120">
        <f t="shared" si="337"/>
        <v>0.8009065864685041</v>
      </c>
      <c r="R120">
        <f t="shared" si="337"/>
        <v>0.8009065864685041</v>
      </c>
      <c r="S120">
        <f t="shared" si="337"/>
        <v>0.8009065864685041</v>
      </c>
      <c r="T120">
        <f t="shared" si="337"/>
        <v>0.8009065864685041</v>
      </c>
      <c r="U120">
        <f t="shared" si="337"/>
        <v>0.8009065864685041</v>
      </c>
      <c r="V120">
        <f t="shared" si="337"/>
        <v>0.8009065864685041</v>
      </c>
      <c r="W120">
        <f t="shared" si="337"/>
        <v>0.8009065864685041</v>
      </c>
      <c r="X120">
        <f t="shared" si="337"/>
        <v>0.8009065864685041</v>
      </c>
      <c r="Y120">
        <f t="shared" si="337"/>
        <v>0.8009065864685041</v>
      </c>
      <c r="Z120">
        <f t="shared" si="337"/>
        <v>0.8009065864685041</v>
      </c>
      <c r="AA120">
        <f t="shared" si="337"/>
        <v>0.8009065864685041</v>
      </c>
      <c r="AB120">
        <f t="shared" si="337"/>
        <v>0.8009065864685041</v>
      </c>
      <c r="AC120">
        <f t="shared" si="337"/>
        <v>0.8009065864685041</v>
      </c>
      <c r="AD120">
        <f t="shared" si="337"/>
        <v>0.8009065864685041</v>
      </c>
      <c r="AE120">
        <f t="shared" si="337"/>
        <v>0.8009065864685041</v>
      </c>
      <c r="AF120">
        <f t="shared" si="337"/>
        <v>0.8009065864685041</v>
      </c>
      <c r="AG120">
        <f t="shared" si="337"/>
        <v>0.8009065864685041</v>
      </c>
      <c r="AH120">
        <f t="shared" si="337"/>
        <v>0.8009065864685041</v>
      </c>
      <c r="AI120">
        <f t="shared" si="337"/>
        <v>0.8009065864685041</v>
      </c>
      <c r="AJ120">
        <f t="shared" si="337"/>
        <v>0.8009065864685041</v>
      </c>
      <c r="AK120">
        <f t="shared" si="337"/>
        <v>0.8009065864685041</v>
      </c>
      <c r="AL120">
        <f t="shared" si="337"/>
        <v>0.8009065864685041</v>
      </c>
      <c r="AM120">
        <f t="shared" si="337"/>
        <v>0.8009065864685041</v>
      </c>
      <c r="AN120">
        <f t="shared" si="337"/>
        <v>0.8009065864685041</v>
      </c>
      <c r="AO120">
        <f t="shared" si="337"/>
        <v>0.8009065864685041</v>
      </c>
      <c r="AP120">
        <f t="shared" si="337"/>
        <v>0.8009065864685041</v>
      </c>
      <c r="AQ120">
        <f t="shared" si="337"/>
        <v>0.8009065864685041</v>
      </c>
      <c r="AR120">
        <f t="shared" si="337"/>
        <v>0.8009065864685041</v>
      </c>
      <c r="AS120">
        <f t="shared" si="337"/>
        <v>0.8009065864685041</v>
      </c>
      <c r="AT120">
        <f t="shared" si="337"/>
        <v>0.8009065864685041</v>
      </c>
      <c r="AU120">
        <f t="shared" si="337"/>
        <v>0.8009065864685041</v>
      </c>
      <c r="AV120">
        <f t="shared" si="337"/>
        <v>0.8009065864685041</v>
      </c>
      <c r="AW120">
        <f t="shared" si="337"/>
        <v>0.8009065864685041</v>
      </c>
      <c r="AX120">
        <f t="shared" si="337"/>
        <v>0.8009065864685041</v>
      </c>
      <c r="AY120">
        <f t="shared" si="337"/>
        <v>0.8009065864685041</v>
      </c>
      <c r="AZ120">
        <f t="shared" si="337"/>
        <v>0.8009065864685041</v>
      </c>
      <c r="BA120">
        <f t="shared" si="337"/>
        <v>0.8009065864685041</v>
      </c>
      <c r="BB120">
        <f t="shared" si="337"/>
        <v>0.8009065864685041</v>
      </c>
      <c r="BC120">
        <f t="shared" si="337"/>
        <v>0.8009065864685041</v>
      </c>
      <c r="BD120">
        <f t="shared" si="337"/>
        <v>0.8009065864685041</v>
      </c>
      <c r="BE120">
        <f t="shared" si="337"/>
        <v>0.8009065864685041</v>
      </c>
      <c r="BF120">
        <f t="shared" si="337"/>
        <v>0.8009065864685041</v>
      </c>
      <c r="BG120">
        <f t="shared" si="337"/>
        <v>0.8009065864685041</v>
      </c>
      <c r="BH120">
        <f t="shared" si="337"/>
        <v>0.8009065864685041</v>
      </c>
      <c r="BI120">
        <f t="shared" si="337"/>
        <v>0.8009065864685041</v>
      </c>
      <c r="BJ120">
        <f t="shared" si="337"/>
        <v>0.8009065864685041</v>
      </c>
      <c r="BK120">
        <f t="shared" si="337"/>
        <v>0.8009065864685041</v>
      </c>
      <c r="BL120">
        <f t="shared" si="337"/>
        <v>0.8009065864685041</v>
      </c>
      <c r="BM120">
        <f t="shared" si="337"/>
        <v>0.8009065864685041</v>
      </c>
      <c r="BN120">
        <f t="shared" si="337"/>
        <v>0.8009065864685041</v>
      </c>
      <c r="BO120">
        <f t="shared" si="337"/>
        <v>0.8009065864685041</v>
      </c>
      <c r="BP120">
        <f t="shared" si="337"/>
        <v>0.8009065864685041</v>
      </c>
      <c r="BQ120">
        <f t="shared" si="337"/>
        <v>0.8009065864685041</v>
      </c>
      <c r="BR120">
        <f t="shared" si="337"/>
        <v>0.8009065864685041</v>
      </c>
      <c r="BS120">
        <f t="shared" si="337"/>
        <v>0.8009065864685041</v>
      </c>
      <c r="BT120">
        <f t="shared" si="337"/>
        <v>0.8009065864685041</v>
      </c>
      <c r="BU120">
        <f t="shared" si="337"/>
        <v>0.8009065864685041</v>
      </c>
      <c r="BV120">
        <f t="shared" si="337"/>
        <v>0.8009065864685041</v>
      </c>
      <c r="BW120">
        <f t="shared" si="337"/>
        <v>0.8009065864685041</v>
      </c>
      <c r="BX120">
        <f t="shared" si="337"/>
        <v>0.8009065864685041</v>
      </c>
      <c r="BY120">
        <f t="shared" si="333"/>
        <v>0.8009065864685041</v>
      </c>
      <c r="BZ120">
        <f t="shared" si="333"/>
        <v>0.8009065864685041</v>
      </c>
      <c r="CA120">
        <f t="shared" si="333"/>
        <v>0.8009065864685041</v>
      </c>
      <c r="CB120">
        <f t="shared" si="333"/>
        <v>0.8009065864685041</v>
      </c>
      <c r="CC120">
        <f t="shared" si="333"/>
        <v>0.8009065864685041</v>
      </c>
      <c r="CD120">
        <f t="shared" si="333"/>
        <v>0.8009065864685041</v>
      </c>
      <c r="CE120">
        <f t="shared" si="333"/>
        <v>0.8009065864685041</v>
      </c>
      <c r="CF120">
        <f t="shared" si="333"/>
        <v>0.8009065864685041</v>
      </c>
      <c r="CG120">
        <f t="shared" si="333"/>
        <v>0.8009065864685041</v>
      </c>
      <c r="CH120">
        <f t="shared" si="333"/>
        <v>0.8009065864685041</v>
      </c>
      <c r="CI120">
        <f t="shared" si="333"/>
        <v>0.8009065864685041</v>
      </c>
      <c r="CJ120">
        <f t="shared" si="333"/>
        <v>0.8009065864685041</v>
      </c>
      <c r="CK120">
        <f t="shared" si="333"/>
        <v>0.8009065864685041</v>
      </c>
      <c r="CL120">
        <f t="shared" si="333"/>
        <v>0.8009065864685041</v>
      </c>
      <c r="CM120">
        <f t="shared" si="333"/>
        <v>0.8009065864685041</v>
      </c>
      <c r="CN120">
        <f t="shared" si="333"/>
        <v>0.8009065864685041</v>
      </c>
      <c r="CO120">
        <f t="shared" si="333"/>
        <v>0.8009065864685041</v>
      </c>
      <c r="CP120">
        <f t="shared" si="333"/>
        <v>0.8009065864685041</v>
      </c>
      <c r="CQ120">
        <f t="shared" si="333"/>
        <v>0.8009065864685041</v>
      </c>
      <c r="CR120">
        <f t="shared" si="333"/>
        <v>0.8009065864685041</v>
      </c>
      <c r="CS120">
        <f t="shared" si="333"/>
        <v>0.8009065864685041</v>
      </c>
      <c r="CT120">
        <f t="shared" si="333"/>
        <v>0.8009065864685041</v>
      </c>
      <c r="CU120">
        <f t="shared" si="333"/>
        <v>0.8009065864685041</v>
      </c>
      <c r="CV120">
        <f t="shared" si="333"/>
        <v>0.8009065864685041</v>
      </c>
      <c r="CW120">
        <f t="shared" si="333"/>
        <v>0.8009065864685041</v>
      </c>
      <c r="CX120">
        <f t="shared" si="333"/>
        <v>0.8009065864685041</v>
      </c>
      <c r="CY120">
        <f t="shared" si="333"/>
        <v>0.8009065864685041</v>
      </c>
      <c r="CZ120">
        <f t="shared" si="333"/>
        <v>0.8009065864685041</v>
      </c>
      <c r="DA120">
        <f t="shared" si="333"/>
        <v>0.8009065864685041</v>
      </c>
      <c r="DB120">
        <f t="shared" si="333"/>
        <v>0.8009065864685041</v>
      </c>
      <c r="DC120">
        <f t="shared" si="333"/>
        <v>0.8009065864685041</v>
      </c>
      <c r="DD120">
        <f t="shared" si="333"/>
        <v>0.8009065864685041</v>
      </c>
      <c r="DE120">
        <f t="shared" si="333"/>
        <v>0.8009065864685041</v>
      </c>
      <c r="DF120">
        <f t="shared" si="333"/>
        <v>0.8009065864685041</v>
      </c>
      <c r="DG120">
        <f t="shared" si="333"/>
        <v>0.8009065864685041</v>
      </c>
      <c r="DH120">
        <f t="shared" si="333"/>
        <v>0.8009065864685041</v>
      </c>
      <c r="DI120">
        <f t="shared" si="333"/>
        <v>0.8009065864685041</v>
      </c>
      <c r="DJ120">
        <f t="shared" si="333"/>
        <v>0.8009065864685041</v>
      </c>
      <c r="DK120">
        <f t="shared" si="333"/>
        <v>0.8009065864685041</v>
      </c>
      <c r="DL120">
        <f t="shared" si="333"/>
        <v>0.8009065864685041</v>
      </c>
      <c r="DM120">
        <f t="shared" si="333"/>
        <v>0.8009065864685041</v>
      </c>
      <c r="DN120">
        <f t="shared" si="333"/>
        <v>0.8009065864685041</v>
      </c>
      <c r="DO120">
        <f t="shared" si="333"/>
        <v>0.8009065864685041</v>
      </c>
      <c r="DP120">
        <f t="shared" si="333"/>
        <v>0.8009065864685041</v>
      </c>
      <c r="DQ120">
        <f t="shared" si="333"/>
        <v>0.8009065864685041</v>
      </c>
      <c r="DR120">
        <f t="shared" si="333"/>
        <v>0.8009065864685041</v>
      </c>
      <c r="DS120">
        <f t="shared" si="333"/>
        <v>0.8009065864685041</v>
      </c>
      <c r="DT120">
        <f t="shared" si="333"/>
        <v>0.8009065864685041</v>
      </c>
      <c r="DU120">
        <f t="shared" si="333"/>
        <v>0.8009065864685041</v>
      </c>
      <c r="DV120">
        <f t="shared" si="333"/>
        <v>0.8009065864685041</v>
      </c>
      <c r="DW120">
        <f t="shared" si="333"/>
        <v>0.8009065864685041</v>
      </c>
      <c r="DX120">
        <f t="shared" si="333"/>
        <v>0.8009065864685041</v>
      </c>
      <c r="DY120">
        <f t="shared" si="333"/>
        <v>0.8009065864685041</v>
      </c>
      <c r="DZ120">
        <f t="shared" si="333"/>
        <v>0.8009065864685041</v>
      </c>
      <c r="EA120">
        <f t="shared" si="333"/>
        <v>0.8009065864685041</v>
      </c>
      <c r="EB120">
        <f t="shared" si="333"/>
        <v>0.8009065864685041</v>
      </c>
      <c r="EC120">
        <f t="shared" si="333"/>
        <v>0.8009065864685041</v>
      </c>
      <c r="ED120">
        <f t="shared" si="333"/>
        <v>0.8009065864685041</v>
      </c>
      <c r="EE120">
        <f t="shared" si="333"/>
        <v>0.8009065864685041</v>
      </c>
      <c r="EF120">
        <f t="shared" si="333"/>
        <v>0.8009065864685041</v>
      </c>
      <c r="EG120">
        <f t="shared" si="333"/>
        <v>0.8009065864685041</v>
      </c>
      <c r="EH120">
        <f t="shared" si="333"/>
        <v>0.8009065864685041</v>
      </c>
      <c r="EI120">
        <f t="shared" si="333"/>
        <v>0.8009065864685041</v>
      </c>
      <c r="EJ120">
        <f t="shared" si="341"/>
        <v>0.8009065864685041</v>
      </c>
      <c r="EK120">
        <f t="shared" si="341"/>
        <v>0.8009065864685041</v>
      </c>
      <c r="EL120">
        <f t="shared" si="341"/>
        <v>0.8009065864685041</v>
      </c>
      <c r="EM120">
        <f t="shared" si="329"/>
        <v>0.8009065864685041</v>
      </c>
      <c r="EN120">
        <f t="shared" si="329"/>
        <v>0.8009065864685041</v>
      </c>
      <c r="EO120">
        <f t="shared" si="329"/>
        <v>0.8009065864685041</v>
      </c>
      <c r="EP120">
        <f t="shared" si="329"/>
        <v>0.8009065864685041</v>
      </c>
      <c r="EQ120">
        <f t="shared" si="329"/>
        <v>0.8009065864685041</v>
      </c>
      <c r="ER120">
        <f t="shared" si="329"/>
        <v>0.8009065864685041</v>
      </c>
      <c r="ES120">
        <f t="shared" si="329"/>
        <v>0.8009065864685041</v>
      </c>
      <c r="ET120">
        <f t="shared" si="329"/>
        <v>0.8009065864685041</v>
      </c>
      <c r="EU120">
        <f t="shared" si="329"/>
        <v>0.8009065864685041</v>
      </c>
      <c r="EV120">
        <f t="shared" si="329"/>
        <v>0.8009065864685041</v>
      </c>
      <c r="EW120">
        <f t="shared" si="329"/>
        <v>0.8009065864685041</v>
      </c>
      <c r="EX120">
        <f t="shared" si="329"/>
        <v>0.8009065864685041</v>
      </c>
      <c r="EY120">
        <f t="shared" si="329"/>
        <v>0.8009065864685041</v>
      </c>
      <c r="EZ120">
        <f t="shared" si="329"/>
        <v>0.8009065864685041</v>
      </c>
      <c r="FA120">
        <f t="shared" si="329"/>
        <v>0.8009065864685041</v>
      </c>
      <c r="FB120">
        <f t="shared" si="329"/>
        <v>0.8009065864685041</v>
      </c>
      <c r="FC120">
        <f t="shared" si="324"/>
        <v>0.8009065864685041</v>
      </c>
      <c r="FD120">
        <f t="shared" si="324"/>
        <v>0.8009065864685041</v>
      </c>
      <c r="FE120">
        <f t="shared" si="324"/>
        <v>0.8009065864685041</v>
      </c>
      <c r="FG120">
        <f t="shared" si="196"/>
        <v>116</v>
      </c>
      <c r="FH120">
        <f t="shared" si="197"/>
        <v>0.88457993346106323</v>
      </c>
      <c r="FI120">
        <f t="shared" si="338"/>
        <v>0.88457993346106323</v>
      </c>
      <c r="FJ120">
        <f t="shared" si="338"/>
        <v>0.88457993346106323</v>
      </c>
      <c r="FK120">
        <f t="shared" si="338"/>
        <v>0.88457993346106323</v>
      </c>
      <c r="FL120">
        <f t="shared" si="338"/>
        <v>0.88457993346106323</v>
      </c>
      <c r="FM120">
        <f t="shared" si="338"/>
        <v>0.88457993346106323</v>
      </c>
      <c r="FN120">
        <f t="shared" si="338"/>
        <v>0.88457993346106323</v>
      </c>
      <c r="FO120">
        <f t="shared" si="338"/>
        <v>0.88457993346106323</v>
      </c>
      <c r="FP120">
        <f t="shared" si="338"/>
        <v>0.88457993346106323</v>
      </c>
      <c r="FQ120">
        <f t="shared" si="338"/>
        <v>0.88457993346106323</v>
      </c>
      <c r="FR120">
        <f t="shared" si="338"/>
        <v>0.88457993346106323</v>
      </c>
      <c r="FS120">
        <f t="shared" si="338"/>
        <v>0.88457993346106323</v>
      </c>
      <c r="FT120">
        <f t="shared" si="338"/>
        <v>0.88457993346106323</v>
      </c>
      <c r="FU120">
        <f t="shared" si="338"/>
        <v>0.88457993346106323</v>
      </c>
      <c r="FV120">
        <f t="shared" si="338"/>
        <v>0.88457993346106323</v>
      </c>
      <c r="FW120">
        <f t="shared" si="338"/>
        <v>0.88457993346106323</v>
      </c>
      <c r="FX120">
        <f t="shared" si="338"/>
        <v>0.88457993346106323</v>
      </c>
      <c r="FY120">
        <f t="shared" si="338"/>
        <v>0.88457993346106323</v>
      </c>
      <c r="FZ120">
        <f t="shared" si="338"/>
        <v>0.88457993346106323</v>
      </c>
      <c r="GA120">
        <f t="shared" si="338"/>
        <v>0.88457993346106323</v>
      </c>
      <c r="GB120">
        <f t="shared" si="338"/>
        <v>0.88457993346106323</v>
      </c>
      <c r="GC120">
        <f t="shared" si="338"/>
        <v>0.88457993346106323</v>
      </c>
      <c r="GD120">
        <f t="shared" si="338"/>
        <v>0.88457993346106323</v>
      </c>
      <c r="GE120">
        <f t="shared" si="338"/>
        <v>0.88457993346106323</v>
      </c>
      <c r="GF120">
        <f t="shared" si="338"/>
        <v>0.88457993346106323</v>
      </c>
      <c r="GG120">
        <f t="shared" si="338"/>
        <v>0.88457993346106323</v>
      </c>
      <c r="GH120">
        <f t="shared" si="338"/>
        <v>0.88457993346106323</v>
      </c>
      <c r="GI120">
        <f t="shared" si="338"/>
        <v>0.88457993346106323</v>
      </c>
      <c r="GJ120">
        <f t="shared" si="338"/>
        <v>0.88457993346106323</v>
      </c>
      <c r="GK120">
        <f t="shared" si="338"/>
        <v>0.88457993346106323</v>
      </c>
      <c r="GL120">
        <f t="shared" si="338"/>
        <v>0.88457993346106323</v>
      </c>
      <c r="GM120">
        <f t="shared" si="338"/>
        <v>0.88457993346106323</v>
      </c>
      <c r="GN120">
        <f t="shared" si="338"/>
        <v>0.88457993346106323</v>
      </c>
      <c r="GO120">
        <f t="shared" si="338"/>
        <v>0.88457993346106323</v>
      </c>
      <c r="GP120">
        <f t="shared" si="338"/>
        <v>0.88457993346106323</v>
      </c>
      <c r="GQ120">
        <f t="shared" si="338"/>
        <v>0.88457993346106323</v>
      </c>
      <c r="GR120">
        <f t="shared" si="338"/>
        <v>0.88457993346106323</v>
      </c>
      <c r="GS120">
        <f t="shared" si="338"/>
        <v>0.88457993346106323</v>
      </c>
      <c r="GT120">
        <f t="shared" si="338"/>
        <v>0.88457993346106323</v>
      </c>
      <c r="GU120">
        <f t="shared" si="338"/>
        <v>0.88457993346106323</v>
      </c>
      <c r="GV120">
        <f t="shared" si="338"/>
        <v>0.88457993346106323</v>
      </c>
      <c r="GW120">
        <f t="shared" si="338"/>
        <v>0.88457993346106323</v>
      </c>
      <c r="GX120">
        <f t="shared" si="338"/>
        <v>0.88457993346106323</v>
      </c>
      <c r="GY120">
        <f t="shared" si="338"/>
        <v>0.88457993346106323</v>
      </c>
      <c r="GZ120">
        <f t="shared" si="338"/>
        <v>0.88457993346106323</v>
      </c>
      <c r="HA120">
        <f t="shared" si="338"/>
        <v>0.88457993346106323</v>
      </c>
      <c r="HB120">
        <f t="shared" si="338"/>
        <v>0.88457993346106323</v>
      </c>
      <c r="HC120">
        <f t="shared" si="338"/>
        <v>0.88457993346106323</v>
      </c>
      <c r="HD120">
        <f t="shared" si="338"/>
        <v>0.88457993346106323</v>
      </c>
      <c r="HE120">
        <f t="shared" si="338"/>
        <v>0.88457993346106323</v>
      </c>
      <c r="HF120">
        <f t="shared" si="338"/>
        <v>0.88457993346106323</v>
      </c>
      <c r="HG120">
        <f t="shared" si="338"/>
        <v>0.88457993346106323</v>
      </c>
      <c r="HH120">
        <f t="shared" si="338"/>
        <v>0.88457993346106323</v>
      </c>
      <c r="HI120">
        <f t="shared" si="338"/>
        <v>0.88457993346106323</v>
      </c>
      <c r="HJ120">
        <f t="shared" si="338"/>
        <v>0.88457993346106323</v>
      </c>
      <c r="HK120">
        <f t="shared" si="338"/>
        <v>0.88457993346106323</v>
      </c>
      <c r="HL120">
        <f t="shared" si="338"/>
        <v>0.88457993346106323</v>
      </c>
      <c r="HM120">
        <f t="shared" si="338"/>
        <v>0.88457993346106323</v>
      </c>
      <c r="HN120">
        <f t="shared" si="338"/>
        <v>0.88457993346106323</v>
      </c>
      <c r="HO120">
        <f t="shared" si="338"/>
        <v>0.88457993346106323</v>
      </c>
      <c r="HP120">
        <f t="shared" si="338"/>
        <v>0.88457993346106323</v>
      </c>
      <c r="HQ120">
        <f t="shared" si="338"/>
        <v>0.88457993346106323</v>
      </c>
      <c r="HR120">
        <f t="shared" si="338"/>
        <v>0.88457993346106323</v>
      </c>
      <c r="HS120">
        <f t="shared" si="338"/>
        <v>0.88457993346106323</v>
      </c>
      <c r="HT120">
        <f t="shared" si="338"/>
        <v>0.88457993346106323</v>
      </c>
      <c r="HU120">
        <f t="shared" si="334"/>
        <v>0.88457993346106323</v>
      </c>
      <c r="HV120">
        <f t="shared" si="334"/>
        <v>0.88457993346106323</v>
      </c>
      <c r="HW120">
        <f t="shared" si="334"/>
        <v>0.88457993346106323</v>
      </c>
      <c r="HX120">
        <f t="shared" si="334"/>
        <v>0.88457993346106323</v>
      </c>
      <c r="HY120">
        <f t="shared" si="334"/>
        <v>0.88457993346106323</v>
      </c>
      <c r="HZ120">
        <f t="shared" si="334"/>
        <v>0.88457993346106323</v>
      </c>
      <c r="IA120">
        <f t="shared" si="334"/>
        <v>0.88457993346106323</v>
      </c>
      <c r="IB120">
        <f t="shared" si="334"/>
        <v>0.88457993346106323</v>
      </c>
      <c r="IC120">
        <f t="shared" si="334"/>
        <v>0.88457993346106323</v>
      </c>
      <c r="ID120">
        <f t="shared" si="334"/>
        <v>0.88457993346106323</v>
      </c>
      <c r="IE120">
        <f t="shared" si="334"/>
        <v>0.88457993346106323</v>
      </c>
      <c r="IF120">
        <f t="shared" si="334"/>
        <v>0.88457993346106323</v>
      </c>
      <c r="IG120">
        <f t="shared" si="334"/>
        <v>0.88457993346106323</v>
      </c>
      <c r="IH120">
        <f t="shared" si="334"/>
        <v>0.88457993346106323</v>
      </c>
      <c r="II120">
        <f t="shared" si="334"/>
        <v>0.88457993346106323</v>
      </c>
      <c r="IJ120">
        <f t="shared" si="334"/>
        <v>0.88457993346106323</v>
      </c>
      <c r="IK120">
        <f t="shared" si="334"/>
        <v>0.88457993346106323</v>
      </c>
      <c r="IL120">
        <f t="shared" si="334"/>
        <v>0.88457993346106323</v>
      </c>
      <c r="IM120">
        <f t="shared" si="334"/>
        <v>0.88457993346106323</v>
      </c>
      <c r="IN120">
        <f t="shared" si="334"/>
        <v>0.88457993346106323</v>
      </c>
      <c r="IO120">
        <f t="shared" si="334"/>
        <v>0.88457993346106323</v>
      </c>
      <c r="IP120">
        <f t="shared" si="334"/>
        <v>0.88457993346106323</v>
      </c>
      <c r="IQ120">
        <f t="shared" si="334"/>
        <v>0.88457993346106323</v>
      </c>
      <c r="IR120">
        <f t="shared" si="334"/>
        <v>0.88457993346106323</v>
      </c>
      <c r="IS120">
        <f t="shared" si="334"/>
        <v>0.88457993346106323</v>
      </c>
      <c r="IT120">
        <f t="shared" si="334"/>
        <v>0.88457993346106323</v>
      </c>
      <c r="IU120">
        <f t="shared" si="334"/>
        <v>0.88457993346106323</v>
      </c>
      <c r="IV120">
        <f t="shared" si="334"/>
        <v>0.88457993346106323</v>
      </c>
      <c r="IW120">
        <f t="shared" si="334"/>
        <v>0.88457993346106323</v>
      </c>
      <c r="IX120">
        <f t="shared" si="334"/>
        <v>0.88457993346106323</v>
      </c>
      <c r="IY120">
        <f t="shared" si="334"/>
        <v>0.88457993346106323</v>
      </c>
      <c r="IZ120">
        <f t="shared" si="334"/>
        <v>0.88457993346106323</v>
      </c>
      <c r="JA120">
        <f t="shared" si="334"/>
        <v>0.88457993346106323</v>
      </c>
      <c r="JB120">
        <f t="shared" si="334"/>
        <v>0.88457993346106323</v>
      </c>
      <c r="JC120">
        <f t="shared" si="334"/>
        <v>0.88457993346106323</v>
      </c>
      <c r="JD120">
        <f t="shared" si="334"/>
        <v>0.88457993346106323</v>
      </c>
      <c r="JE120">
        <f t="shared" si="334"/>
        <v>0.88457993346106323</v>
      </c>
      <c r="JF120">
        <f t="shared" si="334"/>
        <v>0.88457993346106323</v>
      </c>
      <c r="JG120">
        <f t="shared" si="334"/>
        <v>0.88457993346106323</v>
      </c>
      <c r="JH120">
        <f t="shared" si="334"/>
        <v>0.88457993346106323</v>
      </c>
      <c r="JI120">
        <f t="shared" si="334"/>
        <v>0.88457993346106323</v>
      </c>
      <c r="JJ120">
        <f t="shared" si="334"/>
        <v>0.88457993346106323</v>
      </c>
      <c r="JK120">
        <f t="shared" si="334"/>
        <v>0.88457993346106323</v>
      </c>
      <c r="JL120">
        <f t="shared" si="334"/>
        <v>0.88457993346106323</v>
      </c>
      <c r="JM120">
        <f t="shared" si="334"/>
        <v>0.88457993346106323</v>
      </c>
      <c r="JN120">
        <f t="shared" si="334"/>
        <v>0.88457993346106323</v>
      </c>
      <c r="JO120">
        <f t="shared" si="334"/>
        <v>0.88457993346106323</v>
      </c>
      <c r="JP120">
        <f t="shared" si="334"/>
        <v>0.88457993346106323</v>
      </c>
      <c r="JQ120">
        <f t="shared" si="334"/>
        <v>0.88457993346106323</v>
      </c>
      <c r="JR120">
        <f t="shared" si="334"/>
        <v>0.88457993346106323</v>
      </c>
      <c r="JS120">
        <f t="shared" si="334"/>
        <v>0.88457993346106323</v>
      </c>
      <c r="JT120">
        <f t="shared" si="334"/>
        <v>0.88457993346106323</v>
      </c>
      <c r="JU120">
        <f t="shared" si="334"/>
        <v>0.88457993346106323</v>
      </c>
      <c r="JV120">
        <f t="shared" si="334"/>
        <v>0.88457993346106323</v>
      </c>
      <c r="JW120">
        <f t="shared" si="334"/>
        <v>0.88457993346106323</v>
      </c>
      <c r="JX120">
        <f t="shared" si="334"/>
        <v>0.88457993346106323</v>
      </c>
      <c r="JY120">
        <f t="shared" si="334"/>
        <v>0.88457993346106323</v>
      </c>
      <c r="JZ120">
        <f t="shared" si="334"/>
        <v>0.88457993346106323</v>
      </c>
      <c r="KA120">
        <f t="shared" si="334"/>
        <v>0.88457993346106323</v>
      </c>
      <c r="KB120">
        <f t="shared" si="334"/>
        <v>0.88457993346106323</v>
      </c>
      <c r="KC120">
        <f t="shared" si="334"/>
        <v>0.88457993346106323</v>
      </c>
      <c r="KD120">
        <f t="shared" si="334"/>
        <v>0.88457993346106323</v>
      </c>
      <c r="KE120">
        <f t="shared" si="334"/>
        <v>0.88457993346106323</v>
      </c>
      <c r="KF120">
        <f t="shared" si="318"/>
        <v>0.88457993346106323</v>
      </c>
      <c r="KG120">
        <f t="shared" si="318"/>
        <v>0.88457993346106323</v>
      </c>
      <c r="KH120">
        <f t="shared" si="318"/>
        <v>0.88457993346106323</v>
      </c>
      <c r="KI120">
        <f t="shared" si="318"/>
        <v>0.88457993346106323</v>
      </c>
      <c r="KJ120">
        <f t="shared" si="318"/>
        <v>0.88457993346106323</v>
      </c>
      <c r="KK120">
        <f t="shared" si="318"/>
        <v>0.88457993346106323</v>
      </c>
      <c r="KL120">
        <f t="shared" si="318"/>
        <v>0.88457993346106323</v>
      </c>
      <c r="KM120">
        <f t="shared" si="318"/>
        <v>0.88457993346106323</v>
      </c>
      <c r="KN120">
        <f t="shared" si="318"/>
        <v>0.88457993346106323</v>
      </c>
      <c r="KO120">
        <f t="shared" si="318"/>
        <v>0.88457993346106323</v>
      </c>
      <c r="KP120">
        <f t="shared" si="318"/>
        <v>0.88457993346106323</v>
      </c>
      <c r="KQ120">
        <f t="shared" si="318"/>
        <v>0.88457993346106323</v>
      </c>
      <c r="KR120">
        <f t="shared" si="318"/>
        <v>0.88457993346106323</v>
      </c>
      <c r="KS120">
        <f t="shared" si="318"/>
        <v>0.88457993346106323</v>
      </c>
      <c r="KT120">
        <f t="shared" si="318"/>
        <v>0.88457993346106323</v>
      </c>
      <c r="KU120">
        <f t="shared" si="318"/>
        <v>0.88457993346106323</v>
      </c>
      <c r="KV120">
        <f t="shared" si="318"/>
        <v>0.88457993346106323</v>
      </c>
      <c r="KW120">
        <f t="shared" si="318"/>
        <v>0.88457993346106323</v>
      </c>
      <c r="KX120">
        <f t="shared" si="318"/>
        <v>0.88457993346106323</v>
      </c>
      <c r="KY120">
        <f t="shared" si="318"/>
        <v>0.88457993346106323</v>
      </c>
      <c r="KZ120">
        <f t="shared" si="318"/>
        <v>0.88457993346106323</v>
      </c>
      <c r="LA120">
        <f t="shared" si="318"/>
        <v>0.88457993346106323</v>
      </c>
      <c r="LC120">
        <f t="shared" si="199"/>
        <v>116</v>
      </c>
      <c r="LD120">
        <f t="shared" si="200"/>
        <v>0.8009065864685041</v>
      </c>
      <c r="LE120">
        <f t="shared" si="339"/>
        <v>0.8009065864685041</v>
      </c>
      <c r="LF120">
        <f t="shared" si="339"/>
        <v>0.8009065864685041</v>
      </c>
      <c r="LG120">
        <f t="shared" si="339"/>
        <v>0.8009065864685041</v>
      </c>
      <c r="LH120">
        <f t="shared" si="339"/>
        <v>0.8009065864685041</v>
      </c>
      <c r="LI120">
        <f t="shared" si="339"/>
        <v>0.8009065864685041</v>
      </c>
      <c r="LJ120">
        <f t="shared" si="339"/>
        <v>0.8009065864685041</v>
      </c>
      <c r="LK120">
        <f t="shared" si="339"/>
        <v>0.8009065864685041</v>
      </c>
      <c r="LL120">
        <f t="shared" si="339"/>
        <v>0.8009065864685041</v>
      </c>
      <c r="LM120">
        <f t="shared" si="339"/>
        <v>0.8009065864685041</v>
      </c>
      <c r="LN120">
        <f t="shared" si="339"/>
        <v>0.8009065864685041</v>
      </c>
      <c r="LO120">
        <f t="shared" si="339"/>
        <v>0.8009065864685041</v>
      </c>
      <c r="LP120">
        <f t="shared" si="339"/>
        <v>0.8009065864685041</v>
      </c>
      <c r="LQ120">
        <f t="shared" si="339"/>
        <v>0.8009065864685041</v>
      </c>
      <c r="LR120">
        <f t="shared" si="339"/>
        <v>0.8009065864685041</v>
      </c>
      <c r="LS120">
        <f t="shared" si="339"/>
        <v>0.8009065864685041</v>
      </c>
      <c r="LT120">
        <f t="shared" si="339"/>
        <v>0.8009065864685041</v>
      </c>
      <c r="LU120">
        <f t="shared" si="339"/>
        <v>0.8009065864685041</v>
      </c>
      <c r="LV120">
        <f t="shared" si="339"/>
        <v>0.8009065864685041</v>
      </c>
      <c r="LW120">
        <f t="shared" si="339"/>
        <v>0.8009065864685041</v>
      </c>
      <c r="LX120">
        <f t="shared" si="339"/>
        <v>0.8009065864685041</v>
      </c>
      <c r="LY120">
        <f t="shared" si="339"/>
        <v>0.8009065864685041</v>
      </c>
      <c r="LZ120">
        <f t="shared" si="339"/>
        <v>0.8009065864685041</v>
      </c>
      <c r="MA120">
        <f t="shared" si="339"/>
        <v>0.8009065864685041</v>
      </c>
      <c r="MB120">
        <f t="shared" si="339"/>
        <v>0.8009065864685041</v>
      </c>
      <c r="MC120">
        <f t="shared" si="339"/>
        <v>0.8009065864685041</v>
      </c>
      <c r="MD120">
        <f t="shared" si="339"/>
        <v>0.8009065864685041</v>
      </c>
      <c r="ME120">
        <f t="shared" si="339"/>
        <v>0.8009065864685041</v>
      </c>
      <c r="MF120">
        <f t="shared" si="339"/>
        <v>0.8009065864685041</v>
      </c>
      <c r="MG120">
        <f t="shared" si="339"/>
        <v>0.8009065864685041</v>
      </c>
      <c r="MH120">
        <f t="shared" si="339"/>
        <v>0.8009065864685041</v>
      </c>
      <c r="MI120">
        <f t="shared" si="339"/>
        <v>0.8009065864685041</v>
      </c>
      <c r="MJ120">
        <f t="shared" si="339"/>
        <v>0.8009065864685041</v>
      </c>
      <c r="MK120">
        <f t="shared" si="339"/>
        <v>0.8009065864685041</v>
      </c>
      <c r="ML120">
        <f t="shared" si="339"/>
        <v>0.8009065864685041</v>
      </c>
      <c r="MM120">
        <f t="shared" si="339"/>
        <v>0.8009065864685041</v>
      </c>
      <c r="MN120">
        <f t="shared" si="339"/>
        <v>0.8009065864685041</v>
      </c>
      <c r="MO120">
        <f t="shared" si="339"/>
        <v>0.8009065864685041</v>
      </c>
      <c r="MP120">
        <f t="shared" si="339"/>
        <v>0.8009065864685041</v>
      </c>
      <c r="MQ120">
        <f t="shared" si="339"/>
        <v>0.8009065864685041</v>
      </c>
      <c r="MR120">
        <f t="shared" si="339"/>
        <v>0.8009065864685041</v>
      </c>
      <c r="MS120">
        <f t="shared" si="339"/>
        <v>0.8009065864685041</v>
      </c>
      <c r="MT120">
        <f t="shared" si="339"/>
        <v>0.8009065864685041</v>
      </c>
      <c r="MU120">
        <f t="shared" si="339"/>
        <v>0.8009065864685041</v>
      </c>
      <c r="MV120">
        <f t="shared" si="339"/>
        <v>0.8009065864685041</v>
      </c>
      <c r="MW120">
        <f t="shared" si="339"/>
        <v>0.8009065864685041</v>
      </c>
      <c r="MX120">
        <f t="shared" si="339"/>
        <v>0.8009065864685041</v>
      </c>
      <c r="MY120">
        <f t="shared" si="339"/>
        <v>0.8009065864685041</v>
      </c>
      <c r="MZ120">
        <f t="shared" si="339"/>
        <v>0.8009065864685041</v>
      </c>
      <c r="NA120">
        <f t="shared" si="339"/>
        <v>0.8009065864685041</v>
      </c>
      <c r="NB120">
        <f t="shared" si="339"/>
        <v>0.8009065864685041</v>
      </c>
      <c r="NC120">
        <f t="shared" si="339"/>
        <v>0.8009065864685041</v>
      </c>
      <c r="ND120">
        <f t="shared" si="339"/>
        <v>0.8009065864685041</v>
      </c>
      <c r="NE120">
        <f t="shared" si="339"/>
        <v>0.8009065864685041</v>
      </c>
      <c r="NF120">
        <f t="shared" si="339"/>
        <v>0.8009065864685041</v>
      </c>
      <c r="NG120">
        <f t="shared" si="339"/>
        <v>0.8009065864685041</v>
      </c>
      <c r="NH120">
        <f t="shared" si="339"/>
        <v>0.8009065864685041</v>
      </c>
      <c r="NI120">
        <f t="shared" si="339"/>
        <v>0.8009065864685041</v>
      </c>
      <c r="NJ120">
        <f t="shared" si="339"/>
        <v>0.8009065864685041</v>
      </c>
      <c r="NK120">
        <f t="shared" si="339"/>
        <v>0.8009065864685041</v>
      </c>
      <c r="NL120">
        <f t="shared" si="339"/>
        <v>0.8009065864685041</v>
      </c>
      <c r="NM120">
        <f t="shared" si="339"/>
        <v>0.8009065864685041</v>
      </c>
      <c r="NN120">
        <f t="shared" si="339"/>
        <v>0.8009065864685041</v>
      </c>
      <c r="NO120">
        <f t="shared" si="339"/>
        <v>0.8009065864685041</v>
      </c>
      <c r="NP120">
        <f t="shared" si="339"/>
        <v>0.8009065864685041</v>
      </c>
      <c r="NQ120">
        <f t="shared" si="335"/>
        <v>0.8009065864685041</v>
      </c>
      <c r="NR120">
        <f t="shared" si="335"/>
        <v>0.8009065864685041</v>
      </c>
      <c r="NS120">
        <f t="shared" si="335"/>
        <v>0.8009065864685041</v>
      </c>
      <c r="NT120">
        <f t="shared" si="335"/>
        <v>0.8009065864685041</v>
      </c>
      <c r="NU120">
        <f t="shared" si="335"/>
        <v>0.8009065864685041</v>
      </c>
      <c r="NV120">
        <f t="shared" si="335"/>
        <v>0.8009065864685041</v>
      </c>
      <c r="NW120">
        <f t="shared" si="335"/>
        <v>0.8009065864685041</v>
      </c>
      <c r="NX120">
        <f t="shared" si="335"/>
        <v>0.8009065864685041</v>
      </c>
      <c r="NY120">
        <f t="shared" si="335"/>
        <v>0.8009065864685041</v>
      </c>
      <c r="NZ120">
        <f t="shared" si="335"/>
        <v>0.8009065864685041</v>
      </c>
      <c r="OA120">
        <f t="shared" si="335"/>
        <v>0.8009065864685041</v>
      </c>
      <c r="OB120">
        <f t="shared" si="335"/>
        <v>0.8009065864685041</v>
      </c>
      <c r="OC120">
        <f t="shared" si="335"/>
        <v>0.8009065864685041</v>
      </c>
      <c r="OD120">
        <f t="shared" si="335"/>
        <v>0.8009065864685041</v>
      </c>
      <c r="OE120">
        <f t="shared" si="335"/>
        <v>0.8009065864685041</v>
      </c>
      <c r="OF120">
        <f t="shared" si="335"/>
        <v>0.8009065864685041</v>
      </c>
      <c r="OG120">
        <f t="shared" si="335"/>
        <v>0.8009065864685041</v>
      </c>
      <c r="OH120">
        <f t="shared" si="335"/>
        <v>0.8009065864685041</v>
      </c>
      <c r="OI120">
        <f t="shared" si="335"/>
        <v>0.8009065864685041</v>
      </c>
      <c r="OJ120">
        <f t="shared" si="335"/>
        <v>0.8009065864685041</v>
      </c>
      <c r="OK120">
        <f t="shared" si="335"/>
        <v>0.8009065864685041</v>
      </c>
      <c r="OL120">
        <f t="shared" si="335"/>
        <v>0.8009065864685041</v>
      </c>
      <c r="OM120">
        <f t="shared" si="335"/>
        <v>0.8009065864685041</v>
      </c>
      <c r="ON120">
        <f t="shared" si="335"/>
        <v>0.8009065864685041</v>
      </c>
      <c r="OO120">
        <f t="shared" si="335"/>
        <v>0.8009065864685041</v>
      </c>
      <c r="OP120">
        <f t="shared" si="335"/>
        <v>0.8009065864685041</v>
      </c>
      <c r="OQ120">
        <f t="shared" si="335"/>
        <v>0.8009065864685041</v>
      </c>
      <c r="OR120">
        <f t="shared" si="335"/>
        <v>0.8009065864685041</v>
      </c>
      <c r="OS120">
        <f t="shared" si="335"/>
        <v>0.8009065864685041</v>
      </c>
      <c r="OT120">
        <f t="shared" si="335"/>
        <v>0.8009065864685041</v>
      </c>
      <c r="OU120">
        <f t="shared" si="335"/>
        <v>0.8009065864685041</v>
      </c>
      <c r="OV120">
        <f t="shared" si="335"/>
        <v>0.8009065864685041</v>
      </c>
      <c r="OW120">
        <f t="shared" si="335"/>
        <v>0.8009065864685041</v>
      </c>
      <c r="OX120">
        <f t="shared" si="335"/>
        <v>0.8009065864685041</v>
      </c>
      <c r="OY120">
        <f t="shared" si="335"/>
        <v>0.8009065864685041</v>
      </c>
      <c r="OZ120">
        <f t="shared" si="335"/>
        <v>0.8009065864685041</v>
      </c>
      <c r="PA120">
        <f t="shared" si="335"/>
        <v>0.8009065864685041</v>
      </c>
      <c r="PB120">
        <f t="shared" si="335"/>
        <v>0.8009065864685041</v>
      </c>
      <c r="PC120">
        <f t="shared" si="335"/>
        <v>0.8009065864685041</v>
      </c>
      <c r="PD120">
        <f t="shared" si="335"/>
        <v>0.8009065864685041</v>
      </c>
      <c r="PE120">
        <f t="shared" si="335"/>
        <v>0.8009065864685041</v>
      </c>
      <c r="PF120">
        <f t="shared" si="335"/>
        <v>0.8009065864685041</v>
      </c>
      <c r="PG120">
        <f t="shared" si="335"/>
        <v>0.8009065864685041</v>
      </c>
      <c r="PH120">
        <f t="shared" si="335"/>
        <v>0.8009065864685041</v>
      </c>
      <c r="PI120">
        <f t="shared" si="335"/>
        <v>0.8009065864685041</v>
      </c>
      <c r="PJ120">
        <f t="shared" si="335"/>
        <v>0.8009065864685041</v>
      </c>
      <c r="PK120">
        <f t="shared" si="335"/>
        <v>0.8009065864685041</v>
      </c>
      <c r="PL120">
        <f t="shared" si="335"/>
        <v>0.8009065864685041</v>
      </c>
      <c r="PM120">
        <f t="shared" si="335"/>
        <v>0.8009065864685041</v>
      </c>
      <c r="PN120">
        <f t="shared" si="335"/>
        <v>0.8009065864685041</v>
      </c>
      <c r="PO120">
        <f t="shared" si="335"/>
        <v>0.8009065864685041</v>
      </c>
      <c r="PP120">
        <f t="shared" si="335"/>
        <v>0.8009065864685041</v>
      </c>
      <c r="PQ120">
        <f t="shared" si="335"/>
        <v>0.8009065864685041</v>
      </c>
      <c r="PR120">
        <f t="shared" si="335"/>
        <v>0.8009065864685041</v>
      </c>
      <c r="PS120">
        <f t="shared" si="335"/>
        <v>0.8009065864685041</v>
      </c>
      <c r="PT120">
        <f t="shared" si="335"/>
        <v>0.8009065864685041</v>
      </c>
      <c r="PU120">
        <f t="shared" si="335"/>
        <v>0.8009065864685041</v>
      </c>
      <c r="PV120">
        <f t="shared" si="335"/>
        <v>0.8009065864685041</v>
      </c>
      <c r="PW120">
        <f t="shared" si="335"/>
        <v>0.8009065864685041</v>
      </c>
      <c r="PX120">
        <f t="shared" si="335"/>
        <v>0.8009065864685041</v>
      </c>
      <c r="PY120">
        <f t="shared" si="335"/>
        <v>0.8009065864685041</v>
      </c>
      <c r="PZ120">
        <f t="shared" si="335"/>
        <v>0.8009065864685041</v>
      </c>
      <c r="QA120">
        <f t="shared" si="335"/>
        <v>0.8009065864685041</v>
      </c>
      <c r="QB120">
        <f t="shared" si="320"/>
        <v>0.8009065864685041</v>
      </c>
      <c r="QC120">
        <f t="shared" si="320"/>
        <v>0.8009065864685041</v>
      </c>
      <c r="QD120">
        <f t="shared" si="320"/>
        <v>0.8009065864685041</v>
      </c>
      <c r="QE120">
        <f t="shared" si="320"/>
        <v>0.8009065864685041</v>
      </c>
      <c r="QF120">
        <f t="shared" si="320"/>
        <v>0.8009065864685041</v>
      </c>
      <c r="QG120">
        <f t="shared" si="320"/>
        <v>0.8009065864685041</v>
      </c>
      <c r="QH120">
        <f t="shared" si="320"/>
        <v>0.8009065864685041</v>
      </c>
      <c r="QI120">
        <f t="shared" si="320"/>
        <v>0.8009065864685041</v>
      </c>
      <c r="QJ120">
        <f t="shared" si="320"/>
        <v>0.8009065864685041</v>
      </c>
      <c r="QK120">
        <f t="shared" si="320"/>
        <v>0.8009065864685041</v>
      </c>
      <c r="QL120">
        <f t="shared" si="320"/>
        <v>0.8009065864685041</v>
      </c>
      <c r="QM120">
        <f t="shared" si="320"/>
        <v>0.8009065864685041</v>
      </c>
      <c r="QN120">
        <f t="shared" si="320"/>
        <v>0.8009065864685041</v>
      </c>
      <c r="QO120">
        <f t="shared" si="320"/>
        <v>0.8009065864685041</v>
      </c>
      <c r="QP120">
        <f t="shared" si="320"/>
        <v>0.8009065864685041</v>
      </c>
      <c r="QQ120">
        <f t="shared" si="320"/>
        <v>0.8009065864685041</v>
      </c>
      <c r="QR120">
        <f t="shared" si="320"/>
        <v>0.8009065864685041</v>
      </c>
      <c r="QS120">
        <f t="shared" si="320"/>
        <v>0.8009065864685041</v>
      </c>
      <c r="QT120">
        <f t="shared" si="320"/>
        <v>0.8009065864685041</v>
      </c>
      <c r="QU120">
        <f t="shared" si="320"/>
        <v>0.8009065864685041</v>
      </c>
      <c r="QV120">
        <f t="shared" si="320"/>
        <v>0.8009065864685041</v>
      </c>
      <c r="QW120">
        <f t="shared" si="320"/>
        <v>0.8009065864685041</v>
      </c>
      <c r="QY120">
        <f t="shared" si="202"/>
        <v>116</v>
      </c>
      <c r="QZ120">
        <f t="shared" si="203"/>
        <v>0.88457993346106323</v>
      </c>
      <c r="RA120">
        <f t="shared" si="340"/>
        <v>0.88457993346106323</v>
      </c>
      <c r="RB120">
        <f t="shared" si="340"/>
        <v>0.88457993346106323</v>
      </c>
      <c r="RC120">
        <f t="shared" si="340"/>
        <v>0.88457993346106323</v>
      </c>
      <c r="RD120">
        <f t="shared" si="340"/>
        <v>0.88457993346106323</v>
      </c>
      <c r="RE120">
        <f t="shared" si="340"/>
        <v>0.88457993346106323</v>
      </c>
      <c r="RF120">
        <f t="shared" si="340"/>
        <v>0.88457993346106323</v>
      </c>
      <c r="RG120">
        <f t="shared" si="340"/>
        <v>0.88457993346106323</v>
      </c>
      <c r="RH120">
        <f t="shared" si="340"/>
        <v>0.88457993346106323</v>
      </c>
      <c r="RI120">
        <f t="shared" si="340"/>
        <v>0.88457993346106323</v>
      </c>
      <c r="RJ120">
        <f t="shared" si="340"/>
        <v>0.88457993346106323</v>
      </c>
      <c r="RK120">
        <f t="shared" si="340"/>
        <v>0.88457993346106323</v>
      </c>
      <c r="RL120">
        <f t="shared" si="340"/>
        <v>0.88457993346106323</v>
      </c>
      <c r="RM120">
        <f t="shared" si="340"/>
        <v>0.88457993346106323</v>
      </c>
      <c r="RN120">
        <f t="shared" si="340"/>
        <v>0.88457993346106323</v>
      </c>
      <c r="RO120">
        <f t="shared" si="340"/>
        <v>0.88457993346106323</v>
      </c>
      <c r="RP120">
        <f t="shared" si="340"/>
        <v>0.88457993346106323</v>
      </c>
      <c r="RQ120">
        <f t="shared" si="340"/>
        <v>0.88457993346106323</v>
      </c>
      <c r="RR120">
        <f t="shared" si="340"/>
        <v>0.88457993346106323</v>
      </c>
      <c r="RS120">
        <f t="shared" si="340"/>
        <v>0.88457993346106323</v>
      </c>
      <c r="RT120">
        <f t="shared" si="340"/>
        <v>0.88457993346106323</v>
      </c>
      <c r="RU120">
        <f t="shared" si="340"/>
        <v>0.88457993346106323</v>
      </c>
      <c r="RV120">
        <f t="shared" si="340"/>
        <v>0.88457993346106323</v>
      </c>
      <c r="RW120">
        <f t="shared" si="340"/>
        <v>0.88457993346106323</v>
      </c>
      <c r="RX120">
        <f t="shared" si="340"/>
        <v>0.88457993346106323</v>
      </c>
      <c r="RY120">
        <f t="shared" si="340"/>
        <v>0.88457993346106323</v>
      </c>
      <c r="RZ120">
        <f t="shared" si="340"/>
        <v>0.88457993346106323</v>
      </c>
      <c r="SA120">
        <f t="shared" si="340"/>
        <v>0.88457993346106323</v>
      </c>
      <c r="SB120">
        <f t="shared" si="340"/>
        <v>0.88457993346106323</v>
      </c>
      <c r="SC120">
        <f t="shared" si="340"/>
        <v>0.88457993346106323</v>
      </c>
      <c r="SD120">
        <f t="shared" si="340"/>
        <v>0.88457993346106323</v>
      </c>
      <c r="SE120">
        <f t="shared" si="340"/>
        <v>0.88457993346106323</v>
      </c>
      <c r="SF120">
        <f t="shared" si="340"/>
        <v>0.88457993346106323</v>
      </c>
      <c r="SG120">
        <f t="shared" si="340"/>
        <v>0.88457993346106323</v>
      </c>
      <c r="SH120">
        <f t="shared" si="340"/>
        <v>0.88457993346106323</v>
      </c>
      <c r="SI120">
        <f t="shared" si="340"/>
        <v>0.88457993346106323</v>
      </c>
      <c r="SJ120">
        <f t="shared" si="340"/>
        <v>0.88457993346106323</v>
      </c>
      <c r="SK120">
        <f t="shared" si="340"/>
        <v>0.88457993346106323</v>
      </c>
      <c r="SL120">
        <f t="shared" si="340"/>
        <v>0.88457993346106323</v>
      </c>
      <c r="SM120">
        <f t="shared" si="340"/>
        <v>0.88457993346106323</v>
      </c>
      <c r="SN120">
        <f t="shared" si="340"/>
        <v>0.88457993346106323</v>
      </c>
      <c r="SO120">
        <f t="shared" si="340"/>
        <v>0.88457993346106323</v>
      </c>
      <c r="SP120">
        <f t="shared" si="340"/>
        <v>0.88457993346106323</v>
      </c>
      <c r="SQ120">
        <f t="shared" si="340"/>
        <v>0.88457993346106323</v>
      </c>
      <c r="SR120">
        <f t="shared" si="340"/>
        <v>0.88457993346106323</v>
      </c>
      <c r="SS120">
        <f t="shared" si="340"/>
        <v>0.88457993346106323</v>
      </c>
      <c r="ST120">
        <f t="shared" si="340"/>
        <v>0.88457993346106323</v>
      </c>
      <c r="SU120">
        <f t="shared" si="340"/>
        <v>0.88457993346106323</v>
      </c>
      <c r="SV120">
        <f t="shared" si="340"/>
        <v>0.88457993346106323</v>
      </c>
      <c r="SW120">
        <f t="shared" si="340"/>
        <v>0.88457993346106323</v>
      </c>
      <c r="SX120">
        <f t="shared" si="340"/>
        <v>0.88457993346106323</v>
      </c>
      <c r="SY120">
        <f t="shared" si="340"/>
        <v>0.88457993346106323</v>
      </c>
      <c r="SZ120">
        <f t="shared" si="340"/>
        <v>0.88457993346106323</v>
      </c>
      <c r="TA120">
        <f t="shared" si="340"/>
        <v>0.88457993346106323</v>
      </c>
      <c r="TB120">
        <f t="shared" si="340"/>
        <v>0.88457993346106323</v>
      </c>
      <c r="TC120">
        <f t="shared" si="340"/>
        <v>0.88457993346106323</v>
      </c>
      <c r="TD120">
        <f t="shared" si="340"/>
        <v>0.88457993346106323</v>
      </c>
      <c r="TE120">
        <f t="shared" si="340"/>
        <v>0.88457993346106323</v>
      </c>
      <c r="TF120">
        <f t="shared" si="340"/>
        <v>0.88457993346106323</v>
      </c>
      <c r="TG120">
        <f t="shared" si="340"/>
        <v>0.88457993346106323</v>
      </c>
      <c r="TH120">
        <f t="shared" si="340"/>
        <v>0.88457993346106323</v>
      </c>
      <c r="TI120">
        <f t="shared" si="340"/>
        <v>0.88457993346106323</v>
      </c>
      <c r="TJ120">
        <f t="shared" si="340"/>
        <v>0.88457993346106323</v>
      </c>
      <c r="TK120">
        <f t="shared" si="340"/>
        <v>0.88457993346106323</v>
      </c>
      <c r="TL120">
        <f t="shared" si="340"/>
        <v>0.88457993346106323</v>
      </c>
      <c r="TM120">
        <f t="shared" si="336"/>
        <v>0.88457993346106323</v>
      </c>
      <c r="TN120">
        <f t="shared" si="336"/>
        <v>0.88457993346106323</v>
      </c>
      <c r="TO120">
        <f t="shared" si="336"/>
        <v>0.88457993346106323</v>
      </c>
      <c r="TP120">
        <f t="shared" si="336"/>
        <v>0.88457993346106323</v>
      </c>
      <c r="TQ120">
        <f t="shared" si="336"/>
        <v>0.88457993346106323</v>
      </c>
      <c r="TR120">
        <f t="shared" si="336"/>
        <v>0.88457993346106323</v>
      </c>
      <c r="TS120">
        <f t="shared" si="336"/>
        <v>0.88457993346106323</v>
      </c>
      <c r="TT120">
        <f t="shared" si="336"/>
        <v>0.88457993346106323</v>
      </c>
      <c r="TU120">
        <f t="shared" si="336"/>
        <v>0.88457993346106323</v>
      </c>
      <c r="TV120">
        <f t="shared" si="336"/>
        <v>0.88457993346106323</v>
      </c>
      <c r="TW120">
        <f t="shared" si="336"/>
        <v>0.88457993346106323</v>
      </c>
      <c r="TX120">
        <f t="shared" si="336"/>
        <v>0.88457993346106323</v>
      </c>
      <c r="TY120">
        <f t="shared" si="336"/>
        <v>0.88457993346106323</v>
      </c>
      <c r="TZ120">
        <f t="shared" si="336"/>
        <v>0.88457993346106323</v>
      </c>
      <c r="UA120">
        <f t="shared" si="336"/>
        <v>0.88457993346106323</v>
      </c>
      <c r="UB120">
        <f t="shared" si="336"/>
        <v>0.88457993346106323</v>
      </c>
      <c r="UC120">
        <f t="shared" si="336"/>
        <v>0.88457993346106323</v>
      </c>
      <c r="UD120">
        <f t="shared" si="336"/>
        <v>0.88457993346106323</v>
      </c>
      <c r="UE120">
        <f t="shared" si="336"/>
        <v>0.88457993346106323</v>
      </c>
      <c r="UF120">
        <f t="shared" si="336"/>
        <v>0.88457993346106323</v>
      </c>
      <c r="UG120">
        <f t="shared" si="336"/>
        <v>0.88457993346106323</v>
      </c>
      <c r="UH120">
        <f t="shared" si="336"/>
        <v>0.88457993346106323</v>
      </c>
      <c r="UI120">
        <f t="shared" si="336"/>
        <v>0.88457993346106323</v>
      </c>
      <c r="UJ120">
        <f t="shared" si="336"/>
        <v>0.88457993346106323</v>
      </c>
      <c r="UK120">
        <f t="shared" si="336"/>
        <v>0.88457993346106323</v>
      </c>
      <c r="UL120">
        <f t="shared" si="336"/>
        <v>0.88457993346106323</v>
      </c>
      <c r="UM120">
        <f t="shared" si="336"/>
        <v>0.88457993346106323</v>
      </c>
      <c r="UN120">
        <f t="shared" si="336"/>
        <v>0.88457993346106323</v>
      </c>
      <c r="UO120">
        <f t="shared" si="336"/>
        <v>0.88457993346106323</v>
      </c>
      <c r="UP120">
        <f t="shared" si="336"/>
        <v>0.88457993346106323</v>
      </c>
      <c r="UQ120">
        <f t="shared" si="336"/>
        <v>0.88457993346106323</v>
      </c>
      <c r="UR120">
        <f t="shared" si="336"/>
        <v>0.88457993346106323</v>
      </c>
      <c r="US120">
        <f t="shared" si="336"/>
        <v>0.88457993346106323</v>
      </c>
      <c r="UT120">
        <f t="shared" si="336"/>
        <v>0.88457993346106323</v>
      </c>
      <c r="UU120">
        <f t="shared" si="336"/>
        <v>0.88457993346106323</v>
      </c>
      <c r="UV120">
        <f t="shared" si="336"/>
        <v>0.88457993346106323</v>
      </c>
      <c r="UW120">
        <f t="shared" si="336"/>
        <v>0.88457993346106323</v>
      </c>
      <c r="UX120">
        <f t="shared" si="336"/>
        <v>0.88457993346106323</v>
      </c>
      <c r="UY120">
        <f t="shared" si="336"/>
        <v>0.88457993346106323</v>
      </c>
      <c r="UZ120">
        <f t="shared" si="336"/>
        <v>0.88457993346106323</v>
      </c>
      <c r="VA120">
        <f t="shared" si="336"/>
        <v>0.88457993346106323</v>
      </c>
      <c r="VB120">
        <f t="shared" si="336"/>
        <v>0.88457993346106323</v>
      </c>
      <c r="VC120">
        <f t="shared" si="336"/>
        <v>0.88457993346106323</v>
      </c>
      <c r="VD120">
        <f t="shared" si="336"/>
        <v>0.88457993346106323</v>
      </c>
      <c r="VE120">
        <f t="shared" si="336"/>
        <v>0.88457993346106323</v>
      </c>
      <c r="VF120">
        <f t="shared" si="336"/>
        <v>0.88457993346106323</v>
      </c>
      <c r="VG120">
        <f t="shared" si="336"/>
        <v>0.88457993346106323</v>
      </c>
      <c r="VH120">
        <f t="shared" si="336"/>
        <v>0.88457993346106323</v>
      </c>
      <c r="VI120">
        <f t="shared" si="336"/>
        <v>0.88457993346106323</v>
      </c>
      <c r="VJ120">
        <f t="shared" si="336"/>
        <v>0.88457993346106323</v>
      </c>
      <c r="VK120">
        <f t="shared" si="336"/>
        <v>0.88457993346106323</v>
      </c>
      <c r="VL120">
        <f t="shared" si="336"/>
        <v>0.88457993346106323</v>
      </c>
      <c r="VM120">
        <f t="shared" si="336"/>
        <v>0.88457993346106323</v>
      </c>
      <c r="VN120">
        <f t="shared" si="336"/>
        <v>0.88457993346106323</v>
      </c>
      <c r="VO120">
        <f t="shared" si="336"/>
        <v>0.88457993346106323</v>
      </c>
      <c r="VP120">
        <f t="shared" si="336"/>
        <v>0.88457993346106323</v>
      </c>
      <c r="VQ120">
        <f t="shared" si="336"/>
        <v>0.88457993346106323</v>
      </c>
      <c r="VR120">
        <f t="shared" si="336"/>
        <v>0.88457993346106323</v>
      </c>
      <c r="VS120">
        <f t="shared" si="336"/>
        <v>0.88457993346106323</v>
      </c>
      <c r="VT120">
        <f t="shared" si="336"/>
        <v>0.88457993346106323</v>
      </c>
      <c r="VU120">
        <f t="shared" si="336"/>
        <v>0.88457993346106323</v>
      </c>
      <c r="VV120">
        <f t="shared" si="336"/>
        <v>0.88457993346106323</v>
      </c>
      <c r="VW120">
        <f t="shared" si="336"/>
        <v>0.88457993346106323</v>
      </c>
      <c r="VX120">
        <f t="shared" si="322"/>
        <v>0.88457993346106323</v>
      </c>
      <c r="VY120">
        <f t="shared" si="322"/>
        <v>0.88457993346106323</v>
      </c>
      <c r="VZ120">
        <f t="shared" si="322"/>
        <v>0.88457993346106323</v>
      </c>
      <c r="WA120">
        <f t="shared" si="322"/>
        <v>0.88457993346106323</v>
      </c>
      <c r="WB120">
        <f t="shared" si="322"/>
        <v>0.88457993346106323</v>
      </c>
      <c r="WC120">
        <f t="shared" si="322"/>
        <v>0.88457993346106323</v>
      </c>
      <c r="WD120">
        <f t="shared" si="322"/>
        <v>0.88457993346106323</v>
      </c>
      <c r="WE120">
        <f t="shared" si="322"/>
        <v>0.88457993346106323</v>
      </c>
      <c r="WF120">
        <f t="shared" si="322"/>
        <v>0.88457993346106323</v>
      </c>
      <c r="WG120">
        <f t="shared" si="322"/>
        <v>0.88457993346106323</v>
      </c>
      <c r="WH120">
        <f t="shared" si="322"/>
        <v>0.88457993346106323</v>
      </c>
      <c r="WI120">
        <f t="shared" si="322"/>
        <v>0.88457993346106323</v>
      </c>
      <c r="WJ120">
        <f t="shared" si="322"/>
        <v>0.88457993346106323</v>
      </c>
      <c r="WK120">
        <f t="shared" si="322"/>
        <v>0.88457993346106323</v>
      </c>
      <c r="WL120">
        <f t="shared" si="322"/>
        <v>0.88457993346106323</v>
      </c>
      <c r="WM120">
        <f t="shared" si="322"/>
        <v>0.88457993346106323</v>
      </c>
      <c r="WN120">
        <f t="shared" si="322"/>
        <v>0.88457993346106323</v>
      </c>
      <c r="WO120">
        <f t="shared" si="322"/>
        <v>0.88457993346106323</v>
      </c>
      <c r="WP120">
        <f t="shared" si="322"/>
        <v>0.88457993346106323</v>
      </c>
      <c r="WQ120">
        <f t="shared" si="322"/>
        <v>0.88457993346106323</v>
      </c>
      <c r="WR120">
        <f t="shared" si="322"/>
        <v>0.88457993346106323</v>
      </c>
      <c r="WS120">
        <f t="shared" si="322"/>
        <v>0.88457993346106323</v>
      </c>
    </row>
    <row r="121" spans="1:617" x14ac:dyDescent="0.35">
      <c r="A121">
        <v>117</v>
      </c>
      <c r="B121">
        <v>864.57444467792027</v>
      </c>
      <c r="C121">
        <v>0</v>
      </c>
      <c r="D121">
        <v>922.01037920932674</v>
      </c>
      <c r="E121">
        <v>0</v>
      </c>
      <c r="F121">
        <v>864.57444467792027</v>
      </c>
      <c r="G121">
        <v>0</v>
      </c>
      <c r="H121">
        <v>922.01037920932674</v>
      </c>
      <c r="I121">
        <v>0</v>
      </c>
      <c r="K121">
        <f t="shared" si="193"/>
        <v>117</v>
      </c>
      <c r="L121">
        <f t="shared" si="194"/>
        <v>0.86457444467792022</v>
      </c>
      <c r="M121">
        <f t="shared" si="337"/>
        <v>0.86457444467792022</v>
      </c>
      <c r="N121">
        <f t="shared" si="337"/>
        <v>0.86457444467792022</v>
      </c>
      <c r="O121">
        <f t="shared" si="337"/>
        <v>0.86457444467792022</v>
      </c>
      <c r="P121">
        <f t="shared" si="337"/>
        <v>0.86457444467792022</v>
      </c>
      <c r="Q121">
        <f t="shared" si="337"/>
        <v>0.86457444467792022</v>
      </c>
      <c r="R121">
        <f t="shared" si="337"/>
        <v>0.86457444467792022</v>
      </c>
      <c r="S121">
        <f t="shared" si="337"/>
        <v>0.86457444467792022</v>
      </c>
      <c r="T121">
        <f t="shared" si="337"/>
        <v>0.86457444467792022</v>
      </c>
      <c r="U121">
        <f t="shared" si="337"/>
        <v>0.86457444467792022</v>
      </c>
      <c r="V121">
        <f t="shared" si="337"/>
        <v>0.86457444467792022</v>
      </c>
      <c r="W121">
        <f t="shared" si="337"/>
        <v>0.86457444467792022</v>
      </c>
      <c r="X121">
        <f t="shared" si="337"/>
        <v>0.86457444467792022</v>
      </c>
      <c r="Y121">
        <f t="shared" si="337"/>
        <v>0.86457444467792022</v>
      </c>
      <c r="Z121">
        <f t="shared" si="337"/>
        <v>0.86457444467792022</v>
      </c>
      <c r="AA121">
        <f t="shared" si="337"/>
        <v>0.86457444467792022</v>
      </c>
      <c r="AB121">
        <f t="shared" si="337"/>
        <v>0.86457444467792022</v>
      </c>
      <c r="AC121">
        <f t="shared" si="337"/>
        <v>0.86457444467792022</v>
      </c>
      <c r="AD121">
        <f t="shared" si="337"/>
        <v>0.86457444467792022</v>
      </c>
      <c r="AE121">
        <f t="shared" si="337"/>
        <v>0.86457444467792022</v>
      </c>
      <c r="AF121">
        <f t="shared" si="337"/>
        <v>0.86457444467792022</v>
      </c>
      <c r="AG121">
        <f t="shared" si="337"/>
        <v>0.86457444467792022</v>
      </c>
      <c r="AH121">
        <f t="shared" si="337"/>
        <v>0.86457444467792022</v>
      </c>
      <c r="AI121">
        <f t="shared" si="337"/>
        <v>0.86457444467792022</v>
      </c>
      <c r="AJ121">
        <f t="shared" si="337"/>
        <v>0.86457444467792022</v>
      </c>
      <c r="AK121">
        <f t="shared" si="337"/>
        <v>0.86457444467792022</v>
      </c>
      <c r="AL121">
        <f t="shared" si="337"/>
        <v>0.86457444467792022</v>
      </c>
      <c r="AM121">
        <f t="shared" si="337"/>
        <v>0.86457444467792022</v>
      </c>
      <c r="AN121">
        <f t="shared" si="337"/>
        <v>0.86457444467792022</v>
      </c>
      <c r="AO121">
        <f t="shared" si="337"/>
        <v>0.86457444467792022</v>
      </c>
      <c r="AP121">
        <f t="shared" si="337"/>
        <v>0.86457444467792022</v>
      </c>
      <c r="AQ121">
        <f t="shared" si="337"/>
        <v>0.86457444467792022</v>
      </c>
      <c r="AR121">
        <f t="shared" si="337"/>
        <v>0.86457444467792022</v>
      </c>
      <c r="AS121">
        <f t="shared" si="337"/>
        <v>0.86457444467792022</v>
      </c>
      <c r="AT121">
        <f t="shared" si="337"/>
        <v>0.86457444467792022</v>
      </c>
      <c r="AU121">
        <f t="shared" si="337"/>
        <v>0.86457444467792022</v>
      </c>
      <c r="AV121">
        <f t="shared" si="337"/>
        <v>0.86457444467792022</v>
      </c>
      <c r="AW121">
        <f t="shared" si="337"/>
        <v>0.86457444467792022</v>
      </c>
      <c r="AX121">
        <f t="shared" si="337"/>
        <v>0.86457444467792022</v>
      </c>
      <c r="AY121">
        <f t="shared" si="337"/>
        <v>0.86457444467792022</v>
      </c>
      <c r="AZ121">
        <f t="shared" si="337"/>
        <v>0.86457444467792022</v>
      </c>
      <c r="BA121">
        <f t="shared" si="337"/>
        <v>0.86457444467792022</v>
      </c>
      <c r="BB121">
        <f t="shared" si="337"/>
        <v>0.86457444467792022</v>
      </c>
      <c r="BC121">
        <f t="shared" si="337"/>
        <v>0.86457444467792022</v>
      </c>
      <c r="BD121">
        <f t="shared" si="337"/>
        <v>0.86457444467792022</v>
      </c>
      <c r="BE121">
        <f t="shared" si="337"/>
        <v>0.86457444467792022</v>
      </c>
      <c r="BF121">
        <f t="shared" si="337"/>
        <v>0.86457444467792022</v>
      </c>
      <c r="BG121">
        <f t="shared" si="337"/>
        <v>0.86457444467792022</v>
      </c>
      <c r="BH121">
        <f t="shared" si="337"/>
        <v>0.86457444467792022</v>
      </c>
      <c r="BI121">
        <f t="shared" si="337"/>
        <v>0.86457444467792022</v>
      </c>
      <c r="BJ121">
        <f t="shared" si="337"/>
        <v>0.86457444467792022</v>
      </c>
      <c r="BK121">
        <f t="shared" si="337"/>
        <v>0.86457444467792022</v>
      </c>
      <c r="BL121">
        <f t="shared" si="337"/>
        <v>0.86457444467792022</v>
      </c>
      <c r="BM121">
        <f t="shared" si="337"/>
        <v>0.86457444467792022</v>
      </c>
      <c r="BN121">
        <f t="shared" si="337"/>
        <v>0.86457444467792022</v>
      </c>
      <c r="BO121">
        <f t="shared" si="337"/>
        <v>0.86457444467792022</v>
      </c>
      <c r="BP121">
        <f t="shared" si="337"/>
        <v>0.86457444467792022</v>
      </c>
      <c r="BQ121">
        <f t="shared" si="337"/>
        <v>0.86457444467792022</v>
      </c>
      <c r="BR121">
        <f t="shared" si="337"/>
        <v>0.86457444467792022</v>
      </c>
      <c r="BS121">
        <f t="shared" si="337"/>
        <v>0.86457444467792022</v>
      </c>
      <c r="BT121">
        <f t="shared" si="337"/>
        <v>0.86457444467792022</v>
      </c>
      <c r="BU121">
        <f t="shared" si="337"/>
        <v>0.86457444467792022</v>
      </c>
      <c r="BV121">
        <f t="shared" si="337"/>
        <v>0.86457444467792022</v>
      </c>
      <c r="BW121">
        <f t="shared" si="337"/>
        <v>0.86457444467792022</v>
      </c>
      <c r="BX121">
        <f t="shared" ref="BX121:EJ124" si="342">+$B121*EXP(-$C121*(BX$3+$A121-2012))/1000</f>
        <v>0.86457444467792022</v>
      </c>
      <c r="BY121">
        <f t="shared" si="342"/>
        <v>0.86457444467792022</v>
      </c>
      <c r="BZ121">
        <f t="shared" si="342"/>
        <v>0.86457444467792022</v>
      </c>
      <c r="CA121">
        <f t="shared" si="342"/>
        <v>0.86457444467792022</v>
      </c>
      <c r="CB121">
        <f t="shared" si="342"/>
        <v>0.86457444467792022</v>
      </c>
      <c r="CC121">
        <f t="shared" si="342"/>
        <v>0.86457444467792022</v>
      </c>
      <c r="CD121">
        <f t="shared" si="342"/>
        <v>0.86457444467792022</v>
      </c>
      <c r="CE121">
        <f t="shared" si="342"/>
        <v>0.86457444467792022</v>
      </c>
      <c r="CF121">
        <f t="shared" si="342"/>
        <v>0.86457444467792022</v>
      </c>
      <c r="CG121">
        <f t="shared" si="342"/>
        <v>0.86457444467792022</v>
      </c>
      <c r="CH121">
        <f t="shared" si="342"/>
        <v>0.86457444467792022</v>
      </c>
      <c r="CI121">
        <f t="shared" si="342"/>
        <v>0.86457444467792022</v>
      </c>
      <c r="CJ121">
        <f t="shared" si="342"/>
        <v>0.86457444467792022</v>
      </c>
      <c r="CK121">
        <f t="shared" si="342"/>
        <v>0.86457444467792022</v>
      </c>
      <c r="CL121">
        <f t="shared" si="342"/>
        <v>0.86457444467792022</v>
      </c>
      <c r="CM121">
        <f t="shared" si="342"/>
        <v>0.86457444467792022</v>
      </c>
      <c r="CN121">
        <f t="shared" si="342"/>
        <v>0.86457444467792022</v>
      </c>
      <c r="CO121">
        <f t="shared" si="342"/>
        <v>0.86457444467792022</v>
      </c>
      <c r="CP121">
        <f t="shared" si="342"/>
        <v>0.86457444467792022</v>
      </c>
      <c r="CQ121">
        <f t="shared" si="342"/>
        <v>0.86457444467792022</v>
      </c>
      <c r="CR121">
        <f t="shared" si="342"/>
        <v>0.86457444467792022</v>
      </c>
      <c r="CS121">
        <f t="shared" si="342"/>
        <v>0.86457444467792022</v>
      </c>
      <c r="CT121">
        <f t="shared" si="342"/>
        <v>0.86457444467792022</v>
      </c>
      <c r="CU121">
        <f t="shared" si="342"/>
        <v>0.86457444467792022</v>
      </c>
      <c r="CV121">
        <f t="shared" si="342"/>
        <v>0.86457444467792022</v>
      </c>
      <c r="CW121">
        <f t="shared" si="342"/>
        <v>0.86457444467792022</v>
      </c>
      <c r="CX121">
        <f t="shared" si="342"/>
        <v>0.86457444467792022</v>
      </c>
      <c r="CY121">
        <f t="shared" si="342"/>
        <v>0.86457444467792022</v>
      </c>
      <c r="CZ121">
        <f t="shared" si="342"/>
        <v>0.86457444467792022</v>
      </c>
      <c r="DA121">
        <f t="shared" si="342"/>
        <v>0.86457444467792022</v>
      </c>
      <c r="DB121">
        <f t="shared" si="342"/>
        <v>0.86457444467792022</v>
      </c>
      <c r="DC121">
        <f t="shared" si="342"/>
        <v>0.86457444467792022</v>
      </c>
      <c r="DD121">
        <f t="shared" si="342"/>
        <v>0.86457444467792022</v>
      </c>
      <c r="DE121">
        <f t="shared" si="342"/>
        <v>0.86457444467792022</v>
      </c>
      <c r="DF121">
        <f t="shared" si="342"/>
        <v>0.86457444467792022</v>
      </c>
      <c r="DG121">
        <f t="shared" si="342"/>
        <v>0.86457444467792022</v>
      </c>
      <c r="DH121">
        <f t="shared" si="342"/>
        <v>0.86457444467792022</v>
      </c>
      <c r="DI121">
        <f t="shared" si="342"/>
        <v>0.86457444467792022</v>
      </c>
      <c r="DJ121">
        <f t="shared" si="342"/>
        <v>0.86457444467792022</v>
      </c>
      <c r="DK121">
        <f t="shared" si="342"/>
        <v>0.86457444467792022</v>
      </c>
      <c r="DL121">
        <f t="shared" si="342"/>
        <v>0.86457444467792022</v>
      </c>
      <c r="DM121">
        <f t="shared" si="342"/>
        <v>0.86457444467792022</v>
      </c>
      <c r="DN121">
        <f t="shared" si="342"/>
        <v>0.86457444467792022</v>
      </c>
      <c r="DO121">
        <f t="shared" si="342"/>
        <v>0.86457444467792022</v>
      </c>
      <c r="DP121">
        <f t="shared" si="342"/>
        <v>0.86457444467792022</v>
      </c>
      <c r="DQ121">
        <f t="shared" si="342"/>
        <v>0.86457444467792022</v>
      </c>
      <c r="DR121">
        <f t="shared" si="342"/>
        <v>0.86457444467792022</v>
      </c>
      <c r="DS121">
        <f t="shared" si="342"/>
        <v>0.86457444467792022</v>
      </c>
      <c r="DT121">
        <f t="shared" si="342"/>
        <v>0.86457444467792022</v>
      </c>
      <c r="DU121">
        <f t="shared" si="342"/>
        <v>0.86457444467792022</v>
      </c>
      <c r="DV121">
        <f t="shared" si="342"/>
        <v>0.86457444467792022</v>
      </c>
      <c r="DW121">
        <f t="shared" si="342"/>
        <v>0.86457444467792022</v>
      </c>
      <c r="DX121">
        <f t="shared" si="342"/>
        <v>0.86457444467792022</v>
      </c>
      <c r="DY121">
        <f t="shared" si="342"/>
        <v>0.86457444467792022</v>
      </c>
      <c r="DZ121">
        <f t="shared" si="342"/>
        <v>0.86457444467792022</v>
      </c>
      <c r="EA121">
        <f t="shared" si="342"/>
        <v>0.86457444467792022</v>
      </c>
      <c r="EB121">
        <f t="shared" si="342"/>
        <v>0.86457444467792022</v>
      </c>
      <c r="EC121">
        <f t="shared" si="342"/>
        <v>0.86457444467792022</v>
      </c>
      <c r="ED121">
        <f t="shared" si="342"/>
        <v>0.86457444467792022</v>
      </c>
      <c r="EE121">
        <f t="shared" si="342"/>
        <v>0.86457444467792022</v>
      </c>
      <c r="EF121">
        <f t="shared" si="342"/>
        <v>0.86457444467792022</v>
      </c>
      <c r="EG121">
        <f t="shared" si="342"/>
        <v>0.86457444467792022</v>
      </c>
      <c r="EH121">
        <f t="shared" si="342"/>
        <v>0.86457444467792022</v>
      </c>
      <c r="EI121">
        <f t="shared" si="342"/>
        <v>0.86457444467792022</v>
      </c>
      <c r="EJ121">
        <f t="shared" si="342"/>
        <v>0.86457444467792022</v>
      </c>
      <c r="EK121">
        <f t="shared" si="341"/>
        <v>0.86457444467792022</v>
      </c>
      <c r="EL121">
        <f t="shared" si="341"/>
        <v>0.86457444467792022</v>
      </c>
      <c r="EM121">
        <f t="shared" si="329"/>
        <v>0.86457444467792022</v>
      </c>
      <c r="EN121">
        <f t="shared" si="329"/>
        <v>0.86457444467792022</v>
      </c>
      <c r="EO121">
        <f t="shared" si="329"/>
        <v>0.86457444467792022</v>
      </c>
      <c r="EP121">
        <f t="shared" si="329"/>
        <v>0.86457444467792022</v>
      </c>
      <c r="EQ121">
        <f t="shared" si="329"/>
        <v>0.86457444467792022</v>
      </c>
      <c r="ER121">
        <f t="shared" si="329"/>
        <v>0.86457444467792022</v>
      </c>
      <c r="ES121">
        <f t="shared" si="329"/>
        <v>0.86457444467792022</v>
      </c>
      <c r="ET121">
        <f t="shared" si="329"/>
        <v>0.86457444467792022</v>
      </c>
      <c r="EU121">
        <f t="shared" si="329"/>
        <v>0.86457444467792022</v>
      </c>
      <c r="EV121">
        <f t="shared" si="329"/>
        <v>0.86457444467792022</v>
      </c>
      <c r="EW121">
        <f t="shared" si="329"/>
        <v>0.86457444467792022</v>
      </c>
      <c r="EX121">
        <f t="shared" si="329"/>
        <v>0.86457444467792022</v>
      </c>
      <c r="EY121">
        <f t="shared" si="329"/>
        <v>0.86457444467792022</v>
      </c>
      <c r="EZ121">
        <f t="shared" si="329"/>
        <v>0.86457444467792022</v>
      </c>
      <c r="FA121">
        <f t="shared" si="329"/>
        <v>0.86457444467792022</v>
      </c>
      <c r="FB121">
        <f t="shared" si="329"/>
        <v>0.86457444467792022</v>
      </c>
      <c r="FC121">
        <f t="shared" si="324"/>
        <v>0.86457444467792022</v>
      </c>
      <c r="FD121">
        <f t="shared" si="324"/>
        <v>0.86457444467792022</v>
      </c>
      <c r="FE121">
        <f t="shared" si="324"/>
        <v>0.86457444467792022</v>
      </c>
      <c r="FG121">
        <f t="shared" si="196"/>
        <v>117</v>
      </c>
      <c r="FH121">
        <f t="shared" si="197"/>
        <v>0.92201037920932671</v>
      </c>
      <c r="FI121">
        <f t="shared" si="338"/>
        <v>0.92201037920932671</v>
      </c>
      <c r="FJ121">
        <f t="shared" si="338"/>
        <v>0.92201037920932671</v>
      </c>
      <c r="FK121">
        <f t="shared" si="338"/>
        <v>0.92201037920932671</v>
      </c>
      <c r="FL121">
        <f t="shared" si="338"/>
        <v>0.92201037920932671</v>
      </c>
      <c r="FM121">
        <f t="shared" si="338"/>
        <v>0.92201037920932671</v>
      </c>
      <c r="FN121">
        <f t="shared" si="338"/>
        <v>0.92201037920932671</v>
      </c>
      <c r="FO121">
        <f t="shared" si="338"/>
        <v>0.92201037920932671</v>
      </c>
      <c r="FP121">
        <f t="shared" si="338"/>
        <v>0.92201037920932671</v>
      </c>
      <c r="FQ121">
        <f t="shared" si="338"/>
        <v>0.92201037920932671</v>
      </c>
      <c r="FR121">
        <f t="shared" si="338"/>
        <v>0.92201037920932671</v>
      </c>
      <c r="FS121">
        <f t="shared" si="338"/>
        <v>0.92201037920932671</v>
      </c>
      <c r="FT121">
        <f t="shared" si="338"/>
        <v>0.92201037920932671</v>
      </c>
      <c r="FU121">
        <f t="shared" si="338"/>
        <v>0.92201037920932671</v>
      </c>
      <c r="FV121">
        <f t="shared" si="338"/>
        <v>0.92201037920932671</v>
      </c>
      <c r="FW121">
        <f t="shared" si="338"/>
        <v>0.92201037920932671</v>
      </c>
      <c r="FX121">
        <f t="shared" si="338"/>
        <v>0.92201037920932671</v>
      </c>
      <c r="FY121">
        <f t="shared" si="338"/>
        <v>0.92201037920932671</v>
      </c>
      <c r="FZ121">
        <f t="shared" si="338"/>
        <v>0.92201037920932671</v>
      </c>
      <c r="GA121">
        <f t="shared" si="338"/>
        <v>0.92201037920932671</v>
      </c>
      <c r="GB121">
        <f t="shared" si="338"/>
        <v>0.92201037920932671</v>
      </c>
      <c r="GC121">
        <f t="shared" si="338"/>
        <v>0.92201037920932671</v>
      </c>
      <c r="GD121">
        <f t="shared" si="338"/>
        <v>0.92201037920932671</v>
      </c>
      <c r="GE121">
        <f t="shared" si="338"/>
        <v>0.92201037920932671</v>
      </c>
      <c r="GF121">
        <f t="shared" si="338"/>
        <v>0.92201037920932671</v>
      </c>
      <c r="GG121">
        <f t="shared" si="338"/>
        <v>0.92201037920932671</v>
      </c>
      <c r="GH121">
        <f t="shared" si="338"/>
        <v>0.92201037920932671</v>
      </c>
      <c r="GI121">
        <f t="shared" si="338"/>
        <v>0.92201037920932671</v>
      </c>
      <c r="GJ121">
        <f t="shared" si="338"/>
        <v>0.92201037920932671</v>
      </c>
      <c r="GK121">
        <f t="shared" si="338"/>
        <v>0.92201037920932671</v>
      </c>
      <c r="GL121">
        <f t="shared" si="338"/>
        <v>0.92201037920932671</v>
      </c>
      <c r="GM121">
        <f t="shared" si="338"/>
        <v>0.92201037920932671</v>
      </c>
      <c r="GN121">
        <f t="shared" si="338"/>
        <v>0.92201037920932671</v>
      </c>
      <c r="GO121">
        <f t="shared" si="338"/>
        <v>0.92201037920932671</v>
      </c>
      <c r="GP121">
        <f t="shared" si="338"/>
        <v>0.92201037920932671</v>
      </c>
      <c r="GQ121">
        <f t="shared" si="338"/>
        <v>0.92201037920932671</v>
      </c>
      <c r="GR121">
        <f t="shared" si="338"/>
        <v>0.92201037920932671</v>
      </c>
      <c r="GS121">
        <f t="shared" si="338"/>
        <v>0.92201037920932671</v>
      </c>
      <c r="GT121">
        <f t="shared" si="338"/>
        <v>0.92201037920932671</v>
      </c>
      <c r="GU121">
        <f t="shared" si="338"/>
        <v>0.92201037920932671</v>
      </c>
      <c r="GV121">
        <f t="shared" si="338"/>
        <v>0.92201037920932671</v>
      </c>
      <c r="GW121">
        <f t="shared" si="338"/>
        <v>0.92201037920932671</v>
      </c>
      <c r="GX121">
        <f t="shared" si="338"/>
        <v>0.92201037920932671</v>
      </c>
      <c r="GY121">
        <f t="shared" si="338"/>
        <v>0.92201037920932671</v>
      </c>
      <c r="GZ121">
        <f t="shared" si="338"/>
        <v>0.92201037920932671</v>
      </c>
      <c r="HA121">
        <f t="shared" si="338"/>
        <v>0.92201037920932671</v>
      </c>
      <c r="HB121">
        <f t="shared" si="338"/>
        <v>0.92201037920932671</v>
      </c>
      <c r="HC121">
        <f t="shared" si="338"/>
        <v>0.92201037920932671</v>
      </c>
      <c r="HD121">
        <f t="shared" si="338"/>
        <v>0.92201037920932671</v>
      </c>
      <c r="HE121">
        <f t="shared" si="338"/>
        <v>0.92201037920932671</v>
      </c>
      <c r="HF121">
        <f t="shared" si="338"/>
        <v>0.92201037920932671</v>
      </c>
      <c r="HG121">
        <f t="shared" si="338"/>
        <v>0.92201037920932671</v>
      </c>
      <c r="HH121">
        <f t="shared" si="338"/>
        <v>0.92201037920932671</v>
      </c>
      <c r="HI121">
        <f t="shared" si="338"/>
        <v>0.92201037920932671</v>
      </c>
      <c r="HJ121">
        <f t="shared" si="338"/>
        <v>0.92201037920932671</v>
      </c>
      <c r="HK121">
        <f t="shared" si="338"/>
        <v>0.92201037920932671</v>
      </c>
      <c r="HL121">
        <f t="shared" si="338"/>
        <v>0.92201037920932671</v>
      </c>
      <c r="HM121">
        <f t="shared" si="338"/>
        <v>0.92201037920932671</v>
      </c>
      <c r="HN121">
        <f t="shared" si="338"/>
        <v>0.92201037920932671</v>
      </c>
      <c r="HO121">
        <f t="shared" si="338"/>
        <v>0.92201037920932671</v>
      </c>
      <c r="HP121">
        <f t="shared" si="338"/>
        <v>0.92201037920932671</v>
      </c>
      <c r="HQ121">
        <f t="shared" si="338"/>
        <v>0.92201037920932671</v>
      </c>
      <c r="HR121">
        <f t="shared" si="338"/>
        <v>0.92201037920932671</v>
      </c>
      <c r="HS121">
        <f t="shared" si="338"/>
        <v>0.92201037920932671</v>
      </c>
      <c r="HT121">
        <f t="shared" ref="HT121:KE124" si="343">+$D121*EXP(-$E121*(HT$3+$A121-2012))/1000</f>
        <v>0.92201037920932671</v>
      </c>
      <c r="HU121">
        <f t="shared" si="343"/>
        <v>0.92201037920932671</v>
      </c>
      <c r="HV121">
        <f t="shared" si="343"/>
        <v>0.92201037920932671</v>
      </c>
      <c r="HW121">
        <f t="shared" si="343"/>
        <v>0.92201037920932671</v>
      </c>
      <c r="HX121">
        <f t="shared" si="343"/>
        <v>0.92201037920932671</v>
      </c>
      <c r="HY121">
        <f t="shared" si="343"/>
        <v>0.92201037920932671</v>
      </c>
      <c r="HZ121">
        <f t="shared" si="343"/>
        <v>0.92201037920932671</v>
      </c>
      <c r="IA121">
        <f t="shared" si="343"/>
        <v>0.92201037920932671</v>
      </c>
      <c r="IB121">
        <f t="shared" si="343"/>
        <v>0.92201037920932671</v>
      </c>
      <c r="IC121">
        <f t="shared" si="343"/>
        <v>0.92201037920932671</v>
      </c>
      <c r="ID121">
        <f t="shared" si="343"/>
        <v>0.92201037920932671</v>
      </c>
      <c r="IE121">
        <f t="shared" si="343"/>
        <v>0.92201037920932671</v>
      </c>
      <c r="IF121">
        <f t="shared" si="343"/>
        <v>0.92201037920932671</v>
      </c>
      <c r="IG121">
        <f t="shared" si="343"/>
        <v>0.92201037920932671</v>
      </c>
      <c r="IH121">
        <f t="shared" si="343"/>
        <v>0.92201037920932671</v>
      </c>
      <c r="II121">
        <f t="shared" si="343"/>
        <v>0.92201037920932671</v>
      </c>
      <c r="IJ121">
        <f t="shared" si="343"/>
        <v>0.92201037920932671</v>
      </c>
      <c r="IK121">
        <f t="shared" si="343"/>
        <v>0.92201037920932671</v>
      </c>
      <c r="IL121">
        <f t="shared" si="343"/>
        <v>0.92201037920932671</v>
      </c>
      <c r="IM121">
        <f t="shared" si="343"/>
        <v>0.92201037920932671</v>
      </c>
      <c r="IN121">
        <f t="shared" si="343"/>
        <v>0.92201037920932671</v>
      </c>
      <c r="IO121">
        <f t="shared" si="343"/>
        <v>0.92201037920932671</v>
      </c>
      <c r="IP121">
        <f t="shared" si="343"/>
        <v>0.92201037920932671</v>
      </c>
      <c r="IQ121">
        <f t="shared" si="343"/>
        <v>0.92201037920932671</v>
      </c>
      <c r="IR121">
        <f t="shared" si="343"/>
        <v>0.92201037920932671</v>
      </c>
      <c r="IS121">
        <f t="shared" si="343"/>
        <v>0.92201037920932671</v>
      </c>
      <c r="IT121">
        <f t="shared" si="343"/>
        <v>0.92201037920932671</v>
      </c>
      <c r="IU121">
        <f t="shared" si="343"/>
        <v>0.92201037920932671</v>
      </c>
      <c r="IV121">
        <f t="shared" si="343"/>
        <v>0.92201037920932671</v>
      </c>
      <c r="IW121">
        <f t="shared" si="343"/>
        <v>0.92201037920932671</v>
      </c>
      <c r="IX121">
        <f t="shared" si="343"/>
        <v>0.92201037920932671</v>
      </c>
      <c r="IY121">
        <f t="shared" si="343"/>
        <v>0.92201037920932671</v>
      </c>
      <c r="IZ121">
        <f t="shared" si="343"/>
        <v>0.92201037920932671</v>
      </c>
      <c r="JA121">
        <f t="shared" si="343"/>
        <v>0.92201037920932671</v>
      </c>
      <c r="JB121">
        <f t="shared" si="343"/>
        <v>0.92201037920932671</v>
      </c>
      <c r="JC121">
        <f t="shared" si="343"/>
        <v>0.92201037920932671</v>
      </c>
      <c r="JD121">
        <f t="shared" si="343"/>
        <v>0.92201037920932671</v>
      </c>
      <c r="JE121">
        <f t="shared" si="343"/>
        <v>0.92201037920932671</v>
      </c>
      <c r="JF121">
        <f t="shared" si="343"/>
        <v>0.92201037920932671</v>
      </c>
      <c r="JG121">
        <f t="shared" si="343"/>
        <v>0.92201037920932671</v>
      </c>
      <c r="JH121">
        <f t="shared" si="343"/>
        <v>0.92201037920932671</v>
      </c>
      <c r="JI121">
        <f t="shared" si="343"/>
        <v>0.92201037920932671</v>
      </c>
      <c r="JJ121">
        <f t="shared" si="343"/>
        <v>0.92201037920932671</v>
      </c>
      <c r="JK121">
        <f t="shared" si="343"/>
        <v>0.92201037920932671</v>
      </c>
      <c r="JL121">
        <f t="shared" si="343"/>
        <v>0.92201037920932671</v>
      </c>
      <c r="JM121">
        <f t="shared" si="343"/>
        <v>0.92201037920932671</v>
      </c>
      <c r="JN121">
        <f t="shared" si="343"/>
        <v>0.92201037920932671</v>
      </c>
      <c r="JO121">
        <f t="shared" si="343"/>
        <v>0.92201037920932671</v>
      </c>
      <c r="JP121">
        <f t="shared" si="343"/>
        <v>0.92201037920932671</v>
      </c>
      <c r="JQ121">
        <f t="shared" si="343"/>
        <v>0.92201037920932671</v>
      </c>
      <c r="JR121">
        <f t="shared" si="343"/>
        <v>0.92201037920932671</v>
      </c>
      <c r="JS121">
        <f t="shared" si="343"/>
        <v>0.92201037920932671</v>
      </c>
      <c r="JT121">
        <f t="shared" si="343"/>
        <v>0.92201037920932671</v>
      </c>
      <c r="JU121">
        <f t="shared" si="343"/>
        <v>0.92201037920932671</v>
      </c>
      <c r="JV121">
        <f t="shared" si="343"/>
        <v>0.92201037920932671</v>
      </c>
      <c r="JW121">
        <f t="shared" si="343"/>
        <v>0.92201037920932671</v>
      </c>
      <c r="JX121">
        <f t="shared" si="343"/>
        <v>0.92201037920932671</v>
      </c>
      <c r="JY121">
        <f t="shared" si="343"/>
        <v>0.92201037920932671</v>
      </c>
      <c r="JZ121">
        <f t="shared" si="343"/>
        <v>0.92201037920932671</v>
      </c>
      <c r="KA121">
        <f t="shared" si="343"/>
        <v>0.92201037920932671</v>
      </c>
      <c r="KB121">
        <f t="shared" si="343"/>
        <v>0.92201037920932671</v>
      </c>
      <c r="KC121">
        <f t="shared" si="343"/>
        <v>0.92201037920932671</v>
      </c>
      <c r="KD121">
        <f t="shared" si="343"/>
        <v>0.92201037920932671</v>
      </c>
      <c r="KE121">
        <f t="shared" si="343"/>
        <v>0.92201037920932671</v>
      </c>
      <c r="KF121">
        <f t="shared" si="318"/>
        <v>0.92201037920932671</v>
      </c>
      <c r="KG121">
        <f t="shared" si="318"/>
        <v>0.92201037920932671</v>
      </c>
      <c r="KH121">
        <f t="shared" si="318"/>
        <v>0.92201037920932671</v>
      </c>
      <c r="KI121">
        <f t="shared" si="318"/>
        <v>0.92201037920932671</v>
      </c>
      <c r="KJ121">
        <f t="shared" si="318"/>
        <v>0.92201037920932671</v>
      </c>
      <c r="KK121">
        <f t="shared" si="318"/>
        <v>0.92201037920932671</v>
      </c>
      <c r="KL121">
        <f t="shared" si="318"/>
        <v>0.92201037920932671</v>
      </c>
      <c r="KM121">
        <f t="shared" si="318"/>
        <v>0.92201037920932671</v>
      </c>
      <c r="KN121">
        <f t="shared" si="318"/>
        <v>0.92201037920932671</v>
      </c>
      <c r="KO121">
        <f t="shared" si="318"/>
        <v>0.92201037920932671</v>
      </c>
      <c r="KP121">
        <f t="shared" si="318"/>
        <v>0.92201037920932671</v>
      </c>
      <c r="KQ121">
        <f t="shared" si="318"/>
        <v>0.92201037920932671</v>
      </c>
      <c r="KR121">
        <f t="shared" si="318"/>
        <v>0.92201037920932671</v>
      </c>
      <c r="KS121">
        <f t="shared" ref="KS121:LA121" si="344">+$D121*EXP(-$E121*(KS$3+$A121-2012))/1000</f>
        <v>0.92201037920932671</v>
      </c>
      <c r="KT121">
        <f t="shared" si="344"/>
        <v>0.92201037920932671</v>
      </c>
      <c r="KU121">
        <f t="shared" si="344"/>
        <v>0.92201037920932671</v>
      </c>
      <c r="KV121">
        <f t="shared" si="344"/>
        <v>0.92201037920932671</v>
      </c>
      <c r="KW121">
        <f t="shared" si="344"/>
        <v>0.92201037920932671</v>
      </c>
      <c r="KX121">
        <f t="shared" si="344"/>
        <v>0.92201037920932671</v>
      </c>
      <c r="KY121">
        <f t="shared" si="344"/>
        <v>0.92201037920932671</v>
      </c>
      <c r="KZ121">
        <f t="shared" si="344"/>
        <v>0.92201037920932671</v>
      </c>
      <c r="LA121">
        <f t="shared" si="344"/>
        <v>0.92201037920932671</v>
      </c>
      <c r="LC121">
        <f t="shared" si="199"/>
        <v>117</v>
      </c>
      <c r="LD121">
        <f t="shared" si="200"/>
        <v>0.86457444467792022</v>
      </c>
      <c r="LE121">
        <f t="shared" si="339"/>
        <v>0.86457444467792022</v>
      </c>
      <c r="LF121">
        <f t="shared" si="339"/>
        <v>0.86457444467792022</v>
      </c>
      <c r="LG121">
        <f t="shared" si="339"/>
        <v>0.86457444467792022</v>
      </c>
      <c r="LH121">
        <f t="shared" si="339"/>
        <v>0.86457444467792022</v>
      </c>
      <c r="LI121">
        <f t="shared" si="339"/>
        <v>0.86457444467792022</v>
      </c>
      <c r="LJ121">
        <f t="shared" si="339"/>
        <v>0.86457444467792022</v>
      </c>
      <c r="LK121">
        <f t="shared" si="339"/>
        <v>0.86457444467792022</v>
      </c>
      <c r="LL121">
        <f t="shared" si="339"/>
        <v>0.86457444467792022</v>
      </c>
      <c r="LM121">
        <f t="shared" si="339"/>
        <v>0.86457444467792022</v>
      </c>
      <c r="LN121">
        <f t="shared" si="339"/>
        <v>0.86457444467792022</v>
      </c>
      <c r="LO121">
        <f t="shared" si="339"/>
        <v>0.86457444467792022</v>
      </c>
      <c r="LP121">
        <f t="shared" si="339"/>
        <v>0.86457444467792022</v>
      </c>
      <c r="LQ121">
        <f t="shared" si="339"/>
        <v>0.86457444467792022</v>
      </c>
      <c r="LR121">
        <f t="shared" si="339"/>
        <v>0.86457444467792022</v>
      </c>
      <c r="LS121">
        <f t="shared" si="339"/>
        <v>0.86457444467792022</v>
      </c>
      <c r="LT121">
        <f t="shared" si="339"/>
        <v>0.86457444467792022</v>
      </c>
      <c r="LU121">
        <f t="shared" si="339"/>
        <v>0.86457444467792022</v>
      </c>
      <c r="LV121">
        <f t="shared" si="339"/>
        <v>0.86457444467792022</v>
      </c>
      <c r="LW121">
        <f t="shared" si="339"/>
        <v>0.86457444467792022</v>
      </c>
      <c r="LX121">
        <f t="shared" si="339"/>
        <v>0.86457444467792022</v>
      </c>
      <c r="LY121">
        <f t="shared" si="339"/>
        <v>0.86457444467792022</v>
      </c>
      <c r="LZ121">
        <f t="shared" si="339"/>
        <v>0.86457444467792022</v>
      </c>
      <c r="MA121">
        <f t="shared" si="339"/>
        <v>0.86457444467792022</v>
      </c>
      <c r="MB121">
        <f t="shared" si="339"/>
        <v>0.86457444467792022</v>
      </c>
      <c r="MC121">
        <f t="shared" si="339"/>
        <v>0.86457444467792022</v>
      </c>
      <c r="MD121">
        <f t="shared" si="339"/>
        <v>0.86457444467792022</v>
      </c>
      <c r="ME121">
        <f t="shared" si="339"/>
        <v>0.86457444467792022</v>
      </c>
      <c r="MF121">
        <f t="shared" si="339"/>
        <v>0.86457444467792022</v>
      </c>
      <c r="MG121">
        <f t="shared" si="339"/>
        <v>0.86457444467792022</v>
      </c>
      <c r="MH121">
        <f t="shared" si="339"/>
        <v>0.86457444467792022</v>
      </c>
      <c r="MI121">
        <f t="shared" si="339"/>
        <v>0.86457444467792022</v>
      </c>
      <c r="MJ121">
        <f t="shared" si="339"/>
        <v>0.86457444467792022</v>
      </c>
      <c r="MK121">
        <f t="shared" si="339"/>
        <v>0.86457444467792022</v>
      </c>
      <c r="ML121">
        <f t="shared" si="339"/>
        <v>0.86457444467792022</v>
      </c>
      <c r="MM121">
        <f t="shared" si="339"/>
        <v>0.86457444467792022</v>
      </c>
      <c r="MN121">
        <f t="shared" si="339"/>
        <v>0.86457444467792022</v>
      </c>
      <c r="MO121">
        <f t="shared" si="339"/>
        <v>0.86457444467792022</v>
      </c>
      <c r="MP121">
        <f t="shared" si="339"/>
        <v>0.86457444467792022</v>
      </c>
      <c r="MQ121">
        <f t="shared" si="339"/>
        <v>0.86457444467792022</v>
      </c>
      <c r="MR121">
        <f t="shared" si="339"/>
        <v>0.86457444467792022</v>
      </c>
      <c r="MS121">
        <f t="shared" si="339"/>
        <v>0.86457444467792022</v>
      </c>
      <c r="MT121">
        <f t="shared" si="339"/>
        <v>0.86457444467792022</v>
      </c>
      <c r="MU121">
        <f t="shared" si="339"/>
        <v>0.86457444467792022</v>
      </c>
      <c r="MV121">
        <f t="shared" si="339"/>
        <v>0.86457444467792022</v>
      </c>
      <c r="MW121">
        <f t="shared" si="339"/>
        <v>0.86457444467792022</v>
      </c>
      <c r="MX121">
        <f t="shared" si="339"/>
        <v>0.86457444467792022</v>
      </c>
      <c r="MY121">
        <f t="shared" si="339"/>
        <v>0.86457444467792022</v>
      </c>
      <c r="MZ121">
        <f t="shared" si="339"/>
        <v>0.86457444467792022</v>
      </c>
      <c r="NA121">
        <f t="shared" si="339"/>
        <v>0.86457444467792022</v>
      </c>
      <c r="NB121">
        <f t="shared" si="339"/>
        <v>0.86457444467792022</v>
      </c>
      <c r="NC121">
        <f t="shared" si="339"/>
        <v>0.86457444467792022</v>
      </c>
      <c r="ND121">
        <f t="shared" si="339"/>
        <v>0.86457444467792022</v>
      </c>
      <c r="NE121">
        <f t="shared" si="339"/>
        <v>0.86457444467792022</v>
      </c>
      <c r="NF121">
        <f t="shared" si="339"/>
        <v>0.86457444467792022</v>
      </c>
      <c r="NG121">
        <f t="shared" si="339"/>
        <v>0.86457444467792022</v>
      </c>
      <c r="NH121">
        <f t="shared" si="339"/>
        <v>0.86457444467792022</v>
      </c>
      <c r="NI121">
        <f t="shared" si="339"/>
        <v>0.86457444467792022</v>
      </c>
      <c r="NJ121">
        <f t="shared" si="339"/>
        <v>0.86457444467792022</v>
      </c>
      <c r="NK121">
        <f t="shared" si="339"/>
        <v>0.86457444467792022</v>
      </c>
      <c r="NL121">
        <f t="shared" si="339"/>
        <v>0.86457444467792022</v>
      </c>
      <c r="NM121">
        <f t="shared" si="339"/>
        <v>0.86457444467792022</v>
      </c>
      <c r="NN121">
        <f t="shared" si="339"/>
        <v>0.86457444467792022</v>
      </c>
      <c r="NO121">
        <f t="shared" si="339"/>
        <v>0.86457444467792022</v>
      </c>
      <c r="NP121">
        <f t="shared" ref="NP121:QA124" si="345">+$F121*EXP(-$G121*(NP$3+$A121-2012))/1000</f>
        <v>0.86457444467792022</v>
      </c>
      <c r="NQ121">
        <f t="shared" si="345"/>
        <v>0.86457444467792022</v>
      </c>
      <c r="NR121">
        <f t="shared" si="345"/>
        <v>0.86457444467792022</v>
      </c>
      <c r="NS121">
        <f t="shared" si="345"/>
        <v>0.86457444467792022</v>
      </c>
      <c r="NT121">
        <f t="shared" si="345"/>
        <v>0.86457444467792022</v>
      </c>
      <c r="NU121">
        <f t="shared" si="345"/>
        <v>0.86457444467792022</v>
      </c>
      <c r="NV121">
        <f t="shared" si="345"/>
        <v>0.86457444467792022</v>
      </c>
      <c r="NW121">
        <f t="shared" si="345"/>
        <v>0.86457444467792022</v>
      </c>
      <c r="NX121">
        <f t="shared" si="345"/>
        <v>0.86457444467792022</v>
      </c>
      <c r="NY121">
        <f t="shared" si="345"/>
        <v>0.86457444467792022</v>
      </c>
      <c r="NZ121">
        <f t="shared" si="345"/>
        <v>0.86457444467792022</v>
      </c>
      <c r="OA121">
        <f t="shared" si="345"/>
        <v>0.86457444467792022</v>
      </c>
      <c r="OB121">
        <f t="shared" si="345"/>
        <v>0.86457444467792022</v>
      </c>
      <c r="OC121">
        <f t="shared" si="345"/>
        <v>0.86457444467792022</v>
      </c>
      <c r="OD121">
        <f t="shared" si="345"/>
        <v>0.86457444467792022</v>
      </c>
      <c r="OE121">
        <f t="shared" si="345"/>
        <v>0.86457444467792022</v>
      </c>
      <c r="OF121">
        <f t="shared" si="345"/>
        <v>0.86457444467792022</v>
      </c>
      <c r="OG121">
        <f t="shared" si="345"/>
        <v>0.86457444467792022</v>
      </c>
      <c r="OH121">
        <f t="shared" si="345"/>
        <v>0.86457444467792022</v>
      </c>
      <c r="OI121">
        <f t="shared" si="345"/>
        <v>0.86457444467792022</v>
      </c>
      <c r="OJ121">
        <f t="shared" si="345"/>
        <v>0.86457444467792022</v>
      </c>
      <c r="OK121">
        <f t="shared" si="345"/>
        <v>0.86457444467792022</v>
      </c>
      <c r="OL121">
        <f t="shared" si="345"/>
        <v>0.86457444467792022</v>
      </c>
      <c r="OM121">
        <f t="shared" si="345"/>
        <v>0.86457444467792022</v>
      </c>
      <c r="ON121">
        <f t="shared" si="345"/>
        <v>0.86457444467792022</v>
      </c>
      <c r="OO121">
        <f t="shared" si="345"/>
        <v>0.86457444467792022</v>
      </c>
      <c r="OP121">
        <f t="shared" si="345"/>
        <v>0.86457444467792022</v>
      </c>
      <c r="OQ121">
        <f t="shared" si="345"/>
        <v>0.86457444467792022</v>
      </c>
      <c r="OR121">
        <f t="shared" si="345"/>
        <v>0.86457444467792022</v>
      </c>
      <c r="OS121">
        <f t="shared" si="345"/>
        <v>0.86457444467792022</v>
      </c>
      <c r="OT121">
        <f t="shared" si="345"/>
        <v>0.86457444467792022</v>
      </c>
      <c r="OU121">
        <f t="shared" si="345"/>
        <v>0.86457444467792022</v>
      </c>
      <c r="OV121">
        <f t="shared" si="345"/>
        <v>0.86457444467792022</v>
      </c>
      <c r="OW121">
        <f t="shared" si="345"/>
        <v>0.86457444467792022</v>
      </c>
      <c r="OX121">
        <f t="shared" si="345"/>
        <v>0.86457444467792022</v>
      </c>
      <c r="OY121">
        <f t="shared" si="345"/>
        <v>0.86457444467792022</v>
      </c>
      <c r="OZ121">
        <f t="shared" si="345"/>
        <v>0.86457444467792022</v>
      </c>
      <c r="PA121">
        <f t="shared" si="345"/>
        <v>0.86457444467792022</v>
      </c>
      <c r="PB121">
        <f t="shared" si="345"/>
        <v>0.86457444467792022</v>
      </c>
      <c r="PC121">
        <f t="shared" si="345"/>
        <v>0.86457444467792022</v>
      </c>
      <c r="PD121">
        <f t="shared" si="345"/>
        <v>0.86457444467792022</v>
      </c>
      <c r="PE121">
        <f t="shared" si="345"/>
        <v>0.86457444467792022</v>
      </c>
      <c r="PF121">
        <f t="shared" si="345"/>
        <v>0.86457444467792022</v>
      </c>
      <c r="PG121">
        <f t="shared" si="345"/>
        <v>0.86457444467792022</v>
      </c>
      <c r="PH121">
        <f t="shared" si="345"/>
        <v>0.86457444467792022</v>
      </c>
      <c r="PI121">
        <f t="shared" si="345"/>
        <v>0.86457444467792022</v>
      </c>
      <c r="PJ121">
        <f t="shared" si="345"/>
        <v>0.86457444467792022</v>
      </c>
      <c r="PK121">
        <f t="shared" si="345"/>
        <v>0.86457444467792022</v>
      </c>
      <c r="PL121">
        <f t="shared" si="345"/>
        <v>0.86457444467792022</v>
      </c>
      <c r="PM121">
        <f t="shared" si="345"/>
        <v>0.86457444467792022</v>
      </c>
      <c r="PN121">
        <f t="shared" si="345"/>
        <v>0.86457444467792022</v>
      </c>
      <c r="PO121">
        <f t="shared" si="345"/>
        <v>0.86457444467792022</v>
      </c>
      <c r="PP121">
        <f t="shared" si="345"/>
        <v>0.86457444467792022</v>
      </c>
      <c r="PQ121">
        <f t="shared" si="345"/>
        <v>0.86457444467792022</v>
      </c>
      <c r="PR121">
        <f t="shared" si="345"/>
        <v>0.86457444467792022</v>
      </c>
      <c r="PS121">
        <f t="shared" si="345"/>
        <v>0.86457444467792022</v>
      </c>
      <c r="PT121">
        <f t="shared" si="345"/>
        <v>0.86457444467792022</v>
      </c>
      <c r="PU121">
        <f t="shared" si="345"/>
        <v>0.86457444467792022</v>
      </c>
      <c r="PV121">
        <f t="shared" si="345"/>
        <v>0.86457444467792022</v>
      </c>
      <c r="PW121">
        <f t="shared" si="345"/>
        <v>0.86457444467792022</v>
      </c>
      <c r="PX121">
        <f t="shared" si="345"/>
        <v>0.86457444467792022</v>
      </c>
      <c r="PY121">
        <f t="shared" si="345"/>
        <v>0.86457444467792022</v>
      </c>
      <c r="PZ121">
        <f t="shared" si="345"/>
        <v>0.86457444467792022</v>
      </c>
      <c r="QA121">
        <f t="shared" si="345"/>
        <v>0.86457444467792022</v>
      </c>
      <c r="QB121">
        <f t="shared" si="320"/>
        <v>0.86457444467792022</v>
      </c>
      <c r="QC121">
        <f t="shared" si="320"/>
        <v>0.86457444467792022</v>
      </c>
      <c r="QD121">
        <f t="shared" si="320"/>
        <v>0.86457444467792022</v>
      </c>
      <c r="QE121">
        <f t="shared" si="320"/>
        <v>0.86457444467792022</v>
      </c>
      <c r="QF121">
        <f t="shared" si="320"/>
        <v>0.86457444467792022</v>
      </c>
      <c r="QG121">
        <f t="shared" si="320"/>
        <v>0.86457444467792022</v>
      </c>
      <c r="QH121">
        <f t="shared" si="320"/>
        <v>0.86457444467792022</v>
      </c>
      <c r="QI121">
        <f t="shared" si="320"/>
        <v>0.86457444467792022</v>
      </c>
      <c r="QJ121">
        <f t="shared" si="320"/>
        <v>0.86457444467792022</v>
      </c>
      <c r="QK121">
        <f t="shared" si="320"/>
        <v>0.86457444467792022</v>
      </c>
      <c r="QL121">
        <f t="shared" si="320"/>
        <v>0.86457444467792022</v>
      </c>
      <c r="QM121">
        <f t="shared" si="320"/>
        <v>0.86457444467792022</v>
      </c>
      <c r="QN121">
        <f t="shared" si="320"/>
        <v>0.86457444467792022</v>
      </c>
      <c r="QO121">
        <f t="shared" ref="QO121:QW121" si="346">+$F121*EXP(-$G121*(QO$3+$A121-2012))/1000</f>
        <v>0.86457444467792022</v>
      </c>
      <c r="QP121">
        <f t="shared" si="346"/>
        <v>0.86457444467792022</v>
      </c>
      <c r="QQ121">
        <f t="shared" si="346"/>
        <v>0.86457444467792022</v>
      </c>
      <c r="QR121">
        <f t="shared" si="346"/>
        <v>0.86457444467792022</v>
      </c>
      <c r="QS121">
        <f t="shared" si="346"/>
        <v>0.86457444467792022</v>
      </c>
      <c r="QT121">
        <f t="shared" si="346"/>
        <v>0.86457444467792022</v>
      </c>
      <c r="QU121">
        <f t="shared" si="346"/>
        <v>0.86457444467792022</v>
      </c>
      <c r="QV121">
        <f t="shared" si="346"/>
        <v>0.86457444467792022</v>
      </c>
      <c r="QW121">
        <f t="shared" si="346"/>
        <v>0.86457444467792022</v>
      </c>
      <c r="QY121">
        <f t="shared" si="202"/>
        <v>117</v>
      </c>
      <c r="QZ121">
        <f t="shared" si="203"/>
        <v>0.92201037920932671</v>
      </c>
      <c r="RA121">
        <f t="shared" si="340"/>
        <v>0.92201037920932671</v>
      </c>
      <c r="RB121">
        <f t="shared" si="340"/>
        <v>0.92201037920932671</v>
      </c>
      <c r="RC121">
        <f t="shared" si="340"/>
        <v>0.92201037920932671</v>
      </c>
      <c r="RD121">
        <f t="shared" si="340"/>
        <v>0.92201037920932671</v>
      </c>
      <c r="RE121">
        <f t="shared" si="340"/>
        <v>0.92201037920932671</v>
      </c>
      <c r="RF121">
        <f t="shared" si="340"/>
        <v>0.92201037920932671</v>
      </c>
      <c r="RG121">
        <f t="shared" si="340"/>
        <v>0.92201037920932671</v>
      </c>
      <c r="RH121">
        <f t="shared" si="340"/>
        <v>0.92201037920932671</v>
      </c>
      <c r="RI121">
        <f t="shared" si="340"/>
        <v>0.92201037920932671</v>
      </c>
      <c r="RJ121">
        <f t="shared" si="340"/>
        <v>0.92201037920932671</v>
      </c>
      <c r="RK121">
        <f t="shared" si="340"/>
        <v>0.92201037920932671</v>
      </c>
      <c r="RL121">
        <f t="shared" si="340"/>
        <v>0.92201037920932671</v>
      </c>
      <c r="RM121">
        <f t="shared" si="340"/>
        <v>0.92201037920932671</v>
      </c>
      <c r="RN121">
        <f t="shared" si="340"/>
        <v>0.92201037920932671</v>
      </c>
      <c r="RO121">
        <f t="shared" si="340"/>
        <v>0.92201037920932671</v>
      </c>
      <c r="RP121">
        <f t="shared" si="340"/>
        <v>0.92201037920932671</v>
      </c>
      <c r="RQ121">
        <f t="shared" si="340"/>
        <v>0.92201037920932671</v>
      </c>
      <c r="RR121">
        <f t="shared" si="340"/>
        <v>0.92201037920932671</v>
      </c>
      <c r="RS121">
        <f t="shared" si="340"/>
        <v>0.92201037920932671</v>
      </c>
      <c r="RT121">
        <f t="shared" si="340"/>
        <v>0.92201037920932671</v>
      </c>
      <c r="RU121">
        <f t="shared" si="340"/>
        <v>0.92201037920932671</v>
      </c>
      <c r="RV121">
        <f t="shared" si="340"/>
        <v>0.92201037920932671</v>
      </c>
      <c r="RW121">
        <f t="shared" si="340"/>
        <v>0.92201037920932671</v>
      </c>
      <c r="RX121">
        <f t="shared" si="340"/>
        <v>0.92201037920932671</v>
      </c>
      <c r="RY121">
        <f t="shared" si="340"/>
        <v>0.92201037920932671</v>
      </c>
      <c r="RZ121">
        <f t="shared" si="340"/>
        <v>0.92201037920932671</v>
      </c>
      <c r="SA121">
        <f t="shared" si="340"/>
        <v>0.92201037920932671</v>
      </c>
      <c r="SB121">
        <f t="shared" si="340"/>
        <v>0.92201037920932671</v>
      </c>
      <c r="SC121">
        <f t="shared" si="340"/>
        <v>0.92201037920932671</v>
      </c>
      <c r="SD121">
        <f t="shared" si="340"/>
        <v>0.92201037920932671</v>
      </c>
      <c r="SE121">
        <f t="shared" si="340"/>
        <v>0.92201037920932671</v>
      </c>
      <c r="SF121">
        <f t="shared" si="340"/>
        <v>0.92201037920932671</v>
      </c>
      <c r="SG121">
        <f t="shared" si="340"/>
        <v>0.92201037920932671</v>
      </c>
      <c r="SH121">
        <f t="shared" si="340"/>
        <v>0.92201037920932671</v>
      </c>
      <c r="SI121">
        <f t="shared" si="340"/>
        <v>0.92201037920932671</v>
      </c>
      <c r="SJ121">
        <f t="shared" si="340"/>
        <v>0.92201037920932671</v>
      </c>
      <c r="SK121">
        <f t="shared" si="340"/>
        <v>0.92201037920932671</v>
      </c>
      <c r="SL121">
        <f t="shared" si="340"/>
        <v>0.92201037920932671</v>
      </c>
      <c r="SM121">
        <f t="shared" si="340"/>
        <v>0.92201037920932671</v>
      </c>
      <c r="SN121">
        <f t="shared" si="340"/>
        <v>0.92201037920932671</v>
      </c>
      <c r="SO121">
        <f t="shared" si="340"/>
        <v>0.92201037920932671</v>
      </c>
      <c r="SP121">
        <f t="shared" si="340"/>
        <v>0.92201037920932671</v>
      </c>
      <c r="SQ121">
        <f t="shared" si="340"/>
        <v>0.92201037920932671</v>
      </c>
      <c r="SR121">
        <f t="shared" si="340"/>
        <v>0.92201037920932671</v>
      </c>
      <c r="SS121">
        <f t="shared" si="340"/>
        <v>0.92201037920932671</v>
      </c>
      <c r="ST121">
        <f t="shared" si="340"/>
        <v>0.92201037920932671</v>
      </c>
      <c r="SU121">
        <f t="shared" si="340"/>
        <v>0.92201037920932671</v>
      </c>
      <c r="SV121">
        <f t="shared" si="340"/>
        <v>0.92201037920932671</v>
      </c>
      <c r="SW121">
        <f t="shared" si="340"/>
        <v>0.92201037920932671</v>
      </c>
      <c r="SX121">
        <f t="shared" si="340"/>
        <v>0.92201037920932671</v>
      </c>
      <c r="SY121">
        <f t="shared" si="340"/>
        <v>0.92201037920932671</v>
      </c>
      <c r="SZ121">
        <f t="shared" si="340"/>
        <v>0.92201037920932671</v>
      </c>
      <c r="TA121">
        <f t="shared" si="340"/>
        <v>0.92201037920932671</v>
      </c>
      <c r="TB121">
        <f t="shared" si="340"/>
        <v>0.92201037920932671</v>
      </c>
      <c r="TC121">
        <f t="shared" si="340"/>
        <v>0.92201037920932671</v>
      </c>
      <c r="TD121">
        <f t="shared" si="340"/>
        <v>0.92201037920932671</v>
      </c>
      <c r="TE121">
        <f t="shared" si="340"/>
        <v>0.92201037920932671</v>
      </c>
      <c r="TF121">
        <f t="shared" si="340"/>
        <v>0.92201037920932671</v>
      </c>
      <c r="TG121">
        <f t="shared" si="340"/>
        <v>0.92201037920932671</v>
      </c>
      <c r="TH121">
        <f t="shared" si="340"/>
        <v>0.92201037920932671</v>
      </c>
      <c r="TI121">
        <f t="shared" si="340"/>
        <v>0.92201037920932671</v>
      </c>
      <c r="TJ121">
        <f t="shared" si="340"/>
        <v>0.92201037920932671</v>
      </c>
      <c r="TK121">
        <f t="shared" si="340"/>
        <v>0.92201037920932671</v>
      </c>
      <c r="TL121">
        <f t="shared" ref="TL121:VW124" si="347">+$H121*EXP(-$I121*(TL$3+$A121-2012))/1000</f>
        <v>0.92201037920932671</v>
      </c>
      <c r="TM121">
        <f t="shared" si="347"/>
        <v>0.92201037920932671</v>
      </c>
      <c r="TN121">
        <f t="shared" si="347"/>
        <v>0.92201037920932671</v>
      </c>
      <c r="TO121">
        <f t="shared" si="347"/>
        <v>0.92201037920932671</v>
      </c>
      <c r="TP121">
        <f t="shared" si="347"/>
        <v>0.92201037920932671</v>
      </c>
      <c r="TQ121">
        <f t="shared" si="347"/>
        <v>0.92201037920932671</v>
      </c>
      <c r="TR121">
        <f t="shared" si="347"/>
        <v>0.92201037920932671</v>
      </c>
      <c r="TS121">
        <f t="shared" si="347"/>
        <v>0.92201037920932671</v>
      </c>
      <c r="TT121">
        <f t="shared" si="347"/>
        <v>0.92201037920932671</v>
      </c>
      <c r="TU121">
        <f t="shared" si="347"/>
        <v>0.92201037920932671</v>
      </c>
      <c r="TV121">
        <f t="shared" si="347"/>
        <v>0.92201037920932671</v>
      </c>
      <c r="TW121">
        <f t="shared" si="347"/>
        <v>0.92201037920932671</v>
      </c>
      <c r="TX121">
        <f t="shared" si="347"/>
        <v>0.92201037920932671</v>
      </c>
      <c r="TY121">
        <f t="shared" si="347"/>
        <v>0.92201037920932671</v>
      </c>
      <c r="TZ121">
        <f t="shared" si="347"/>
        <v>0.92201037920932671</v>
      </c>
      <c r="UA121">
        <f t="shared" si="347"/>
        <v>0.92201037920932671</v>
      </c>
      <c r="UB121">
        <f t="shared" si="347"/>
        <v>0.92201037920932671</v>
      </c>
      <c r="UC121">
        <f t="shared" si="347"/>
        <v>0.92201037920932671</v>
      </c>
      <c r="UD121">
        <f t="shared" si="347"/>
        <v>0.92201037920932671</v>
      </c>
      <c r="UE121">
        <f t="shared" si="347"/>
        <v>0.92201037920932671</v>
      </c>
      <c r="UF121">
        <f t="shared" si="347"/>
        <v>0.92201037920932671</v>
      </c>
      <c r="UG121">
        <f t="shared" si="347"/>
        <v>0.92201037920932671</v>
      </c>
      <c r="UH121">
        <f t="shared" si="347"/>
        <v>0.92201037920932671</v>
      </c>
      <c r="UI121">
        <f t="shared" si="347"/>
        <v>0.92201037920932671</v>
      </c>
      <c r="UJ121">
        <f t="shared" si="347"/>
        <v>0.92201037920932671</v>
      </c>
      <c r="UK121">
        <f t="shared" si="347"/>
        <v>0.92201037920932671</v>
      </c>
      <c r="UL121">
        <f t="shared" si="347"/>
        <v>0.92201037920932671</v>
      </c>
      <c r="UM121">
        <f t="shared" si="347"/>
        <v>0.92201037920932671</v>
      </c>
      <c r="UN121">
        <f t="shared" si="347"/>
        <v>0.92201037920932671</v>
      </c>
      <c r="UO121">
        <f t="shared" si="347"/>
        <v>0.92201037920932671</v>
      </c>
      <c r="UP121">
        <f t="shared" si="347"/>
        <v>0.92201037920932671</v>
      </c>
      <c r="UQ121">
        <f t="shared" si="347"/>
        <v>0.92201037920932671</v>
      </c>
      <c r="UR121">
        <f t="shared" si="347"/>
        <v>0.92201037920932671</v>
      </c>
      <c r="US121">
        <f t="shared" si="347"/>
        <v>0.92201037920932671</v>
      </c>
      <c r="UT121">
        <f t="shared" si="347"/>
        <v>0.92201037920932671</v>
      </c>
      <c r="UU121">
        <f t="shared" si="347"/>
        <v>0.92201037920932671</v>
      </c>
      <c r="UV121">
        <f t="shared" si="347"/>
        <v>0.92201037920932671</v>
      </c>
      <c r="UW121">
        <f t="shared" si="347"/>
        <v>0.92201037920932671</v>
      </c>
      <c r="UX121">
        <f t="shared" si="347"/>
        <v>0.92201037920932671</v>
      </c>
      <c r="UY121">
        <f t="shared" si="347"/>
        <v>0.92201037920932671</v>
      </c>
      <c r="UZ121">
        <f t="shared" si="347"/>
        <v>0.92201037920932671</v>
      </c>
      <c r="VA121">
        <f t="shared" si="347"/>
        <v>0.92201037920932671</v>
      </c>
      <c r="VB121">
        <f t="shared" si="347"/>
        <v>0.92201037920932671</v>
      </c>
      <c r="VC121">
        <f t="shared" si="347"/>
        <v>0.92201037920932671</v>
      </c>
      <c r="VD121">
        <f t="shared" si="347"/>
        <v>0.92201037920932671</v>
      </c>
      <c r="VE121">
        <f t="shared" si="347"/>
        <v>0.92201037920932671</v>
      </c>
      <c r="VF121">
        <f t="shared" si="347"/>
        <v>0.92201037920932671</v>
      </c>
      <c r="VG121">
        <f t="shared" si="347"/>
        <v>0.92201037920932671</v>
      </c>
      <c r="VH121">
        <f t="shared" si="347"/>
        <v>0.92201037920932671</v>
      </c>
      <c r="VI121">
        <f t="shared" si="347"/>
        <v>0.92201037920932671</v>
      </c>
      <c r="VJ121">
        <f t="shared" si="347"/>
        <v>0.92201037920932671</v>
      </c>
      <c r="VK121">
        <f t="shared" si="347"/>
        <v>0.92201037920932671</v>
      </c>
      <c r="VL121">
        <f t="shared" si="347"/>
        <v>0.92201037920932671</v>
      </c>
      <c r="VM121">
        <f t="shared" si="347"/>
        <v>0.92201037920932671</v>
      </c>
      <c r="VN121">
        <f t="shared" si="347"/>
        <v>0.92201037920932671</v>
      </c>
      <c r="VO121">
        <f t="shared" si="347"/>
        <v>0.92201037920932671</v>
      </c>
      <c r="VP121">
        <f t="shared" si="347"/>
        <v>0.92201037920932671</v>
      </c>
      <c r="VQ121">
        <f t="shared" si="347"/>
        <v>0.92201037920932671</v>
      </c>
      <c r="VR121">
        <f t="shared" si="347"/>
        <v>0.92201037920932671</v>
      </c>
      <c r="VS121">
        <f t="shared" si="347"/>
        <v>0.92201037920932671</v>
      </c>
      <c r="VT121">
        <f t="shared" si="347"/>
        <v>0.92201037920932671</v>
      </c>
      <c r="VU121">
        <f t="shared" si="347"/>
        <v>0.92201037920932671</v>
      </c>
      <c r="VV121">
        <f t="shared" si="347"/>
        <v>0.92201037920932671</v>
      </c>
      <c r="VW121">
        <f t="shared" si="347"/>
        <v>0.92201037920932671</v>
      </c>
      <c r="VX121">
        <f t="shared" si="322"/>
        <v>0.92201037920932671</v>
      </c>
      <c r="VY121">
        <f t="shared" si="322"/>
        <v>0.92201037920932671</v>
      </c>
      <c r="VZ121">
        <f t="shared" si="322"/>
        <v>0.92201037920932671</v>
      </c>
      <c r="WA121">
        <f t="shared" si="322"/>
        <v>0.92201037920932671</v>
      </c>
      <c r="WB121">
        <f t="shared" si="322"/>
        <v>0.92201037920932671</v>
      </c>
      <c r="WC121">
        <f t="shared" si="322"/>
        <v>0.92201037920932671</v>
      </c>
      <c r="WD121">
        <f t="shared" si="322"/>
        <v>0.92201037920932671</v>
      </c>
      <c r="WE121">
        <f t="shared" si="322"/>
        <v>0.92201037920932671</v>
      </c>
      <c r="WF121">
        <f t="shared" si="322"/>
        <v>0.92201037920932671</v>
      </c>
      <c r="WG121">
        <f t="shared" si="322"/>
        <v>0.92201037920932671</v>
      </c>
      <c r="WH121">
        <f t="shared" si="322"/>
        <v>0.92201037920932671</v>
      </c>
      <c r="WI121">
        <f t="shared" si="322"/>
        <v>0.92201037920932671</v>
      </c>
      <c r="WJ121">
        <f t="shared" si="322"/>
        <v>0.92201037920932671</v>
      </c>
      <c r="WK121">
        <f t="shared" ref="WK121:WS121" si="348">+$H121*EXP(-$I121*(WK$3+$A121-2012))/1000</f>
        <v>0.92201037920932671</v>
      </c>
      <c r="WL121">
        <f t="shared" si="348"/>
        <v>0.92201037920932671</v>
      </c>
      <c r="WM121">
        <f t="shared" si="348"/>
        <v>0.92201037920932671</v>
      </c>
      <c r="WN121">
        <f t="shared" si="348"/>
        <v>0.92201037920932671</v>
      </c>
      <c r="WO121">
        <f t="shared" si="348"/>
        <v>0.92201037920932671</v>
      </c>
      <c r="WP121">
        <f t="shared" si="348"/>
        <v>0.92201037920932671</v>
      </c>
      <c r="WQ121">
        <f t="shared" si="348"/>
        <v>0.92201037920932671</v>
      </c>
      <c r="WR121">
        <f t="shared" si="348"/>
        <v>0.92201037920932671</v>
      </c>
      <c r="WS121">
        <f t="shared" si="348"/>
        <v>0.92201037920932671</v>
      </c>
    </row>
    <row r="122" spans="1:617" x14ac:dyDescent="0.35">
      <c r="A122">
        <v>118</v>
      </c>
      <c r="B122">
        <v>935</v>
      </c>
      <c r="C122">
        <v>0</v>
      </c>
      <c r="D122">
        <v>929.99999999999989</v>
      </c>
      <c r="E122">
        <v>0</v>
      </c>
      <c r="F122">
        <v>935</v>
      </c>
      <c r="G122">
        <v>0</v>
      </c>
      <c r="H122">
        <v>929.99999999999989</v>
      </c>
      <c r="I122">
        <v>0</v>
      </c>
      <c r="K122">
        <f t="shared" si="193"/>
        <v>118</v>
      </c>
      <c r="L122">
        <f t="shared" si="194"/>
        <v>0.93500000000000005</v>
      </c>
      <c r="M122">
        <f t="shared" ref="M122:BX124" si="349">+$B122*EXP(-$C122*(M$3+$A122-2012))/1000</f>
        <v>0.93500000000000005</v>
      </c>
      <c r="N122">
        <f t="shared" si="349"/>
        <v>0.93500000000000005</v>
      </c>
      <c r="O122">
        <f t="shared" si="349"/>
        <v>0.93500000000000005</v>
      </c>
      <c r="P122">
        <f t="shared" si="349"/>
        <v>0.93500000000000005</v>
      </c>
      <c r="Q122">
        <f t="shared" si="349"/>
        <v>0.93500000000000005</v>
      </c>
      <c r="R122">
        <f t="shared" si="349"/>
        <v>0.93500000000000005</v>
      </c>
      <c r="S122">
        <f t="shared" si="349"/>
        <v>0.93500000000000005</v>
      </c>
      <c r="T122">
        <f t="shared" si="349"/>
        <v>0.93500000000000005</v>
      </c>
      <c r="U122">
        <f t="shared" si="349"/>
        <v>0.93500000000000005</v>
      </c>
      <c r="V122">
        <f t="shared" si="349"/>
        <v>0.93500000000000005</v>
      </c>
      <c r="W122">
        <f t="shared" si="349"/>
        <v>0.93500000000000005</v>
      </c>
      <c r="X122">
        <f t="shared" si="349"/>
        <v>0.93500000000000005</v>
      </c>
      <c r="Y122">
        <f t="shared" si="349"/>
        <v>0.93500000000000005</v>
      </c>
      <c r="Z122">
        <f t="shared" si="349"/>
        <v>0.93500000000000005</v>
      </c>
      <c r="AA122">
        <f t="shared" si="349"/>
        <v>0.93500000000000005</v>
      </c>
      <c r="AB122">
        <f t="shared" si="349"/>
        <v>0.93500000000000005</v>
      </c>
      <c r="AC122">
        <f t="shared" si="349"/>
        <v>0.93500000000000005</v>
      </c>
      <c r="AD122">
        <f t="shared" si="349"/>
        <v>0.93500000000000005</v>
      </c>
      <c r="AE122">
        <f t="shared" si="349"/>
        <v>0.93500000000000005</v>
      </c>
      <c r="AF122">
        <f t="shared" si="349"/>
        <v>0.93500000000000005</v>
      </c>
      <c r="AG122">
        <f t="shared" si="349"/>
        <v>0.93500000000000005</v>
      </c>
      <c r="AH122">
        <f t="shared" si="349"/>
        <v>0.93500000000000005</v>
      </c>
      <c r="AI122">
        <f t="shared" si="349"/>
        <v>0.93500000000000005</v>
      </c>
      <c r="AJ122">
        <f t="shared" si="349"/>
        <v>0.93500000000000005</v>
      </c>
      <c r="AK122">
        <f t="shared" si="349"/>
        <v>0.93500000000000005</v>
      </c>
      <c r="AL122">
        <f t="shared" si="349"/>
        <v>0.93500000000000005</v>
      </c>
      <c r="AM122">
        <f t="shared" si="349"/>
        <v>0.93500000000000005</v>
      </c>
      <c r="AN122">
        <f t="shared" si="349"/>
        <v>0.93500000000000005</v>
      </c>
      <c r="AO122">
        <f t="shared" si="349"/>
        <v>0.93500000000000005</v>
      </c>
      <c r="AP122">
        <f t="shared" si="349"/>
        <v>0.93500000000000005</v>
      </c>
      <c r="AQ122">
        <f t="shared" si="349"/>
        <v>0.93500000000000005</v>
      </c>
      <c r="AR122">
        <f t="shared" si="349"/>
        <v>0.93500000000000005</v>
      </c>
      <c r="AS122">
        <f t="shared" si="349"/>
        <v>0.93500000000000005</v>
      </c>
      <c r="AT122">
        <f t="shared" si="349"/>
        <v>0.93500000000000005</v>
      </c>
      <c r="AU122">
        <f t="shared" si="349"/>
        <v>0.93500000000000005</v>
      </c>
      <c r="AV122">
        <f t="shared" si="349"/>
        <v>0.93500000000000005</v>
      </c>
      <c r="AW122">
        <f t="shared" si="349"/>
        <v>0.93500000000000005</v>
      </c>
      <c r="AX122">
        <f t="shared" si="349"/>
        <v>0.93500000000000005</v>
      </c>
      <c r="AY122">
        <f t="shared" si="349"/>
        <v>0.93500000000000005</v>
      </c>
      <c r="AZ122">
        <f t="shared" si="349"/>
        <v>0.93500000000000005</v>
      </c>
      <c r="BA122">
        <f t="shared" si="349"/>
        <v>0.93500000000000005</v>
      </c>
      <c r="BB122">
        <f t="shared" si="349"/>
        <v>0.93500000000000005</v>
      </c>
      <c r="BC122">
        <f t="shared" si="349"/>
        <v>0.93500000000000005</v>
      </c>
      <c r="BD122">
        <f t="shared" si="349"/>
        <v>0.93500000000000005</v>
      </c>
      <c r="BE122">
        <f t="shared" si="349"/>
        <v>0.93500000000000005</v>
      </c>
      <c r="BF122">
        <f t="shared" si="349"/>
        <v>0.93500000000000005</v>
      </c>
      <c r="BG122">
        <f t="shared" si="349"/>
        <v>0.93500000000000005</v>
      </c>
      <c r="BH122">
        <f t="shared" si="349"/>
        <v>0.93500000000000005</v>
      </c>
      <c r="BI122">
        <f t="shared" si="349"/>
        <v>0.93500000000000005</v>
      </c>
      <c r="BJ122">
        <f t="shared" si="349"/>
        <v>0.93500000000000005</v>
      </c>
      <c r="BK122">
        <f t="shared" si="349"/>
        <v>0.93500000000000005</v>
      </c>
      <c r="BL122">
        <f t="shared" si="349"/>
        <v>0.93500000000000005</v>
      </c>
      <c r="BM122">
        <f t="shared" si="349"/>
        <v>0.93500000000000005</v>
      </c>
      <c r="BN122">
        <f t="shared" si="349"/>
        <v>0.93500000000000005</v>
      </c>
      <c r="BO122">
        <f t="shared" si="349"/>
        <v>0.93500000000000005</v>
      </c>
      <c r="BP122">
        <f t="shared" si="349"/>
        <v>0.93500000000000005</v>
      </c>
      <c r="BQ122">
        <f t="shared" si="349"/>
        <v>0.93500000000000005</v>
      </c>
      <c r="BR122">
        <f t="shared" si="349"/>
        <v>0.93500000000000005</v>
      </c>
      <c r="BS122">
        <f t="shared" si="349"/>
        <v>0.93500000000000005</v>
      </c>
      <c r="BT122">
        <f t="shared" si="349"/>
        <v>0.93500000000000005</v>
      </c>
      <c r="BU122">
        <f t="shared" si="349"/>
        <v>0.93500000000000005</v>
      </c>
      <c r="BV122">
        <f t="shared" si="349"/>
        <v>0.93500000000000005</v>
      </c>
      <c r="BW122">
        <f t="shared" si="349"/>
        <v>0.93500000000000005</v>
      </c>
      <c r="BX122">
        <f t="shared" si="349"/>
        <v>0.93500000000000005</v>
      </c>
      <c r="BY122">
        <f t="shared" si="342"/>
        <v>0.93500000000000005</v>
      </c>
      <c r="BZ122">
        <f t="shared" si="342"/>
        <v>0.93500000000000005</v>
      </c>
      <c r="CA122">
        <f t="shared" si="342"/>
        <v>0.93500000000000005</v>
      </c>
      <c r="CB122">
        <f t="shared" si="342"/>
        <v>0.93500000000000005</v>
      </c>
      <c r="CC122">
        <f t="shared" si="342"/>
        <v>0.93500000000000005</v>
      </c>
      <c r="CD122">
        <f t="shared" si="342"/>
        <v>0.93500000000000005</v>
      </c>
      <c r="CE122">
        <f t="shared" si="342"/>
        <v>0.93500000000000005</v>
      </c>
      <c r="CF122">
        <f t="shared" si="342"/>
        <v>0.93500000000000005</v>
      </c>
      <c r="CG122">
        <f t="shared" si="342"/>
        <v>0.93500000000000005</v>
      </c>
      <c r="CH122">
        <f t="shared" si="342"/>
        <v>0.93500000000000005</v>
      </c>
      <c r="CI122">
        <f t="shared" si="342"/>
        <v>0.93500000000000005</v>
      </c>
      <c r="CJ122">
        <f t="shared" si="342"/>
        <v>0.93500000000000005</v>
      </c>
      <c r="CK122">
        <f t="shared" si="342"/>
        <v>0.93500000000000005</v>
      </c>
      <c r="CL122">
        <f t="shared" si="342"/>
        <v>0.93500000000000005</v>
      </c>
      <c r="CM122">
        <f t="shared" si="342"/>
        <v>0.93500000000000005</v>
      </c>
      <c r="CN122">
        <f t="shared" si="342"/>
        <v>0.93500000000000005</v>
      </c>
      <c r="CO122">
        <f t="shared" si="342"/>
        <v>0.93500000000000005</v>
      </c>
      <c r="CP122">
        <f t="shared" si="342"/>
        <v>0.93500000000000005</v>
      </c>
      <c r="CQ122">
        <f t="shared" si="342"/>
        <v>0.93500000000000005</v>
      </c>
      <c r="CR122">
        <f t="shared" si="342"/>
        <v>0.93500000000000005</v>
      </c>
      <c r="CS122">
        <f t="shared" si="342"/>
        <v>0.93500000000000005</v>
      </c>
      <c r="CT122">
        <f t="shared" si="342"/>
        <v>0.93500000000000005</v>
      </c>
      <c r="CU122">
        <f t="shared" si="342"/>
        <v>0.93500000000000005</v>
      </c>
      <c r="CV122">
        <f t="shared" si="342"/>
        <v>0.93500000000000005</v>
      </c>
      <c r="CW122">
        <f t="shared" si="342"/>
        <v>0.93500000000000005</v>
      </c>
      <c r="CX122">
        <f t="shared" si="342"/>
        <v>0.93500000000000005</v>
      </c>
      <c r="CY122">
        <f t="shared" si="342"/>
        <v>0.93500000000000005</v>
      </c>
      <c r="CZ122">
        <f t="shared" si="342"/>
        <v>0.93500000000000005</v>
      </c>
      <c r="DA122">
        <f t="shared" si="342"/>
        <v>0.93500000000000005</v>
      </c>
      <c r="DB122">
        <f t="shared" si="342"/>
        <v>0.93500000000000005</v>
      </c>
      <c r="DC122">
        <f t="shared" si="342"/>
        <v>0.93500000000000005</v>
      </c>
      <c r="DD122">
        <f t="shared" si="342"/>
        <v>0.93500000000000005</v>
      </c>
      <c r="DE122">
        <f t="shared" si="342"/>
        <v>0.93500000000000005</v>
      </c>
      <c r="DF122">
        <f t="shared" si="342"/>
        <v>0.93500000000000005</v>
      </c>
      <c r="DG122">
        <f t="shared" si="342"/>
        <v>0.93500000000000005</v>
      </c>
      <c r="DH122">
        <f t="shared" si="342"/>
        <v>0.93500000000000005</v>
      </c>
      <c r="DI122">
        <f t="shared" si="342"/>
        <v>0.93500000000000005</v>
      </c>
      <c r="DJ122">
        <f t="shared" si="342"/>
        <v>0.93500000000000005</v>
      </c>
      <c r="DK122">
        <f t="shared" si="342"/>
        <v>0.93500000000000005</v>
      </c>
      <c r="DL122">
        <f t="shared" si="342"/>
        <v>0.93500000000000005</v>
      </c>
      <c r="DM122">
        <f t="shared" si="342"/>
        <v>0.93500000000000005</v>
      </c>
      <c r="DN122">
        <f t="shared" si="342"/>
        <v>0.93500000000000005</v>
      </c>
      <c r="DO122">
        <f t="shared" si="342"/>
        <v>0.93500000000000005</v>
      </c>
      <c r="DP122">
        <f t="shared" si="342"/>
        <v>0.93500000000000005</v>
      </c>
      <c r="DQ122">
        <f t="shared" si="342"/>
        <v>0.93500000000000005</v>
      </c>
      <c r="DR122">
        <f t="shared" si="342"/>
        <v>0.93500000000000005</v>
      </c>
      <c r="DS122">
        <f t="shared" si="342"/>
        <v>0.93500000000000005</v>
      </c>
      <c r="DT122">
        <f t="shared" si="342"/>
        <v>0.93500000000000005</v>
      </c>
      <c r="DU122">
        <f t="shared" si="342"/>
        <v>0.93500000000000005</v>
      </c>
      <c r="DV122">
        <f t="shared" si="342"/>
        <v>0.93500000000000005</v>
      </c>
      <c r="DW122">
        <f t="shared" si="342"/>
        <v>0.93500000000000005</v>
      </c>
      <c r="DX122">
        <f t="shared" si="342"/>
        <v>0.93500000000000005</v>
      </c>
      <c r="DY122">
        <f t="shared" si="342"/>
        <v>0.93500000000000005</v>
      </c>
      <c r="DZ122">
        <f t="shared" si="342"/>
        <v>0.93500000000000005</v>
      </c>
      <c r="EA122">
        <f t="shared" si="342"/>
        <v>0.93500000000000005</v>
      </c>
      <c r="EB122">
        <f t="shared" si="342"/>
        <v>0.93500000000000005</v>
      </c>
      <c r="EC122">
        <f t="shared" si="342"/>
        <v>0.93500000000000005</v>
      </c>
      <c r="ED122">
        <f t="shared" si="342"/>
        <v>0.93500000000000005</v>
      </c>
      <c r="EE122">
        <f t="shared" si="342"/>
        <v>0.93500000000000005</v>
      </c>
      <c r="EF122">
        <f t="shared" si="342"/>
        <v>0.93500000000000005</v>
      </c>
      <c r="EG122">
        <f t="shared" si="342"/>
        <v>0.93500000000000005</v>
      </c>
      <c r="EH122">
        <f t="shared" si="342"/>
        <v>0.93500000000000005</v>
      </c>
      <c r="EI122">
        <f t="shared" si="342"/>
        <v>0.93500000000000005</v>
      </c>
      <c r="EJ122">
        <f t="shared" si="341"/>
        <v>0.93500000000000005</v>
      </c>
      <c r="EK122">
        <f t="shared" si="341"/>
        <v>0.93500000000000005</v>
      </c>
      <c r="EL122">
        <f t="shared" si="341"/>
        <v>0.93500000000000005</v>
      </c>
      <c r="EM122">
        <f t="shared" si="329"/>
        <v>0.93500000000000005</v>
      </c>
      <c r="EN122">
        <f t="shared" si="329"/>
        <v>0.93500000000000005</v>
      </c>
      <c r="EO122">
        <f t="shared" si="329"/>
        <v>0.93500000000000005</v>
      </c>
      <c r="EP122">
        <f t="shared" si="329"/>
        <v>0.93500000000000005</v>
      </c>
      <c r="EQ122">
        <f t="shared" si="329"/>
        <v>0.93500000000000005</v>
      </c>
      <c r="ER122">
        <f t="shared" si="329"/>
        <v>0.93500000000000005</v>
      </c>
      <c r="ES122">
        <f t="shared" si="329"/>
        <v>0.93500000000000005</v>
      </c>
      <c r="ET122">
        <f t="shared" si="329"/>
        <v>0.93500000000000005</v>
      </c>
      <c r="EU122">
        <f t="shared" si="329"/>
        <v>0.93500000000000005</v>
      </c>
      <c r="EV122">
        <f t="shared" si="329"/>
        <v>0.93500000000000005</v>
      </c>
      <c r="EW122">
        <f t="shared" si="329"/>
        <v>0.93500000000000005</v>
      </c>
      <c r="EX122">
        <f t="shared" si="329"/>
        <v>0.93500000000000005</v>
      </c>
      <c r="EY122">
        <f t="shared" si="329"/>
        <v>0.93500000000000005</v>
      </c>
      <c r="EZ122">
        <f t="shared" si="329"/>
        <v>0.93500000000000005</v>
      </c>
      <c r="FA122">
        <f t="shared" si="329"/>
        <v>0.93500000000000005</v>
      </c>
      <c r="FB122">
        <f t="shared" si="329"/>
        <v>0.93500000000000005</v>
      </c>
      <c r="FC122">
        <f t="shared" si="324"/>
        <v>0.93500000000000005</v>
      </c>
      <c r="FD122">
        <f t="shared" si="324"/>
        <v>0.93500000000000005</v>
      </c>
      <c r="FE122">
        <f t="shared" si="324"/>
        <v>0.93500000000000005</v>
      </c>
      <c r="FG122">
        <f t="shared" si="196"/>
        <v>118</v>
      </c>
      <c r="FH122">
        <f t="shared" si="197"/>
        <v>0.92999999999999994</v>
      </c>
      <c r="FI122">
        <f t="shared" ref="FI122:HT124" si="350">+$D122*EXP(-$E122*(FI$3+$A122-2012))/1000</f>
        <v>0.92999999999999994</v>
      </c>
      <c r="FJ122">
        <f t="shared" si="350"/>
        <v>0.92999999999999994</v>
      </c>
      <c r="FK122">
        <f t="shared" si="350"/>
        <v>0.92999999999999994</v>
      </c>
      <c r="FL122">
        <f t="shared" si="350"/>
        <v>0.92999999999999994</v>
      </c>
      <c r="FM122">
        <f t="shared" si="350"/>
        <v>0.92999999999999994</v>
      </c>
      <c r="FN122">
        <f t="shared" si="350"/>
        <v>0.92999999999999994</v>
      </c>
      <c r="FO122">
        <f t="shared" si="350"/>
        <v>0.92999999999999994</v>
      </c>
      <c r="FP122">
        <f t="shared" si="350"/>
        <v>0.92999999999999994</v>
      </c>
      <c r="FQ122">
        <f t="shared" si="350"/>
        <v>0.92999999999999994</v>
      </c>
      <c r="FR122">
        <f t="shared" si="350"/>
        <v>0.92999999999999994</v>
      </c>
      <c r="FS122">
        <f t="shared" si="350"/>
        <v>0.92999999999999994</v>
      </c>
      <c r="FT122">
        <f t="shared" si="350"/>
        <v>0.92999999999999994</v>
      </c>
      <c r="FU122">
        <f t="shared" si="350"/>
        <v>0.92999999999999994</v>
      </c>
      <c r="FV122">
        <f t="shared" si="350"/>
        <v>0.92999999999999994</v>
      </c>
      <c r="FW122">
        <f t="shared" si="350"/>
        <v>0.92999999999999994</v>
      </c>
      <c r="FX122">
        <f t="shared" si="350"/>
        <v>0.92999999999999994</v>
      </c>
      <c r="FY122">
        <f t="shared" si="350"/>
        <v>0.92999999999999994</v>
      </c>
      <c r="FZ122">
        <f t="shared" si="350"/>
        <v>0.92999999999999994</v>
      </c>
      <c r="GA122">
        <f t="shared" si="350"/>
        <v>0.92999999999999994</v>
      </c>
      <c r="GB122">
        <f t="shared" si="350"/>
        <v>0.92999999999999994</v>
      </c>
      <c r="GC122">
        <f t="shared" si="350"/>
        <v>0.92999999999999994</v>
      </c>
      <c r="GD122">
        <f t="shared" si="350"/>
        <v>0.92999999999999994</v>
      </c>
      <c r="GE122">
        <f t="shared" si="350"/>
        <v>0.92999999999999994</v>
      </c>
      <c r="GF122">
        <f t="shared" si="350"/>
        <v>0.92999999999999994</v>
      </c>
      <c r="GG122">
        <f t="shared" si="350"/>
        <v>0.92999999999999994</v>
      </c>
      <c r="GH122">
        <f t="shared" si="350"/>
        <v>0.92999999999999994</v>
      </c>
      <c r="GI122">
        <f t="shared" si="350"/>
        <v>0.92999999999999994</v>
      </c>
      <c r="GJ122">
        <f t="shared" si="350"/>
        <v>0.92999999999999994</v>
      </c>
      <c r="GK122">
        <f t="shared" si="350"/>
        <v>0.92999999999999994</v>
      </c>
      <c r="GL122">
        <f t="shared" si="350"/>
        <v>0.92999999999999994</v>
      </c>
      <c r="GM122">
        <f t="shared" si="350"/>
        <v>0.92999999999999994</v>
      </c>
      <c r="GN122">
        <f t="shared" si="350"/>
        <v>0.92999999999999994</v>
      </c>
      <c r="GO122">
        <f t="shared" si="350"/>
        <v>0.92999999999999994</v>
      </c>
      <c r="GP122">
        <f t="shared" si="350"/>
        <v>0.92999999999999994</v>
      </c>
      <c r="GQ122">
        <f t="shared" si="350"/>
        <v>0.92999999999999994</v>
      </c>
      <c r="GR122">
        <f t="shared" si="350"/>
        <v>0.92999999999999994</v>
      </c>
      <c r="GS122">
        <f t="shared" si="350"/>
        <v>0.92999999999999994</v>
      </c>
      <c r="GT122">
        <f t="shared" si="350"/>
        <v>0.92999999999999994</v>
      </c>
      <c r="GU122">
        <f t="shared" si="350"/>
        <v>0.92999999999999994</v>
      </c>
      <c r="GV122">
        <f t="shared" si="350"/>
        <v>0.92999999999999994</v>
      </c>
      <c r="GW122">
        <f t="shared" si="350"/>
        <v>0.92999999999999994</v>
      </c>
      <c r="GX122">
        <f t="shared" si="350"/>
        <v>0.92999999999999994</v>
      </c>
      <c r="GY122">
        <f t="shared" si="350"/>
        <v>0.92999999999999994</v>
      </c>
      <c r="GZ122">
        <f t="shared" si="350"/>
        <v>0.92999999999999994</v>
      </c>
      <c r="HA122">
        <f t="shared" si="350"/>
        <v>0.92999999999999994</v>
      </c>
      <c r="HB122">
        <f t="shared" si="350"/>
        <v>0.92999999999999994</v>
      </c>
      <c r="HC122">
        <f t="shared" si="350"/>
        <v>0.92999999999999994</v>
      </c>
      <c r="HD122">
        <f t="shared" si="350"/>
        <v>0.92999999999999994</v>
      </c>
      <c r="HE122">
        <f t="shared" si="350"/>
        <v>0.92999999999999994</v>
      </c>
      <c r="HF122">
        <f t="shared" si="350"/>
        <v>0.92999999999999994</v>
      </c>
      <c r="HG122">
        <f t="shared" si="350"/>
        <v>0.92999999999999994</v>
      </c>
      <c r="HH122">
        <f t="shared" si="350"/>
        <v>0.92999999999999994</v>
      </c>
      <c r="HI122">
        <f t="shared" si="350"/>
        <v>0.92999999999999994</v>
      </c>
      <c r="HJ122">
        <f t="shared" si="350"/>
        <v>0.92999999999999994</v>
      </c>
      <c r="HK122">
        <f t="shared" si="350"/>
        <v>0.92999999999999994</v>
      </c>
      <c r="HL122">
        <f t="shared" si="350"/>
        <v>0.92999999999999994</v>
      </c>
      <c r="HM122">
        <f t="shared" si="350"/>
        <v>0.92999999999999994</v>
      </c>
      <c r="HN122">
        <f t="shared" si="350"/>
        <v>0.92999999999999994</v>
      </c>
      <c r="HO122">
        <f t="shared" si="350"/>
        <v>0.92999999999999994</v>
      </c>
      <c r="HP122">
        <f t="shared" si="350"/>
        <v>0.92999999999999994</v>
      </c>
      <c r="HQ122">
        <f t="shared" si="350"/>
        <v>0.92999999999999994</v>
      </c>
      <c r="HR122">
        <f t="shared" si="350"/>
        <v>0.92999999999999994</v>
      </c>
      <c r="HS122">
        <f t="shared" si="350"/>
        <v>0.92999999999999994</v>
      </c>
      <c r="HT122">
        <f t="shared" si="350"/>
        <v>0.92999999999999994</v>
      </c>
      <c r="HU122">
        <f t="shared" si="343"/>
        <v>0.92999999999999994</v>
      </c>
      <c r="HV122">
        <f t="shared" si="343"/>
        <v>0.92999999999999994</v>
      </c>
      <c r="HW122">
        <f t="shared" si="343"/>
        <v>0.92999999999999994</v>
      </c>
      <c r="HX122">
        <f t="shared" si="343"/>
        <v>0.92999999999999994</v>
      </c>
      <c r="HY122">
        <f t="shared" si="343"/>
        <v>0.92999999999999994</v>
      </c>
      <c r="HZ122">
        <f t="shared" si="343"/>
        <v>0.92999999999999994</v>
      </c>
      <c r="IA122">
        <f t="shared" si="343"/>
        <v>0.92999999999999994</v>
      </c>
      <c r="IB122">
        <f t="shared" si="343"/>
        <v>0.92999999999999994</v>
      </c>
      <c r="IC122">
        <f t="shared" si="343"/>
        <v>0.92999999999999994</v>
      </c>
      <c r="ID122">
        <f t="shared" si="343"/>
        <v>0.92999999999999994</v>
      </c>
      <c r="IE122">
        <f t="shared" si="343"/>
        <v>0.92999999999999994</v>
      </c>
      <c r="IF122">
        <f t="shared" si="343"/>
        <v>0.92999999999999994</v>
      </c>
      <c r="IG122">
        <f t="shared" si="343"/>
        <v>0.92999999999999994</v>
      </c>
      <c r="IH122">
        <f t="shared" si="343"/>
        <v>0.92999999999999994</v>
      </c>
      <c r="II122">
        <f t="shared" si="343"/>
        <v>0.92999999999999994</v>
      </c>
      <c r="IJ122">
        <f t="shared" si="343"/>
        <v>0.92999999999999994</v>
      </c>
      <c r="IK122">
        <f t="shared" si="343"/>
        <v>0.92999999999999994</v>
      </c>
      <c r="IL122">
        <f t="shared" si="343"/>
        <v>0.92999999999999994</v>
      </c>
      <c r="IM122">
        <f t="shared" si="343"/>
        <v>0.92999999999999994</v>
      </c>
      <c r="IN122">
        <f t="shared" si="343"/>
        <v>0.92999999999999994</v>
      </c>
      <c r="IO122">
        <f t="shared" si="343"/>
        <v>0.92999999999999994</v>
      </c>
      <c r="IP122">
        <f t="shared" si="343"/>
        <v>0.92999999999999994</v>
      </c>
      <c r="IQ122">
        <f t="shared" si="343"/>
        <v>0.92999999999999994</v>
      </c>
      <c r="IR122">
        <f t="shared" si="343"/>
        <v>0.92999999999999994</v>
      </c>
      <c r="IS122">
        <f t="shared" si="343"/>
        <v>0.92999999999999994</v>
      </c>
      <c r="IT122">
        <f t="shared" si="343"/>
        <v>0.92999999999999994</v>
      </c>
      <c r="IU122">
        <f t="shared" si="343"/>
        <v>0.92999999999999994</v>
      </c>
      <c r="IV122">
        <f t="shared" si="343"/>
        <v>0.92999999999999994</v>
      </c>
      <c r="IW122">
        <f t="shared" si="343"/>
        <v>0.92999999999999994</v>
      </c>
      <c r="IX122">
        <f t="shared" si="343"/>
        <v>0.92999999999999994</v>
      </c>
      <c r="IY122">
        <f t="shared" si="343"/>
        <v>0.92999999999999994</v>
      </c>
      <c r="IZ122">
        <f t="shared" si="343"/>
        <v>0.92999999999999994</v>
      </c>
      <c r="JA122">
        <f t="shared" si="343"/>
        <v>0.92999999999999994</v>
      </c>
      <c r="JB122">
        <f t="shared" si="343"/>
        <v>0.92999999999999994</v>
      </c>
      <c r="JC122">
        <f t="shared" si="343"/>
        <v>0.92999999999999994</v>
      </c>
      <c r="JD122">
        <f t="shared" si="343"/>
        <v>0.92999999999999994</v>
      </c>
      <c r="JE122">
        <f t="shared" si="343"/>
        <v>0.92999999999999994</v>
      </c>
      <c r="JF122">
        <f t="shared" si="343"/>
        <v>0.92999999999999994</v>
      </c>
      <c r="JG122">
        <f t="shared" si="343"/>
        <v>0.92999999999999994</v>
      </c>
      <c r="JH122">
        <f t="shared" si="343"/>
        <v>0.92999999999999994</v>
      </c>
      <c r="JI122">
        <f t="shared" si="343"/>
        <v>0.92999999999999994</v>
      </c>
      <c r="JJ122">
        <f t="shared" si="343"/>
        <v>0.92999999999999994</v>
      </c>
      <c r="JK122">
        <f t="shared" si="343"/>
        <v>0.92999999999999994</v>
      </c>
      <c r="JL122">
        <f t="shared" si="343"/>
        <v>0.92999999999999994</v>
      </c>
      <c r="JM122">
        <f t="shared" si="343"/>
        <v>0.92999999999999994</v>
      </c>
      <c r="JN122">
        <f t="shared" si="343"/>
        <v>0.92999999999999994</v>
      </c>
      <c r="JO122">
        <f t="shared" si="343"/>
        <v>0.92999999999999994</v>
      </c>
      <c r="JP122">
        <f t="shared" si="343"/>
        <v>0.92999999999999994</v>
      </c>
      <c r="JQ122">
        <f t="shared" si="343"/>
        <v>0.92999999999999994</v>
      </c>
      <c r="JR122">
        <f t="shared" si="343"/>
        <v>0.92999999999999994</v>
      </c>
      <c r="JS122">
        <f t="shared" si="343"/>
        <v>0.92999999999999994</v>
      </c>
      <c r="JT122">
        <f t="shared" si="343"/>
        <v>0.92999999999999994</v>
      </c>
      <c r="JU122">
        <f t="shared" si="343"/>
        <v>0.92999999999999994</v>
      </c>
      <c r="JV122">
        <f t="shared" si="343"/>
        <v>0.92999999999999994</v>
      </c>
      <c r="JW122">
        <f t="shared" si="343"/>
        <v>0.92999999999999994</v>
      </c>
      <c r="JX122">
        <f t="shared" si="343"/>
        <v>0.92999999999999994</v>
      </c>
      <c r="JY122">
        <f t="shared" si="343"/>
        <v>0.92999999999999994</v>
      </c>
      <c r="JZ122">
        <f t="shared" si="343"/>
        <v>0.92999999999999994</v>
      </c>
      <c r="KA122">
        <f t="shared" si="343"/>
        <v>0.92999999999999994</v>
      </c>
      <c r="KB122">
        <f t="shared" si="343"/>
        <v>0.92999999999999994</v>
      </c>
      <c r="KC122">
        <f t="shared" si="343"/>
        <v>0.92999999999999994</v>
      </c>
      <c r="KD122">
        <f t="shared" si="343"/>
        <v>0.92999999999999994</v>
      </c>
      <c r="KE122">
        <f t="shared" si="343"/>
        <v>0.92999999999999994</v>
      </c>
      <c r="KF122">
        <f t="shared" ref="KF122:LA124" si="351">+$D122*EXP(-$E122*(KF$3+$A122-2012))/1000</f>
        <v>0.92999999999999994</v>
      </c>
      <c r="KG122">
        <f t="shared" si="351"/>
        <v>0.92999999999999994</v>
      </c>
      <c r="KH122">
        <f t="shared" si="351"/>
        <v>0.92999999999999994</v>
      </c>
      <c r="KI122">
        <f t="shared" si="351"/>
        <v>0.92999999999999994</v>
      </c>
      <c r="KJ122">
        <f t="shared" si="351"/>
        <v>0.92999999999999994</v>
      </c>
      <c r="KK122">
        <f t="shared" si="351"/>
        <v>0.92999999999999994</v>
      </c>
      <c r="KL122">
        <f t="shared" si="351"/>
        <v>0.92999999999999994</v>
      </c>
      <c r="KM122">
        <f t="shared" si="351"/>
        <v>0.92999999999999994</v>
      </c>
      <c r="KN122">
        <f t="shared" si="351"/>
        <v>0.92999999999999994</v>
      </c>
      <c r="KO122">
        <f t="shared" si="351"/>
        <v>0.92999999999999994</v>
      </c>
      <c r="KP122">
        <f t="shared" si="351"/>
        <v>0.92999999999999994</v>
      </c>
      <c r="KQ122">
        <f t="shared" si="351"/>
        <v>0.92999999999999994</v>
      </c>
      <c r="KR122">
        <f t="shared" si="351"/>
        <v>0.92999999999999994</v>
      </c>
      <c r="KS122">
        <f t="shared" si="351"/>
        <v>0.92999999999999994</v>
      </c>
      <c r="KT122">
        <f t="shared" si="351"/>
        <v>0.92999999999999994</v>
      </c>
      <c r="KU122">
        <f t="shared" si="351"/>
        <v>0.92999999999999994</v>
      </c>
      <c r="KV122">
        <f t="shared" si="351"/>
        <v>0.92999999999999994</v>
      </c>
      <c r="KW122">
        <f t="shared" si="351"/>
        <v>0.92999999999999994</v>
      </c>
      <c r="KX122">
        <f t="shared" si="351"/>
        <v>0.92999999999999994</v>
      </c>
      <c r="KY122">
        <f t="shared" si="351"/>
        <v>0.92999999999999994</v>
      </c>
      <c r="KZ122">
        <f t="shared" si="351"/>
        <v>0.92999999999999994</v>
      </c>
      <c r="LA122">
        <f t="shared" si="351"/>
        <v>0.92999999999999994</v>
      </c>
      <c r="LC122">
        <f t="shared" si="199"/>
        <v>118</v>
      </c>
      <c r="LD122">
        <f t="shared" si="200"/>
        <v>0.93500000000000005</v>
      </c>
      <c r="LE122">
        <f t="shared" ref="LE122:NP124" si="352">+$F122*EXP(-$G122*(LE$3+$A122-2012))/1000</f>
        <v>0.93500000000000005</v>
      </c>
      <c r="LF122">
        <f t="shared" si="352"/>
        <v>0.93500000000000005</v>
      </c>
      <c r="LG122">
        <f t="shared" si="352"/>
        <v>0.93500000000000005</v>
      </c>
      <c r="LH122">
        <f t="shared" si="352"/>
        <v>0.93500000000000005</v>
      </c>
      <c r="LI122">
        <f t="shared" si="352"/>
        <v>0.93500000000000005</v>
      </c>
      <c r="LJ122">
        <f t="shared" si="352"/>
        <v>0.93500000000000005</v>
      </c>
      <c r="LK122">
        <f t="shared" si="352"/>
        <v>0.93500000000000005</v>
      </c>
      <c r="LL122">
        <f t="shared" si="352"/>
        <v>0.93500000000000005</v>
      </c>
      <c r="LM122">
        <f t="shared" si="352"/>
        <v>0.93500000000000005</v>
      </c>
      <c r="LN122">
        <f t="shared" si="352"/>
        <v>0.93500000000000005</v>
      </c>
      <c r="LO122">
        <f t="shared" si="352"/>
        <v>0.93500000000000005</v>
      </c>
      <c r="LP122">
        <f t="shared" si="352"/>
        <v>0.93500000000000005</v>
      </c>
      <c r="LQ122">
        <f t="shared" si="352"/>
        <v>0.93500000000000005</v>
      </c>
      <c r="LR122">
        <f t="shared" si="352"/>
        <v>0.93500000000000005</v>
      </c>
      <c r="LS122">
        <f t="shared" si="352"/>
        <v>0.93500000000000005</v>
      </c>
      <c r="LT122">
        <f t="shared" si="352"/>
        <v>0.93500000000000005</v>
      </c>
      <c r="LU122">
        <f t="shared" si="352"/>
        <v>0.93500000000000005</v>
      </c>
      <c r="LV122">
        <f t="shared" si="352"/>
        <v>0.93500000000000005</v>
      </c>
      <c r="LW122">
        <f t="shared" si="352"/>
        <v>0.93500000000000005</v>
      </c>
      <c r="LX122">
        <f t="shared" si="352"/>
        <v>0.93500000000000005</v>
      </c>
      <c r="LY122">
        <f t="shared" si="352"/>
        <v>0.93500000000000005</v>
      </c>
      <c r="LZ122">
        <f t="shared" si="352"/>
        <v>0.93500000000000005</v>
      </c>
      <c r="MA122">
        <f t="shared" si="352"/>
        <v>0.93500000000000005</v>
      </c>
      <c r="MB122">
        <f t="shared" si="352"/>
        <v>0.93500000000000005</v>
      </c>
      <c r="MC122">
        <f t="shared" si="352"/>
        <v>0.93500000000000005</v>
      </c>
      <c r="MD122">
        <f t="shared" si="352"/>
        <v>0.93500000000000005</v>
      </c>
      <c r="ME122">
        <f t="shared" si="352"/>
        <v>0.93500000000000005</v>
      </c>
      <c r="MF122">
        <f t="shared" si="352"/>
        <v>0.93500000000000005</v>
      </c>
      <c r="MG122">
        <f t="shared" si="352"/>
        <v>0.93500000000000005</v>
      </c>
      <c r="MH122">
        <f t="shared" si="352"/>
        <v>0.93500000000000005</v>
      </c>
      <c r="MI122">
        <f t="shared" si="352"/>
        <v>0.93500000000000005</v>
      </c>
      <c r="MJ122">
        <f t="shared" si="352"/>
        <v>0.93500000000000005</v>
      </c>
      <c r="MK122">
        <f t="shared" si="352"/>
        <v>0.93500000000000005</v>
      </c>
      <c r="ML122">
        <f t="shared" si="352"/>
        <v>0.93500000000000005</v>
      </c>
      <c r="MM122">
        <f t="shared" si="352"/>
        <v>0.93500000000000005</v>
      </c>
      <c r="MN122">
        <f t="shared" si="352"/>
        <v>0.93500000000000005</v>
      </c>
      <c r="MO122">
        <f t="shared" si="352"/>
        <v>0.93500000000000005</v>
      </c>
      <c r="MP122">
        <f t="shared" si="352"/>
        <v>0.93500000000000005</v>
      </c>
      <c r="MQ122">
        <f t="shared" si="352"/>
        <v>0.93500000000000005</v>
      </c>
      <c r="MR122">
        <f t="shared" si="352"/>
        <v>0.93500000000000005</v>
      </c>
      <c r="MS122">
        <f t="shared" si="352"/>
        <v>0.93500000000000005</v>
      </c>
      <c r="MT122">
        <f t="shared" si="352"/>
        <v>0.93500000000000005</v>
      </c>
      <c r="MU122">
        <f t="shared" si="352"/>
        <v>0.93500000000000005</v>
      </c>
      <c r="MV122">
        <f t="shared" si="352"/>
        <v>0.93500000000000005</v>
      </c>
      <c r="MW122">
        <f t="shared" si="352"/>
        <v>0.93500000000000005</v>
      </c>
      <c r="MX122">
        <f t="shared" si="352"/>
        <v>0.93500000000000005</v>
      </c>
      <c r="MY122">
        <f t="shared" si="352"/>
        <v>0.93500000000000005</v>
      </c>
      <c r="MZ122">
        <f t="shared" si="352"/>
        <v>0.93500000000000005</v>
      </c>
      <c r="NA122">
        <f t="shared" si="352"/>
        <v>0.93500000000000005</v>
      </c>
      <c r="NB122">
        <f t="shared" si="352"/>
        <v>0.93500000000000005</v>
      </c>
      <c r="NC122">
        <f t="shared" si="352"/>
        <v>0.93500000000000005</v>
      </c>
      <c r="ND122">
        <f t="shared" si="352"/>
        <v>0.93500000000000005</v>
      </c>
      <c r="NE122">
        <f t="shared" si="352"/>
        <v>0.93500000000000005</v>
      </c>
      <c r="NF122">
        <f t="shared" si="352"/>
        <v>0.93500000000000005</v>
      </c>
      <c r="NG122">
        <f t="shared" si="352"/>
        <v>0.93500000000000005</v>
      </c>
      <c r="NH122">
        <f t="shared" si="352"/>
        <v>0.93500000000000005</v>
      </c>
      <c r="NI122">
        <f t="shared" si="352"/>
        <v>0.93500000000000005</v>
      </c>
      <c r="NJ122">
        <f t="shared" si="352"/>
        <v>0.93500000000000005</v>
      </c>
      <c r="NK122">
        <f t="shared" si="352"/>
        <v>0.93500000000000005</v>
      </c>
      <c r="NL122">
        <f t="shared" si="352"/>
        <v>0.93500000000000005</v>
      </c>
      <c r="NM122">
        <f t="shared" si="352"/>
        <v>0.93500000000000005</v>
      </c>
      <c r="NN122">
        <f t="shared" si="352"/>
        <v>0.93500000000000005</v>
      </c>
      <c r="NO122">
        <f t="shared" si="352"/>
        <v>0.93500000000000005</v>
      </c>
      <c r="NP122">
        <f t="shared" si="352"/>
        <v>0.93500000000000005</v>
      </c>
      <c r="NQ122">
        <f t="shared" si="345"/>
        <v>0.93500000000000005</v>
      </c>
      <c r="NR122">
        <f t="shared" si="345"/>
        <v>0.93500000000000005</v>
      </c>
      <c r="NS122">
        <f t="shared" si="345"/>
        <v>0.93500000000000005</v>
      </c>
      <c r="NT122">
        <f t="shared" si="345"/>
        <v>0.93500000000000005</v>
      </c>
      <c r="NU122">
        <f t="shared" si="345"/>
        <v>0.93500000000000005</v>
      </c>
      <c r="NV122">
        <f t="shared" si="345"/>
        <v>0.93500000000000005</v>
      </c>
      <c r="NW122">
        <f t="shared" si="345"/>
        <v>0.93500000000000005</v>
      </c>
      <c r="NX122">
        <f t="shared" si="345"/>
        <v>0.93500000000000005</v>
      </c>
      <c r="NY122">
        <f t="shared" si="345"/>
        <v>0.93500000000000005</v>
      </c>
      <c r="NZ122">
        <f t="shared" si="345"/>
        <v>0.93500000000000005</v>
      </c>
      <c r="OA122">
        <f t="shared" si="345"/>
        <v>0.93500000000000005</v>
      </c>
      <c r="OB122">
        <f t="shared" si="345"/>
        <v>0.93500000000000005</v>
      </c>
      <c r="OC122">
        <f t="shared" si="345"/>
        <v>0.93500000000000005</v>
      </c>
      <c r="OD122">
        <f t="shared" si="345"/>
        <v>0.93500000000000005</v>
      </c>
      <c r="OE122">
        <f t="shared" si="345"/>
        <v>0.93500000000000005</v>
      </c>
      <c r="OF122">
        <f t="shared" si="345"/>
        <v>0.93500000000000005</v>
      </c>
      <c r="OG122">
        <f t="shared" si="345"/>
        <v>0.93500000000000005</v>
      </c>
      <c r="OH122">
        <f t="shared" si="345"/>
        <v>0.93500000000000005</v>
      </c>
      <c r="OI122">
        <f t="shared" si="345"/>
        <v>0.93500000000000005</v>
      </c>
      <c r="OJ122">
        <f t="shared" si="345"/>
        <v>0.93500000000000005</v>
      </c>
      <c r="OK122">
        <f t="shared" si="345"/>
        <v>0.93500000000000005</v>
      </c>
      <c r="OL122">
        <f t="shared" si="345"/>
        <v>0.93500000000000005</v>
      </c>
      <c r="OM122">
        <f t="shared" si="345"/>
        <v>0.93500000000000005</v>
      </c>
      <c r="ON122">
        <f t="shared" si="345"/>
        <v>0.93500000000000005</v>
      </c>
      <c r="OO122">
        <f t="shared" si="345"/>
        <v>0.93500000000000005</v>
      </c>
      <c r="OP122">
        <f t="shared" si="345"/>
        <v>0.93500000000000005</v>
      </c>
      <c r="OQ122">
        <f t="shared" si="345"/>
        <v>0.93500000000000005</v>
      </c>
      <c r="OR122">
        <f t="shared" si="345"/>
        <v>0.93500000000000005</v>
      </c>
      <c r="OS122">
        <f t="shared" si="345"/>
        <v>0.93500000000000005</v>
      </c>
      <c r="OT122">
        <f t="shared" si="345"/>
        <v>0.93500000000000005</v>
      </c>
      <c r="OU122">
        <f t="shared" si="345"/>
        <v>0.93500000000000005</v>
      </c>
      <c r="OV122">
        <f t="shared" si="345"/>
        <v>0.93500000000000005</v>
      </c>
      <c r="OW122">
        <f t="shared" si="345"/>
        <v>0.93500000000000005</v>
      </c>
      <c r="OX122">
        <f t="shared" si="345"/>
        <v>0.93500000000000005</v>
      </c>
      <c r="OY122">
        <f t="shared" si="345"/>
        <v>0.93500000000000005</v>
      </c>
      <c r="OZ122">
        <f t="shared" si="345"/>
        <v>0.93500000000000005</v>
      </c>
      <c r="PA122">
        <f t="shared" si="345"/>
        <v>0.93500000000000005</v>
      </c>
      <c r="PB122">
        <f t="shared" si="345"/>
        <v>0.93500000000000005</v>
      </c>
      <c r="PC122">
        <f t="shared" si="345"/>
        <v>0.93500000000000005</v>
      </c>
      <c r="PD122">
        <f t="shared" si="345"/>
        <v>0.93500000000000005</v>
      </c>
      <c r="PE122">
        <f t="shared" si="345"/>
        <v>0.93500000000000005</v>
      </c>
      <c r="PF122">
        <f t="shared" si="345"/>
        <v>0.93500000000000005</v>
      </c>
      <c r="PG122">
        <f t="shared" si="345"/>
        <v>0.93500000000000005</v>
      </c>
      <c r="PH122">
        <f t="shared" si="345"/>
        <v>0.93500000000000005</v>
      </c>
      <c r="PI122">
        <f t="shared" si="345"/>
        <v>0.93500000000000005</v>
      </c>
      <c r="PJ122">
        <f t="shared" si="345"/>
        <v>0.93500000000000005</v>
      </c>
      <c r="PK122">
        <f t="shared" si="345"/>
        <v>0.93500000000000005</v>
      </c>
      <c r="PL122">
        <f t="shared" si="345"/>
        <v>0.93500000000000005</v>
      </c>
      <c r="PM122">
        <f t="shared" si="345"/>
        <v>0.93500000000000005</v>
      </c>
      <c r="PN122">
        <f t="shared" si="345"/>
        <v>0.93500000000000005</v>
      </c>
      <c r="PO122">
        <f t="shared" si="345"/>
        <v>0.93500000000000005</v>
      </c>
      <c r="PP122">
        <f t="shared" si="345"/>
        <v>0.93500000000000005</v>
      </c>
      <c r="PQ122">
        <f t="shared" si="345"/>
        <v>0.93500000000000005</v>
      </c>
      <c r="PR122">
        <f t="shared" si="345"/>
        <v>0.93500000000000005</v>
      </c>
      <c r="PS122">
        <f t="shared" si="345"/>
        <v>0.93500000000000005</v>
      </c>
      <c r="PT122">
        <f t="shared" si="345"/>
        <v>0.93500000000000005</v>
      </c>
      <c r="PU122">
        <f t="shared" si="345"/>
        <v>0.93500000000000005</v>
      </c>
      <c r="PV122">
        <f t="shared" si="345"/>
        <v>0.93500000000000005</v>
      </c>
      <c r="PW122">
        <f t="shared" si="345"/>
        <v>0.93500000000000005</v>
      </c>
      <c r="PX122">
        <f t="shared" si="345"/>
        <v>0.93500000000000005</v>
      </c>
      <c r="PY122">
        <f t="shared" si="345"/>
        <v>0.93500000000000005</v>
      </c>
      <c r="PZ122">
        <f t="shared" si="345"/>
        <v>0.93500000000000005</v>
      </c>
      <c r="QA122">
        <f t="shared" si="345"/>
        <v>0.93500000000000005</v>
      </c>
      <c r="QB122">
        <f t="shared" ref="QB122:QW124" si="353">+$F122*EXP(-$G122*(QB$3+$A122-2012))/1000</f>
        <v>0.93500000000000005</v>
      </c>
      <c r="QC122">
        <f t="shared" si="353"/>
        <v>0.93500000000000005</v>
      </c>
      <c r="QD122">
        <f t="shared" si="353"/>
        <v>0.93500000000000005</v>
      </c>
      <c r="QE122">
        <f t="shared" si="353"/>
        <v>0.93500000000000005</v>
      </c>
      <c r="QF122">
        <f t="shared" si="353"/>
        <v>0.93500000000000005</v>
      </c>
      <c r="QG122">
        <f t="shared" si="353"/>
        <v>0.93500000000000005</v>
      </c>
      <c r="QH122">
        <f t="shared" si="353"/>
        <v>0.93500000000000005</v>
      </c>
      <c r="QI122">
        <f t="shared" si="353"/>
        <v>0.93500000000000005</v>
      </c>
      <c r="QJ122">
        <f t="shared" si="353"/>
        <v>0.93500000000000005</v>
      </c>
      <c r="QK122">
        <f t="shared" si="353"/>
        <v>0.93500000000000005</v>
      </c>
      <c r="QL122">
        <f t="shared" si="353"/>
        <v>0.93500000000000005</v>
      </c>
      <c r="QM122">
        <f t="shared" si="353"/>
        <v>0.93500000000000005</v>
      </c>
      <c r="QN122">
        <f t="shared" si="353"/>
        <v>0.93500000000000005</v>
      </c>
      <c r="QO122">
        <f t="shared" si="353"/>
        <v>0.93500000000000005</v>
      </c>
      <c r="QP122">
        <f t="shared" si="353"/>
        <v>0.93500000000000005</v>
      </c>
      <c r="QQ122">
        <f t="shared" si="353"/>
        <v>0.93500000000000005</v>
      </c>
      <c r="QR122">
        <f t="shared" si="353"/>
        <v>0.93500000000000005</v>
      </c>
      <c r="QS122">
        <f t="shared" si="353"/>
        <v>0.93500000000000005</v>
      </c>
      <c r="QT122">
        <f t="shared" si="353"/>
        <v>0.93500000000000005</v>
      </c>
      <c r="QU122">
        <f t="shared" si="353"/>
        <v>0.93500000000000005</v>
      </c>
      <c r="QV122">
        <f t="shared" si="353"/>
        <v>0.93500000000000005</v>
      </c>
      <c r="QW122">
        <f t="shared" si="353"/>
        <v>0.93500000000000005</v>
      </c>
      <c r="QY122">
        <f t="shared" si="202"/>
        <v>118</v>
      </c>
      <c r="QZ122">
        <f t="shared" si="203"/>
        <v>0.92999999999999994</v>
      </c>
      <c r="RA122">
        <f t="shared" ref="RA122:TL124" si="354">+$H122*EXP(-$I122*(RA$3+$A122-2012))/1000</f>
        <v>0.92999999999999994</v>
      </c>
      <c r="RB122">
        <f t="shared" si="354"/>
        <v>0.92999999999999994</v>
      </c>
      <c r="RC122">
        <f t="shared" si="354"/>
        <v>0.92999999999999994</v>
      </c>
      <c r="RD122">
        <f t="shared" si="354"/>
        <v>0.92999999999999994</v>
      </c>
      <c r="RE122">
        <f t="shared" si="354"/>
        <v>0.92999999999999994</v>
      </c>
      <c r="RF122">
        <f t="shared" si="354"/>
        <v>0.92999999999999994</v>
      </c>
      <c r="RG122">
        <f t="shared" si="354"/>
        <v>0.92999999999999994</v>
      </c>
      <c r="RH122">
        <f t="shared" si="354"/>
        <v>0.92999999999999994</v>
      </c>
      <c r="RI122">
        <f t="shared" si="354"/>
        <v>0.92999999999999994</v>
      </c>
      <c r="RJ122">
        <f t="shared" si="354"/>
        <v>0.92999999999999994</v>
      </c>
      <c r="RK122">
        <f t="shared" si="354"/>
        <v>0.92999999999999994</v>
      </c>
      <c r="RL122">
        <f t="shared" si="354"/>
        <v>0.92999999999999994</v>
      </c>
      <c r="RM122">
        <f t="shared" si="354"/>
        <v>0.92999999999999994</v>
      </c>
      <c r="RN122">
        <f t="shared" si="354"/>
        <v>0.92999999999999994</v>
      </c>
      <c r="RO122">
        <f t="shared" si="354"/>
        <v>0.92999999999999994</v>
      </c>
      <c r="RP122">
        <f t="shared" si="354"/>
        <v>0.92999999999999994</v>
      </c>
      <c r="RQ122">
        <f t="shared" si="354"/>
        <v>0.92999999999999994</v>
      </c>
      <c r="RR122">
        <f t="shared" si="354"/>
        <v>0.92999999999999994</v>
      </c>
      <c r="RS122">
        <f t="shared" si="354"/>
        <v>0.92999999999999994</v>
      </c>
      <c r="RT122">
        <f t="shared" si="354"/>
        <v>0.92999999999999994</v>
      </c>
      <c r="RU122">
        <f t="shared" si="354"/>
        <v>0.92999999999999994</v>
      </c>
      <c r="RV122">
        <f t="shared" si="354"/>
        <v>0.92999999999999994</v>
      </c>
      <c r="RW122">
        <f t="shared" si="354"/>
        <v>0.92999999999999994</v>
      </c>
      <c r="RX122">
        <f t="shared" si="354"/>
        <v>0.92999999999999994</v>
      </c>
      <c r="RY122">
        <f t="shared" si="354"/>
        <v>0.92999999999999994</v>
      </c>
      <c r="RZ122">
        <f t="shared" si="354"/>
        <v>0.92999999999999994</v>
      </c>
      <c r="SA122">
        <f t="shared" si="354"/>
        <v>0.92999999999999994</v>
      </c>
      <c r="SB122">
        <f t="shared" si="354"/>
        <v>0.92999999999999994</v>
      </c>
      <c r="SC122">
        <f t="shared" si="354"/>
        <v>0.92999999999999994</v>
      </c>
      <c r="SD122">
        <f t="shared" si="354"/>
        <v>0.92999999999999994</v>
      </c>
      <c r="SE122">
        <f t="shared" si="354"/>
        <v>0.92999999999999994</v>
      </c>
      <c r="SF122">
        <f t="shared" si="354"/>
        <v>0.92999999999999994</v>
      </c>
      <c r="SG122">
        <f t="shared" si="354"/>
        <v>0.92999999999999994</v>
      </c>
      <c r="SH122">
        <f t="shared" si="354"/>
        <v>0.92999999999999994</v>
      </c>
      <c r="SI122">
        <f t="shared" si="354"/>
        <v>0.92999999999999994</v>
      </c>
      <c r="SJ122">
        <f t="shared" si="354"/>
        <v>0.92999999999999994</v>
      </c>
      <c r="SK122">
        <f t="shared" si="354"/>
        <v>0.92999999999999994</v>
      </c>
      <c r="SL122">
        <f t="shared" si="354"/>
        <v>0.92999999999999994</v>
      </c>
      <c r="SM122">
        <f t="shared" si="354"/>
        <v>0.92999999999999994</v>
      </c>
      <c r="SN122">
        <f t="shared" si="354"/>
        <v>0.92999999999999994</v>
      </c>
      <c r="SO122">
        <f t="shared" si="354"/>
        <v>0.92999999999999994</v>
      </c>
      <c r="SP122">
        <f t="shared" si="354"/>
        <v>0.92999999999999994</v>
      </c>
      <c r="SQ122">
        <f t="shared" si="354"/>
        <v>0.92999999999999994</v>
      </c>
      <c r="SR122">
        <f t="shared" si="354"/>
        <v>0.92999999999999994</v>
      </c>
      <c r="SS122">
        <f t="shared" si="354"/>
        <v>0.92999999999999994</v>
      </c>
      <c r="ST122">
        <f t="shared" si="354"/>
        <v>0.92999999999999994</v>
      </c>
      <c r="SU122">
        <f t="shared" si="354"/>
        <v>0.92999999999999994</v>
      </c>
      <c r="SV122">
        <f t="shared" si="354"/>
        <v>0.92999999999999994</v>
      </c>
      <c r="SW122">
        <f t="shared" si="354"/>
        <v>0.92999999999999994</v>
      </c>
      <c r="SX122">
        <f t="shared" si="354"/>
        <v>0.92999999999999994</v>
      </c>
      <c r="SY122">
        <f t="shared" si="354"/>
        <v>0.92999999999999994</v>
      </c>
      <c r="SZ122">
        <f t="shared" si="354"/>
        <v>0.92999999999999994</v>
      </c>
      <c r="TA122">
        <f t="shared" si="354"/>
        <v>0.92999999999999994</v>
      </c>
      <c r="TB122">
        <f t="shared" si="354"/>
        <v>0.92999999999999994</v>
      </c>
      <c r="TC122">
        <f t="shared" si="354"/>
        <v>0.92999999999999994</v>
      </c>
      <c r="TD122">
        <f t="shared" si="354"/>
        <v>0.92999999999999994</v>
      </c>
      <c r="TE122">
        <f t="shared" si="354"/>
        <v>0.92999999999999994</v>
      </c>
      <c r="TF122">
        <f t="shared" si="354"/>
        <v>0.92999999999999994</v>
      </c>
      <c r="TG122">
        <f t="shared" si="354"/>
        <v>0.92999999999999994</v>
      </c>
      <c r="TH122">
        <f t="shared" si="354"/>
        <v>0.92999999999999994</v>
      </c>
      <c r="TI122">
        <f t="shared" si="354"/>
        <v>0.92999999999999994</v>
      </c>
      <c r="TJ122">
        <f t="shared" si="354"/>
        <v>0.92999999999999994</v>
      </c>
      <c r="TK122">
        <f t="shared" si="354"/>
        <v>0.92999999999999994</v>
      </c>
      <c r="TL122">
        <f t="shared" si="354"/>
        <v>0.92999999999999994</v>
      </c>
      <c r="TM122">
        <f t="shared" si="347"/>
        <v>0.92999999999999994</v>
      </c>
      <c r="TN122">
        <f t="shared" si="347"/>
        <v>0.92999999999999994</v>
      </c>
      <c r="TO122">
        <f t="shared" si="347"/>
        <v>0.92999999999999994</v>
      </c>
      <c r="TP122">
        <f t="shared" si="347"/>
        <v>0.92999999999999994</v>
      </c>
      <c r="TQ122">
        <f t="shared" si="347"/>
        <v>0.92999999999999994</v>
      </c>
      <c r="TR122">
        <f t="shared" si="347"/>
        <v>0.92999999999999994</v>
      </c>
      <c r="TS122">
        <f t="shared" si="347"/>
        <v>0.92999999999999994</v>
      </c>
      <c r="TT122">
        <f t="shared" si="347"/>
        <v>0.92999999999999994</v>
      </c>
      <c r="TU122">
        <f t="shared" si="347"/>
        <v>0.92999999999999994</v>
      </c>
      <c r="TV122">
        <f t="shared" si="347"/>
        <v>0.92999999999999994</v>
      </c>
      <c r="TW122">
        <f t="shared" si="347"/>
        <v>0.92999999999999994</v>
      </c>
      <c r="TX122">
        <f t="shared" si="347"/>
        <v>0.92999999999999994</v>
      </c>
      <c r="TY122">
        <f t="shared" si="347"/>
        <v>0.92999999999999994</v>
      </c>
      <c r="TZ122">
        <f t="shared" si="347"/>
        <v>0.92999999999999994</v>
      </c>
      <c r="UA122">
        <f t="shared" si="347"/>
        <v>0.92999999999999994</v>
      </c>
      <c r="UB122">
        <f t="shared" si="347"/>
        <v>0.92999999999999994</v>
      </c>
      <c r="UC122">
        <f t="shared" si="347"/>
        <v>0.92999999999999994</v>
      </c>
      <c r="UD122">
        <f t="shared" si="347"/>
        <v>0.92999999999999994</v>
      </c>
      <c r="UE122">
        <f t="shared" si="347"/>
        <v>0.92999999999999994</v>
      </c>
      <c r="UF122">
        <f t="shared" si="347"/>
        <v>0.92999999999999994</v>
      </c>
      <c r="UG122">
        <f t="shared" si="347"/>
        <v>0.92999999999999994</v>
      </c>
      <c r="UH122">
        <f t="shared" si="347"/>
        <v>0.92999999999999994</v>
      </c>
      <c r="UI122">
        <f t="shared" si="347"/>
        <v>0.92999999999999994</v>
      </c>
      <c r="UJ122">
        <f t="shared" si="347"/>
        <v>0.92999999999999994</v>
      </c>
      <c r="UK122">
        <f t="shared" si="347"/>
        <v>0.92999999999999994</v>
      </c>
      <c r="UL122">
        <f t="shared" si="347"/>
        <v>0.92999999999999994</v>
      </c>
      <c r="UM122">
        <f t="shared" si="347"/>
        <v>0.92999999999999994</v>
      </c>
      <c r="UN122">
        <f t="shared" si="347"/>
        <v>0.92999999999999994</v>
      </c>
      <c r="UO122">
        <f t="shared" si="347"/>
        <v>0.92999999999999994</v>
      </c>
      <c r="UP122">
        <f t="shared" si="347"/>
        <v>0.92999999999999994</v>
      </c>
      <c r="UQ122">
        <f t="shared" si="347"/>
        <v>0.92999999999999994</v>
      </c>
      <c r="UR122">
        <f t="shared" si="347"/>
        <v>0.92999999999999994</v>
      </c>
      <c r="US122">
        <f t="shared" si="347"/>
        <v>0.92999999999999994</v>
      </c>
      <c r="UT122">
        <f t="shared" si="347"/>
        <v>0.92999999999999994</v>
      </c>
      <c r="UU122">
        <f t="shared" si="347"/>
        <v>0.92999999999999994</v>
      </c>
      <c r="UV122">
        <f t="shared" si="347"/>
        <v>0.92999999999999994</v>
      </c>
      <c r="UW122">
        <f t="shared" si="347"/>
        <v>0.92999999999999994</v>
      </c>
      <c r="UX122">
        <f t="shared" si="347"/>
        <v>0.92999999999999994</v>
      </c>
      <c r="UY122">
        <f t="shared" si="347"/>
        <v>0.92999999999999994</v>
      </c>
      <c r="UZ122">
        <f t="shared" si="347"/>
        <v>0.92999999999999994</v>
      </c>
      <c r="VA122">
        <f t="shared" si="347"/>
        <v>0.92999999999999994</v>
      </c>
      <c r="VB122">
        <f t="shared" si="347"/>
        <v>0.92999999999999994</v>
      </c>
      <c r="VC122">
        <f t="shared" si="347"/>
        <v>0.92999999999999994</v>
      </c>
      <c r="VD122">
        <f t="shared" si="347"/>
        <v>0.92999999999999994</v>
      </c>
      <c r="VE122">
        <f t="shared" si="347"/>
        <v>0.92999999999999994</v>
      </c>
      <c r="VF122">
        <f t="shared" si="347"/>
        <v>0.92999999999999994</v>
      </c>
      <c r="VG122">
        <f t="shared" si="347"/>
        <v>0.92999999999999994</v>
      </c>
      <c r="VH122">
        <f t="shared" si="347"/>
        <v>0.92999999999999994</v>
      </c>
      <c r="VI122">
        <f t="shared" si="347"/>
        <v>0.92999999999999994</v>
      </c>
      <c r="VJ122">
        <f t="shared" si="347"/>
        <v>0.92999999999999994</v>
      </c>
      <c r="VK122">
        <f t="shared" si="347"/>
        <v>0.92999999999999994</v>
      </c>
      <c r="VL122">
        <f t="shared" si="347"/>
        <v>0.92999999999999994</v>
      </c>
      <c r="VM122">
        <f t="shared" si="347"/>
        <v>0.92999999999999994</v>
      </c>
      <c r="VN122">
        <f t="shared" si="347"/>
        <v>0.92999999999999994</v>
      </c>
      <c r="VO122">
        <f t="shared" si="347"/>
        <v>0.92999999999999994</v>
      </c>
      <c r="VP122">
        <f t="shared" si="347"/>
        <v>0.92999999999999994</v>
      </c>
      <c r="VQ122">
        <f t="shared" si="347"/>
        <v>0.92999999999999994</v>
      </c>
      <c r="VR122">
        <f t="shared" si="347"/>
        <v>0.92999999999999994</v>
      </c>
      <c r="VS122">
        <f t="shared" si="347"/>
        <v>0.92999999999999994</v>
      </c>
      <c r="VT122">
        <f t="shared" si="347"/>
        <v>0.92999999999999994</v>
      </c>
      <c r="VU122">
        <f t="shared" si="347"/>
        <v>0.92999999999999994</v>
      </c>
      <c r="VV122">
        <f t="shared" si="347"/>
        <v>0.92999999999999994</v>
      </c>
      <c r="VW122">
        <f t="shared" si="347"/>
        <v>0.92999999999999994</v>
      </c>
      <c r="VX122">
        <f t="shared" ref="VX122:WS124" si="355">+$H122*EXP(-$I122*(VX$3+$A122-2012))/1000</f>
        <v>0.92999999999999994</v>
      </c>
      <c r="VY122">
        <f t="shared" si="355"/>
        <v>0.92999999999999994</v>
      </c>
      <c r="VZ122">
        <f t="shared" si="355"/>
        <v>0.92999999999999994</v>
      </c>
      <c r="WA122">
        <f t="shared" si="355"/>
        <v>0.92999999999999994</v>
      </c>
      <c r="WB122">
        <f t="shared" si="355"/>
        <v>0.92999999999999994</v>
      </c>
      <c r="WC122">
        <f t="shared" si="355"/>
        <v>0.92999999999999994</v>
      </c>
      <c r="WD122">
        <f t="shared" si="355"/>
        <v>0.92999999999999994</v>
      </c>
      <c r="WE122">
        <f t="shared" si="355"/>
        <v>0.92999999999999994</v>
      </c>
      <c r="WF122">
        <f t="shared" si="355"/>
        <v>0.92999999999999994</v>
      </c>
      <c r="WG122">
        <f t="shared" si="355"/>
        <v>0.92999999999999994</v>
      </c>
      <c r="WH122">
        <f t="shared" si="355"/>
        <v>0.92999999999999994</v>
      </c>
      <c r="WI122">
        <f t="shared" si="355"/>
        <v>0.92999999999999994</v>
      </c>
      <c r="WJ122">
        <f t="shared" si="355"/>
        <v>0.92999999999999994</v>
      </c>
      <c r="WK122">
        <f t="shared" si="355"/>
        <v>0.92999999999999994</v>
      </c>
      <c r="WL122">
        <f t="shared" si="355"/>
        <v>0.92999999999999994</v>
      </c>
      <c r="WM122">
        <f t="shared" si="355"/>
        <v>0.92999999999999994</v>
      </c>
      <c r="WN122">
        <f t="shared" si="355"/>
        <v>0.92999999999999994</v>
      </c>
      <c r="WO122">
        <f t="shared" si="355"/>
        <v>0.92999999999999994</v>
      </c>
      <c r="WP122">
        <f t="shared" si="355"/>
        <v>0.92999999999999994</v>
      </c>
      <c r="WQ122">
        <f t="shared" si="355"/>
        <v>0.92999999999999994</v>
      </c>
      <c r="WR122">
        <f t="shared" si="355"/>
        <v>0.92999999999999994</v>
      </c>
      <c r="WS122">
        <f t="shared" si="355"/>
        <v>0.92999999999999994</v>
      </c>
    </row>
    <row r="123" spans="1:617" x14ac:dyDescent="0.35">
      <c r="A123">
        <v>119</v>
      </c>
      <c r="B123">
        <v>1000</v>
      </c>
      <c r="C123">
        <v>0</v>
      </c>
      <c r="D123">
        <v>1000</v>
      </c>
      <c r="E123">
        <v>0</v>
      </c>
      <c r="F123">
        <v>1000</v>
      </c>
      <c r="G123">
        <v>0</v>
      </c>
      <c r="H123">
        <v>1000</v>
      </c>
      <c r="I123">
        <v>0</v>
      </c>
      <c r="K123">
        <f t="shared" si="193"/>
        <v>119</v>
      </c>
      <c r="L123">
        <f t="shared" si="194"/>
        <v>1</v>
      </c>
      <c r="M123">
        <f t="shared" si="349"/>
        <v>1</v>
      </c>
      <c r="N123">
        <f t="shared" si="349"/>
        <v>1</v>
      </c>
      <c r="O123">
        <f t="shared" si="349"/>
        <v>1</v>
      </c>
      <c r="P123">
        <f t="shared" si="349"/>
        <v>1</v>
      </c>
      <c r="Q123">
        <f t="shared" si="349"/>
        <v>1</v>
      </c>
      <c r="R123">
        <f t="shared" si="349"/>
        <v>1</v>
      </c>
      <c r="S123">
        <f t="shared" si="349"/>
        <v>1</v>
      </c>
      <c r="T123">
        <f t="shared" si="349"/>
        <v>1</v>
      </c>
      <c r="U123">
        <f t="shared" si="349"/>
        <v>1</v>
      </c>
      <c r="V123">
        <f t="shared" si="349"/>
        <v>1</v>
      </c>
      <c r="W123">
        <f t="shared" si="349"/>
        <v>1</v>
      </c>
      <c r="X123">
        <f t="shared" si="349"/>
        <v>1</v>
      </c>
      <c r="Y123">
        <f t="shared" si="349"/>
        <v>1</v>
      </c>
      <c r="Z123">
        <f t="shared" si="349"/>
        <v>1</v>
      </c>
      <c r="AA123">
        <f t="shared" si="349"/>
        <v>1</v>
      </c>
      <c r="AB123">
        <f t="shared" si="349"/>
        <v>1</v>
      </c>
      <c r="AC123">
        <f t="shared" si="349"/>
        <v>1</v>
      </c>
      <c r="AD123">
        <f t="shared" si="349"/>
        <v>1</v>
      </c>
      <c r="AE123">
        <f t="shared" si="349"/>
        <v>1</v>
      </c>
      <c r="AF123">
        <f t="shared" si="349"/>
        <v>1</v>
      </c>
      <c r="AG123">
        <f t="shared" si="349"/>
        <v>1</v>
      </c>
      <c r="AH123">
        <f t="shared" si="349"/>
        <v>1</v>
      </c>
      <c r="AI123">
        <f t="shared" si="349"/>
        <v>1</v>
      </c>
      <c r="AJ123">
        <f t="shared" si="349"/>
        <v>1</v>
      </c>
      <c r="AK123">
        <f t="shared" si="349"/>
        <v>1</v>
      </c>
      <c r="AL123">
        <f t="shared" si="349"/>
        <v>1</v>
      </c>
      <c r="AM123">
        <f t="shared" si="349"/>
        <v>1</v>
      </c>
      <c r="AN123">
        <f t="shared" si="349"/>
        <v>1</v>
      </c>
      <c r="AO123">
        <f t="shared" si="349"/>
        <v>1</v>
      </c>
      <c r="AP123">
        <f t="shared" si="349"/>
        <v>1</v>
      </c>
      <c r="AQ123">
        <f t="shared" si="349"/>
        <v>1</v>
      </c>
      <c r="AR123">
        <f t="shared" si="349"/>
        <v>1</v>
      </c>
      <c r="AS123">
        <f t="shared" si="349"/>
        <v>1</v>
      </c>
      <c r="AT123">
        <f t="shared" si="349"/>
        <v>1</v>
      </c>
      <c r="AU123">
        <f t="shared" si="349"/>
        <v>1</v>
      </c>
      <c r="AV123">
        <f t="shared" si="349"/>
        <v>1</v>
      </c>
      <c r="AW123">
        <f t="shared" si="349"/>
        <v>1</v>
      </c>
      <c r="AX123">
        <f t="shared" si="349"/>
        <v>1</v>
      </c>
      <c r="AY123">
        <f t="shared" si="349"/>
        <v>1</v>
      </c>
      <c r="AZ123">
        <f t="shared" si="349"/>
        <v>1</v>
      </c>
      <c r="BA123">
        <f t="shared" si="349"/>
        <v>1</v>
      </c>
      <c r="BB123">
        <f t="shared" si="349"/>
        <v>1</v>
      </c>
      <c r="BC123">
        <f t="shared" si="349"/>
        <v>1</v>
      </c>
      <c r="BD123">
        <f t="shared" si="349"/>
        <v>1</v>
      </c>
      <c r="BE123">
        <f t="shared" si="349"/>
        <v>1</v>
      </c>
      <c r="BF123">
        <f t="shared" si="349"/>
        <v>1</v>
      </c>
      <c r="BG123">
        <f t="shared" si="349"/>
        <v>1</v>
      </c>
      <c r="BH123">
        <f t="shared" si="349"/>
        <v>1</v>
      </c>
      <c r="BI123">
        <f t="shared" si="349"/>
        <v>1</v>
      </c>
      <c r="BJ123">
        <f t="shared" si="349"/>
        <v>1</v>
      </c>
      <c r="BK123">
        <f t="shared" si="349"/>
        <v>1</v>
      </c>
      <c r="BL123">
        <f t="shared" si="349"/>
        <v>1</v>
      </c>
      <c r="BM123">
        <f t="shared" si="349"/>
        <v>1</v>
      </c>
      <c r="BN123">
        <f t="shared" si="349"/>
        <v>1</v>
      </c>
      <c r="BO123">
        <f t="shared" si="349"/>
        <v>1</v>
      </c>
      <c r="BP123">
        <f t="shared" si="349"/>
        <v>1</v>
      </c>
      <c r="BQ123">
        <f t="shared" si="349"/>
        <v>1</v>
      </c>
      <c r="BR123">
        <f t="shared" si="349"/>
        <v>1</v>
      </c>
      <c r="BS123">
        <f t="shared" si="349"/>
        <v>1</v>
      </c>
      <c r="BT123">
        <f t="shared" si="349"/>
        <v>1</v>
      </c>
      <c r="BU123">
        <f t="shared" si="349"/>
        <v>1</v>
      </c>
      <c r="BV123">
        <f t="shared" si="349"/>
        <v>1</v>
      </c>
      <c r="BW123">
        <f t="shared" si="349"/>
        <v>1</v>
      </c>
      <c r="BX123">
        <f t="shared" si="349"/>
        <v>1</v>
      </c>
      <c r="BY123">
        <f t="shared" si="342"/>
        <v>1</v>
      </c>
      <c r="BZ123">
        <f t="shared" si="342"/>
        <v>1</v>
      </c>
      <c r="CA123">
        <f t="shared" si="342"/>
        <v>1</v>
      </c>
      <c r="CB123">
        <f t="shared" si="342"/>
        <v>1</v>
      </c>
      <c r="CC123">
        <f t="shared" si="342"/>
        <v>1</v>
      </c>
      <c r="CD123">
        <f t="shared" si="342"/>
        <v>1</v>
      </c>
      <c r="CE123">
        <f t="shared" si="342"/>
        <v>1</v>
      </c>
      <c r="CF123">
        <f t="shared" si="342"/>
        <v>1</v>
      </c>
      <c r="CG123">
        <f t="shared" si="342"/>
        <v>1</v>
      </c>
      <c r="CH123">
        <f t="shared" si="342"/>
        <v>1</v>
      </c>
      <c r="CI123">
        <f t="shared" si="342"/>
        <v>1</v>
      </c>
      <c r="CJ123">
        <f t="shared" si="342"/>
        <v>1</v>
      </c>
      <c r="CK123">
        <f t="shared" si="342"/>
        <v>1</v>
      </c>
      <c r="CL123">
        <f t="shared" si="342"/>
        <v>1</v>
      </c>
      <c r="CM123">
        <f t="shared" si="342"/>
        <v>1</v>
      </c>
      <c r="CN123">
        <f t="shared" si="342"/>
        <v>1</v>
      </c>
      <c r="CO123">
        <f t="shared" si="342"/>
        <v>1</v>
      </c>
      <c r="CP123">
        <f t="shared" si="342"/>
        <v>1</v>
      </c>
      <c r="CQ123">
        <f t="shared" si="342"/>
        <v>1</v>
      </c>
      <c r="CR123">
        <f t="shared" si="342"/>
        <v>1</v>
      </c>
      <c r="CS123">
        <f t="shared" si="342"/>
        <v>1</v>
      </c>
      <c r="CT123">
        <f t="shared" si="342"/>
        <v>1</v>
      </c>
      <c r="CU123">
        <f t="shared" si="342"/>
        <v>1</v>
      </c>
      <c r="CV123">
        <f t="shared" si="342"/>
        <v>1</v>
      </c>
      <c r="CW123">
        <f t="shared" si="342"/>
        <v>1</v>
      </c>
      <c r="CX123">
        <f t="shared" si="342"/>
        <v>1</v>
      </c>
      <c r="CY123">
        <f t="shared" si="342"/>
        <v>1</v>
      </c>
      <c r="CZ123">
        <f t="shared" si="342"/>
        <v>1</v>
      </c>
      <c r="DA123">
        <f t="shared" si="342"/>
        <v>1</v>
      </c>
      <c r="DB123">
        <f t="shared" si="342"/>
        <v>1</v>
      </c>
      <c r="DC123">
        <f t="shared" si="342"/>
        <v>1</v>
      </c>
      <c r="DD123">
        <f t="shared" si="342"/>
        <v>1</v>
      </c>
      <c r="DE123">
        <f t="shared" si="342"/>
        <v>1</v>
      </c>
      <c r="DF123">
        <f t="shared" si="342"/>
        <v>1</v>
      </c>
      <c r="DG123">
        <f t="shared" si="342"/>
        <v>1</v>
      </c>
      <c r="DH123">
        <f t="shared" si="342"/>
        <v>1</v>
      </c>
      <c r="DI123">
        <f t="shared" si="342"/>
        <v>1</v>
      </c>
      <c r="DJ123">
        <f t="shared" si="342"/>
        <v>1</v>
      </c>
      <c r="DK123">
        <f t="shared" si="342"/>
        <v>1</v>
      </c>
      <c r="DL123">
        <f t="shared" si="342"/>
        <v>1</v>
      </c>
      <c r="DM123">
        <f t="shared" si="342"/>
        <v>1</v>
      </c>
      <c r="DN123">
        <f t="shared" si="342"/>
        <v>1</v>
      </c>
      <c r="DO123">
        <f t="shared" si="342"/>
        <v>1</v>
      </c>
      <c r="DP123">
        <f t="shared" si="342"/>
        <v>1</v>
      </c>
      <c r="DQ123">
        <f t="shared" si="342"/>
        <v>1</v>
      </c>
      <c r="DR123">
        <f t="shared" si="342"/>
        <v>1</v>
      </c>
      <c r="DS123">
        <f t="shared" si="342"/>
        <v>1</v>
      </c>
      <c r="DT123">
        <f t="shared" si="342"/>
        <v>1</v>
      </c>
      <c r="DU123">
        <f t="shared" si="342"/>
        <v>1</v>
      </c>
      <c r="DV123">
        <f t="shared" si="342"/>
        <v>1</v>
      </c>
      <c r="DW123">
        <f t="shared" si="342"/>
        <v>1</v>
      </c>
      <c r="DX123">
        <f t="shared" si="342"/>
        <v>1</v>
      </c>
      <c r="DY123">
        <f t="shared" si="342"/>
        <v>1</v>
      </c>
      <c r="DZ123">
        <f t="shared" si="342"/>
        <v>1</v>
      </c>
      <c r="EA123">
        <f t="shared" si="342"/>
        <v>1</v>
      </c>
      <c r="EB123">
        <f t="shared" si="342"/>
        <v>1</v>
      </c>
      <c r="EC123">
        <f t="shared" si="342"/>
        <v>1</v>
      </c>
      <c r="ED123">
        <f t="shared" si="342"/>
        <v>1</v>
      </c>
      <c r="EE123">
        <f t="shared" si="342"/>
        <v>1</v>
      </c>
      <c r="EF123">
        <f t="shared" si="342"/>
        <v>1</v>
      </c>
      <c r="EG123">
        <f t="shared" si="342"/>
        <v>1</v>
      </c>
      <c r="EH123">
        <f t="shared" si="342"/>
        <v>1</v>
      </c>
      <c r="EI123">
        <f t="shared" si="342"/>
        <v>1</v>
      </c>
      <c r="EJ123">
        <f t="shared" si="341"/>
        <v>1</v>
      </c>
      <c r="EK123">
        <f t="shared" si="341"/>
        <v>1</v>
      </c>
      <c r="EL123">
        <f t="shared" si="341"/>
        <v>1</v>
      </c>
      <c r="EM123">
        <f t="shared" si="329"/>
        <v>1</v>
      </c>
      <c r="EN123">
        <f t="shared" si="329"/>
        <v>1</v>
      </c>
      <c r="EO123">
        <f t="shared" si="329"/>
        <v>1</v>
      </c>
      <c r="EP123">
        <f t="shared" si="329"/>
        <v>1</v>
      </c>
      <c r="EQ123">
        <f t="shared" si="329"/>
        <v>1</v>
      </c>
      <c r="ER123">
        <f t="shared" si="329"/>
        <v>1</v>
      </c>
      <c r="ES123">
        <f t="shared" si="329"/>
        <v>1</v>
      </c>
      <c r="ET123">
        <f t="shared" si="329"/>
        <v>1</v>
      </c>
      <c r="EU123">
        <f t="shared" si="329"/>
        <v>1</v>
      </c>
      <c r="EV123">
        <f t="shared" si="329"/>
        <v>1</v>
      </c>
      <c r="EW123">
        <f t="shared" si="329"/>
        <v>1</v>
      </c>
      <c r="EX123">
        <f t="shared" si="329"/>
        <v>1</v>
      </c>
      <c r="EY123">
        <f t="shared" si="329"/>
        <v>1</v>
      </c>
      <c r="EZ123">
        <f t="shared" si="329"/>
        <v>1</v>
      </c>
      <c r="FA123">
        <f t="shared" si="329"/>
        <v>1</v>
      </c>
      <c r="FB123">
        <f t="shared" si="329"/>
        <v>1</v>
      </c>
      <c r="FC123">
        <f t="shared" si="324"/>
        <v>1</v>
      </c>
      <c r="FD123">
        <f t="shared" si="324"/>
        <v>1</v>
      </c>
      <c r="FE123">
        <f t="shared" si="324"/>
        <v>1</v>
      </c>
      <c r="FG123">
        <f t="shared" si="196"/>
        <v>119</v>
      </c>
      <c r="FH123">
        <f t="shared" si="197"/>
        <v>1</v>
      </c>
      <c r="FI123">
        <f t="shared" si="350"/>
        <v>1</v>
      </c>
      <c r="FJ123">
        <f t="shared" si="350"/>
        <v>1</v>
      </c>
      <c r="FK123">
        <f t="shared" si="350"/>
        <v>1</v>
      </c>
      <c r="FL123">
        <f t="shared" si="350"/>
        <v>1</v>
      </c>
      <c r="FM123">
        <f t="shared" si="350"/>
        <v>1</v>
      </c>
      <c r="FN123">
        <f t="shared" si="350"/>
        <v>1</v>
      </c>
      <c r="FO123">
        <f t="shared" si="350"/>
        <v>1</v>
      </c>
      <c r="FP123">
        <f t="shared" si="350"/>
        <v>1</v>
      </c>
      <c r="FQ123">
        <f t="shared" si="350"/>
        <v>1</v>
      </c>
      <c r="FR123">
        <f t="shared" si="350"/>
        <v>1</v>
      </c>
      <c r="FS123">
        <f t="shared" si="350"/>
        <v>1</v>
      </c>
      <c r="FT123">
        <f t="shared" si="350"/>
        <v>1</v>
      </c>
      <c r="FU123">
        <f t="shared" si="350"/>
        <v>1</v>
      </c>
      <c r="FV123">
        <f t="shared" si="350"/>
        <v>1</v>
      </c>
      <c r="FW123">
        <f t="shared" si="350"/>
        <v>1</v>
      </c>
      <c r="FX123">
        <f t="shared" si="350"/>
        <v>1</v>
      </c>
      <c r="FY123">
        <f t="shared" si="350"/>
        <v>1</v>
      </c>
      <c r="FZ123">
        <f t="shared" si="350"/>
        <v>1</v>
      </c>
      <c r="GA123">
        <f t="shared" si="350"/>
        <v>1</v>
      </c>
      <c r="GB123">
        <f t="shared" si="350"/>
        <v>1</v>
      </c>
      <c r="GC123">
        <f t="shared" si="350"/>
        <v>1</v>
      </c>
      <c r="GD123">
        <f t="shared" si="350"/>
        <v>1</v>
      </c>
      <c r="GE123">
        <f t="shared" si="350"/>
        <v>1</v>
      </c>
      <c r="GF123">
        <f t="shared" si="350"/>
        <v>1</v>
      </c>
      <c r="GG123">
        <f t="shared" si="350"/>
        <v>1</v>
      </c>
      <c r="GH123">
        <f t="shared" si="350"/>
        <v>1</v>
      </c>
      <c r="GI123">
        <f t="shared" si="350"/>
        <v>1</v>
      </c>
      <c r="GJ123">
        <f t="shared" si="350"/>
        <v>1</v>
      </c>
      <c r="GK123">
        <f t="shared" si="350"/>
        <v>1</v>
      </c>
      <c r="GL123">
        <f t="shared" si="350"/>
        <v>1</v>
      </c>
      <c r="GM123">
        <f t="shared" si="350"/>
        <v>1</v>
      </c>
      <c r="GN123">
        <f t="shared" si="350"/>
        <v>1</v>
      </c>
      <c r="GO123">
        <f t="shared" si="350"/>
        <v>1</v>
      </c>
      <c r="GP123">
        <f t="shared" si="350"/>
        <v>1</v>
      </c>
      <c r="GQ123">
        <f t="shared" si="350"/>
        <v>1</v>
      </c>
      <c r="GR123">
        <f t="shared" si="350"/>
        <v>1</v>
      </c>
      <c r="GS123">
        <f t="shared" si="350"/>
        <v>1</v>
      </c>
      <c r="GT123">
        <f t="shared" si="350"/>
        <v>1</v>
      </c>
      <c r="GU123">
        <f t="shared" si="350"/>
        <v>1</v>
      </c>
      <c r="GV123">
        <f t="shared" si="350"/>
        <v>1</v>
      </c>
      <c r="GW123">
        <f t="shared" si="350"/>
        <v>1</v>
      </c>
      <c r="GX123">
        <f t="shared" si="350"/>
        <v>1</v>
      </c>
      <c r="GY123">
        <f t="shared" si="350"/>
        <v>1</v>
      </c>
      <c r="GZ123">
        <f t="shared" si="350"/>
        <v>1</v>
      </c>
      <c r="HA123">
        <f t="shared" si="350"/>
        <v>1</v>
      </c>
      <c r="HB123">
        <f t="shared" si="350"/>
        <v>1</v>
      </c>
      <c r="HC123">
        <f t="shared" si="350"/>
        <v>1</v>
      </c>
      <c r="HD123">
        <f t="shared" si="350"/>
        <v>1</v>
      </c>
      <c r="HE123">
        <f t="shared" si="350"/>
        <v>1</v>
      </c>
      <c r="HF123">
        <f t="shared" si="350"/>
        <v>1</v>
      </c>
      <c r="HG123">
        <f t="shared" si="350"/>
        <v>1</v>
      </c>
      <c r="HH123">
        <f t="shared" si="350"/>
        <v>1</v>
      </c>
      <c r="HI123">
        <f t="shared" si="350"/>
        <v>1</v>
      </c>
      <c r="HJ123">
        <f t="shared" si="350"/>
        <v>1</v>
      </c>
      <c r="HK123">
        <f t="shared" si="350"/>
        <v>1</v>
      </c>
      <c r="HL123">
        <f t="shared" si="350"/>
        <v>1</v>
      </c>
      <c r="HM123">
        <f t="shared" si="350"/>
        <v>1</v>
      </c>
      <c r="HN123">
        <f t="shared" si="350"/>
        <v>1</v>
      </c>
      <c r="HO123">
        <f t="shared" si="350"/>
        <v>1</v>
      </c>
      <c r="HP123">
        <f t="shared" si="350"/>
        <v>1</v>
      </c>
      <c r="HQ123">
        <f t="shared" si="350"/>
        <v>1</v>
      </c>
      <c r="HR123">
        <f t="shared" si="350"/>
        <v>1</v>
      </c>
      <c r="HS123">
        <f t="shared" si="350"/>
        <v>1</v>
      </c>
      <c r="HT123">
        <f t="shared" si="350"/>
        <v>1</v>
      </c>
      <c r="HU123">
        <f t="shared" si="343"/>
        <v>1</v>
      </c>
      <c r="HV123">
        <f t="shared" si="343"/>
        <v>1</v>
      </c>
      <c r="HW123">
        <f t="shared" si="343"/>
        <v>1</v>
      </c>
      <c r="HX123">
        <f t="shared" si="343"/>
        <v>1</v>
      </c>
      <c r="HY123">
        <f t="shared" si="343"/>
        <v>1</v>
      </c>
      <c r="HZ123">
        <f t="shared" si="343"/>
        <v>1</v>
      </c>
      <c r="IA123">
        <f t="shared" si="343"/>
        <v>1</v>
      </c>
      <c r="IB123">
        <f t="shared" si="343"/>
        <v>1</v>
      </c>
      <c r="IC123">
        <f t="shared" si="343"/>
        <v>1</v>
      </c>
      <c r="ID123">
        <f t="shared" si="343"/>
        <v>1</v>
      </c>
      <c r="IE123">
        <f t="shared" si="343"/>
        <v>1</v>
      </c>
      <c r="IF123">
        <f t="shared" si="343"/>
        <v>1</v>
      </c>
      <c r="IG123">
        <f t="shared" si="343"/>
        <v>1</v>
      </c>
      <c r="IH123">
        <f t="shared" si="343"/>
        <v>1</v>
      </c>
      <c r="II123">
        <f t="shared" si="343"/>
        <v>1</v>
      </c>
      <c r="IJ123">
        <f t="shared" si="343"/>
        <v>1</v>
      </c>
      <c r="IK123">
        <f t="shared" si="343"/>
        <v>1</v>
      </c>
      <c r="IL123">
        <f t="shared" si="343"/>
        <v>1</v>
      </c>
      <c r="IM123">
        <f t="shared" si="343"/>
        <v>1</v>
      </c>
      <c r="IN123">
        <f t="shared" si="343"/>
        <v>1</v>
      </c>
      <c r="IO123">
        <f t="shared" si="343"/>
        <v>1</v>
      </c>
      <c r="IP123">
        <f t="shared" si="343"/>
        <v>1</v>
      </c>
      <c r="IQ123">
        <f t="shared" si="343"/>
        <v>1</v>
      </c>
      <c r="IR123">
        <f t="shared" si="343"/>
        <v>1</v>
      </c>
      <c r="IS123">
        <f t="shared" si="343"/>
        <v>1</v>
      </c>
      <c r="IT123">
        <f t="shared" si="343"/>
        <v>1</v>
      </c>
      <c r="IU123">
        <f t="shared" si="343"/>
        <v>1</v>
      </c>
      <c r="IV123">
        <f t="shared" si="343"/>
        <v>1</v>
      </c>
      <c r="IW123">
        <f t="shared" si="343"/>
        <v>1</v>
      </c>
      <c r="IX123">
        <f t="shared" si="343"/>
        <v>1</v>
      </c>
      <c r="IY123">
        <f t="shared" si="343"/>
        <v>1</v>
      </c>
      <c r="IZ123">
        <f t="shared" si="343"/>
        <v>1</v>
      </c>
      <c r="JA123">
        <f t="shared" si="343"/>
        <v>1</v>
      </c>
      <c r="JB123">
        <f t="shared" si="343"/>
        <v>1</v>
      </c>
      <c r="JC123">
        <f t="shared" si="343"/>
        <v>1</v>
      </c>
      <c r="JD123">
        <f t="shared" si="343"/>
        <v>1</v>
      </c>
      <c r="JE123">
        <f t="shared" si="343"/>
        <v>1</v>
      </c>
      <c r="JF123">
        <f t="shared" si="343"/>
        <v>1</v>
      </c>
      <c r="JG123">
        <f t="shared" si="343"/>
        <v>1</v>
      </c>
      <c r="JH123">
        <f t="shared" si="343"/>
        <v>1</v>
      </c>
      <c r="JI123">
        <f t="shared" si="343"/>
        <v>1</v>
      </c>
      <c r="JJ123">
        <f t="shared" si="343"/>
        <v>1</v>
      </c>
      <c r="JK123">
        <f t="shared" si="343"/>
        <v>1</v>
      </c>
      <c r="JL123">
        <f t="shared" si="343"/>
        <v>1</v>
      </c>
      <c r="JM123">
        <f t="shared" si="343"/>
        <v>1</v>
      </c>
      <c r="JN123">
        <f t="shared" si="343"/>
        <v>1</v>
      </c>
      <c r="JO123">
        <f t="shared" si="343"/>
        <v>1</v>
      </c>
      <c r="JP123">
        <f t="shared" si="343"/>
        <v>1</v>
      </c>
      <c r="JQ123">
        <f t="shared" si="343"/>
        <v>1</v>
      </c>
      <c r="JR123">
        <f t="shared" si="343"/>
        <v>1</v>
      </c>
      <c r="JS123">
        <f t="shared" si="343"/>
        <v>1</v>
      </c>
      <c r="JT123">
        <f t="shared" si="343"/>
        <v>1</v>
      </c>
      <c r="JU123">
        <f t="shared" si="343"/>
        <v>1</v>
      </c>
      <c r="JV123">
        <f t="shared" si="343"/>
        <v>1</v>
      </c>
      <c r="JW123">
        <f t="shared" si="343"/>
        <v>1</v>
      </c>
      <c r="JX123">
        <f t="shared" si="343"/>
        <v>1</v>
      </c>
      <c r="JY123">
        <f t="shared" si="343"/>
        <v>1</v>
      </c>
      <c r="JZ123">
        <f t="shared" si="343"/>
        <v>1</v>
      </c>
      <c r="KA123">
        <f t="shared" si="343"/>
        <v>1</v>
      </c>
      <c r="KB123">
        <f t="shared" si="343"/>
        <v>1</v>
      </c>
      <c r="KC123">
        <f t="shared" si="343"/>
        <v>1</v>
      </c>
      <c r="KD123">
        <f t="shared" si="343"/>
        <v>1</v>
      </c>
      <c r="KE123">
        <f t="shared" si="343"/>
        <v>1</v>
      </c>
      <c r="KF123">
        <f t="shared" si="351"/>
        <v>1</v>
      </c>
      <c r="KG123">
        <f t="shared" si="351"/>
        <v>1</v>
      </c>
      <c r="KH123">
        <f t="shared" si="351"/>
        <v>1</v>
      </c>
      <c r="KI123">
        <f t="shared" si="351"/>
        <v>1</v>
      </c>
      <c r="KJ123">
        <f t="shared" si="351"/>
        <v>1</v>
      </c>
      <c r="KK123">
        <f t="shared" si="351"/>
        <v>1</v>
      </c>
      <c r="KL123">
        <f t="shared" si="351"/>
        <v>1</v>
      </c>
      <c r="KM123">
        <f t="shared" si="351"/>
        <v>1</v>
      </c>
      <c r="KN123">
        <f t="shared" si="351"/>
        <v>1</v>
      </c>
      <c r="KO123">
        <f t="shared" si="351"/>
        <v>1</v>
      </c>
      <c r="KP123">
        <f t="shared" si="351"/>
        <v>1</v>
      </c>
      <c r="KQ123">
        <f t="shared" si="351"/>
        <v>1</v>
      </c>
      <c r="KR123">
        <f t="shared" si="351"/>
        <v>1</v>
      </c>
      <c r="KS123">
        <f t="shared" si="351"/>
        <v>1</v>
      </c>
      <c r="KT123">
        <f t="shared" si="351"/>
        <v>1</v>
      </c>
      <c r="KU123">
        <f t="shared" si="351"/>
        <v>1</v>
      </c>
      <c r="KV123">
        <f t="shared" si="351"/>
        <v>1</v>
      </c>
      <c r="KW123">
        <f t="shared" si="351"/>
        <v>1</v>
      </c>
      <c r="KX123">
        <f t="shared" si="351"/>
        <v>1</v>
      </c>
      <c r="KY123">
        <f t="shared" si="351"/>
        <v>1</v>
      </c>
      <c r="KZ123">
        <f t="shared" si="351"/>
        <v>1</v>
      </c>
      <c r="LA123">
        <f t="shared" si="351"/>
        <v>1</v>
      </c>
      <c r="LC123">
        <f t="shared" si="199"/>
        <v>119</v>
      </c>
      <c r="LD123">
        <f t="shared" si="200"/>
        <v>1</v>
      </c>
      <c r="LE123">
        <f t="shared" si="352"/>
        <v>1</v>
      </c>
      <c r="LF123">
        <f t="shared" si="352"/>
        <v>1</v>
      </c>
      <c r="LG123">
        <f t="shared" si="352"/>
        <v>1</v>
      </c>
      <c r="LH123">
        <f t="shared" si="352"/>
        <v>1</v>
      </c>
      <c r="LI123">
        <f t="shared" si="352"/>
        <v>1</v>
      </c>
      <c r="LJ123">
        <f t="shared" si="352"/>
        <v>1</v>
      </c>
      <c r="LK123">
        <f t="shared" si="352"/>
        <v>1</v>
      </c>
      <c r="LL123">
        <f t="shared" si="352"/>
        <v>1</v>
      </c>
      <c r="LM123">
        <f t="shared" si="352"/>
        <v>1</v>
      </c>
      <c r="LN123">
        <f t="shared" si="352"/>
        <v>1</v>
      </c>
      <c r="LO123">
        <f t="shared" si="352"/>
        <v>1</v>
      </c>
      <c r="LP123">
        <f t="shared" si="352"/>
        <v>1</v>
      </c>
      <c r="LQ123">
        <f t="shared" si="352"/>
        <v>1</v>
      </c>
      <c r="LR123">
        <f t="shared" si="352"/>
        <v>1</v>
      </c>
      <c r="LS123">
        <f t="shared" si="352"/>
        <v>1</v>
      </c>
      <c r="LT123">
        <f t="shared" si="352"/>
        <v>1</v>
      </c>
      <c r="LU123">
        <f t="shared" si="352"/>
        <v>1</v>
      </c>
      <c r="LV123">
        <f t="shared" si="352"/>
        <v>1</v>
      </c>
      <c r="LW123">
        <f t="shared" si="352"/>
        <v>1</v>
      </c>
      <c r="LX123">
        <f t="shared" si="352"/>
        <v>1</v>
      </c>
      <c r="LY123">
        <f t="shared" si="352"/>
        <v>1</v>
      </c>
      <c r="LZ123">
        <f t="shared" si="352"/>
        <v>1</v>
      </c>
      <c r="MA123">
        <f t="shared" si="352"/>
        <v>1</v>
      </c>
      <c r="MB123">
        <f t="shared" si="352"/>
        <v>1</v>
      </c>
      <c r="MC123">
        <f t="shared" si="352"/>
        <v>1</v>
      </c>
      <c r="MD123">
        <f t="shared" si="352"/>
        <v>1</v>
      </c>
      <c r="ME123">
        <f t="shared" si="352"/>
        <v>1</v>
      </c>
      <c r="MF123">
        <f t="shared" si="352"/>
        <v>1</v>
      </c>
      <c r="MG123">
        <f t="shared" si="352"/>
        <v>1</v>
      </c>
      <c r="MH123">
        <f t="shared" si="352"/>
        <v>1</v>
      </c>
      <c r="MI123">
        <f t="shared" si="352"/>
        <v>1</v>
      </c>
      <c r="MJ123">
        <f t="shared" si="352"/>
        <v>1</v>
      </c>
      <c r="MK123">
        <f t="shared" si="352"/>
        <v>1</v>
      </c>
      <c r="ML123">
        <f t="shared" si="352"/>
        <v>1</v>
      </c>
      <c r="MM123">
        <f t="shared" si="352"/>
        <v>1</v>
      </c>
      <c r="MN123">
        <f t="shared" si="352"/>
        <v>1</v>
      </c>
      <c r="MO123">
        <f t="shared" si="352"/>
        <v>1</v>
      </c>
      <c r="MP123">
        <f t="shared" si="352"/>
        <v>1</v>
      </c>
      <c r="MQ123">
        <f t="shared" si="352"/>
        <v>1</v>
      </c>
      <c r="MR123">
        <f t="shared" si="352"/>
        <v>1</v>
      </c>
      <c r="MS123">
        <f t="shared" si="352"/>
        <v>1</v>
      </c>
      <c r="MT123">
        <f t="shared" si="352"/>
        <v>1</v>
      </c>
      <c r="MU123">
        <f t="shared" si="352"/>
        <v>1</v>
      </c>
      <c r="MV123">
        <f t="shared" si="352"/>
        <v>1</v>
      </c>
      <c r="MW123">
        <f t="shared" si="352"/>
        <v>1</v>
      </c>
      <c r="MX123">
        <f t="shared" si="352"/>
        <v>1</v>
      </c>
      <c r="MY123">
        <f t="shared" si="352"/>
        <v>1</v>
      </c>
      <c r="MZ123">
        <f t="shared" si="352"/>
        <v>1</v>
      </c>
      <c r="NA123">
        <f t="shared" si="352"/>
        <v>1</v>
      </c>
      <c r="NB123">
        <f t="shared" si="352"/>
        <v>1</v>
      </c>
      <c r="NC123">
        <f t="shared" si="352"/>
        <v>1</v>
      </c>
      <c r="ND123">
        <f t="shared" si="352"/>
        <v>1</v>
      </c>
      <c r="NE123">
        <f t="shared" si="352"/>
        <v>1</v>
      </c>
      <c r="NF123">
        <f t="shared" si="352"/>
        <v>1</v>
      </c>
      <c r="NG123">
        <f t="shared" si="352"/>
        <v>1</v>
      </c>
      <c r="NH123">
        <f t="shared" si="352"/>
        <v>1</v>
      </c>
      <c r="NI123">
        <f t="shared" si="352"/>
        <v>1</v>
      </c>
      <c r="NJ123">
        <f t="shared" si="352"/>
        <v>1</v>
      </c>
      <c r="NK123">
        <f t="shared" si="352"/>
        <v>1</v>
      </c>
      <c r="NL123">
        <f t="shared" si="352"/>
        <v>1</v>
      </c>
      <c r="NM123">
        <f t="shared" si="352"/>
        <v>1</v>
      </c>
      <c r="NN123">
        <f t="shared" si="352"/>
        <v>1</v>
      </c>
      <c r="NO123">
        <f t="shared" si="352"/>
        <v>1</v>
      </c>
      <c r="NP123">
        <f t="shared" si="352"/>
        <v>1</v>
      </c>
      <c r="NQ123">
        <f t="shared" si="345"/>
        <v>1</v>
      </c>
      <c r="NR123">
        <f t="shared" si="345"/>
        <v>1</v>
      </c>
      <c r="NS123">
        <f t="shared" si="345"/>
        <v>1</v>
      </c>
      <c r="NT123">
        <f t="shared" si="345"/>
        <v>1</v>
      </c>
      <c r="NU123">
        <f t="shared" si="345"/>
        <v>1</v>
      </c>
      <c r="NV123">
        <f t="shared" si="345"/>
        <v>1</v>
      </c>
      <c r="NW123">
        <f t="shared" si="345"/>
        <v>1</v>
      </c>
      <c r="NX123">
        <f t="shared" si="345"/>
        <v>1</v>
      </c>
      <c r="NY123">
        <f t="shared" si="345"/>
        <v>1</v>
      </c>
      <c r="NZ123">
        <f t="shared" si="345"/>
        <v>1</v>
      </c>
      <c r="OA123">
        <f t="shared" si="345"/>
        <v>1</v>
      </c>
      <c r="OB123">
        <f t="shared" si="345"/>
        <v>1</v>
      </c>
      <c r="OC123">
        <f t="shared" si="345"/>
        <v>1</v>
      </c>
      <c r="OD123">
        <f t="shared" si="345"/>
        <v>1</v>
      </c>
      <c r="OE123">
        <f t="shared" si="345"/>
        <v>1</v>
      </c>
      <c r="OF123">
        <f t="shared" si="345"/>
        <v>1</v>
      </c>
      <c r="OG123">
        <f t="shared" si="345"/>
        <v>1</v>
      </c>
      <c r="OH123">
        <f t="shared" si="345"/>
        <v>1</v>
      </c>
      <c r="OI123">
        <f t="shared" si="345"/>
        <v>1</v>
      </c>
      <c r="OJ123">
        <f t="shared" si="345"/>
        <v>1</v>
      </c>
      <c r="OK123">
        <f t="shared" si="345"/>
        <v>1</v>
      </c>
      <c r="OL123">
        <f t="shared" si="345"/>
        <v>1</v>
      </c>
      <c r="OM123">
        <f t="shared" si="345"/>
        <v>1</v>
      </c>
      <c r="ON123">
        <f t="shared" si="345"/>
        <v>1</v>
      </c>
      <c r="OO123">
        <f t="shared" si="345"/>
        <v>1</v>
      </c>
      <c r="OP123">
        <f t="shared" si="345"/>
        <v>1</v>
      </c>
      <c r="OQ123">
        <f t="shared" si="345"/>
        <v>1</v>
      </c>
      <c r="OR123">
        <f t="shared" si="345"/>
        <v>1</v>
      </c>
      <c r="OS123">
        <f t="shared" si="345"/>
        <v>1</v>
      </c>
      <c r="OT123">
        <f t="shared" si="345"/>
        <v>1</v>
      </c>
      <c r="OU123">
        <f t="shared" si="345"/>
        <v>1</v>
      </c>
      <c r="OV123">
        <f t="shared" si="345"/>
        <v>1</v>
      </c>
      <c r="OW123">
        <f t="shared" si="345"/>
        <v>1</v>
      </c>
      <c r="OX123">
        <f t="shared" si="345"/>
        <v>1</v>
      </c>
      <c r="OY123">
        <f t="shared" si="345"/>
        <v>1</v>
      </c>
      <c r="OZ123">
        <f t="shared" si="345"/>
        <v>1</v>
      </c>
      <c r="PA123">
        <f t="shared" si="345"/>
        <v>1</v>
      </c>
      <c r="PB123">
        <f t="shared" si="345"/>
        <v>1</v>
      </c>
      <c r="PC123">
        <f t="shared" si="345"/>
        <v>1</v>
      </c>
      <c r="PD123">
        <f t="shared" si="345"/>
        <v>1</v>
      </c>
      <c r="PE123">
        <f t="shared" si="345"/>
        <v>1</v>
      </c>
      <c r="PF123">
        <f t="shared" si="345"/>
        <v>1</v>
      </c>
      <c r="PG123">
        <f t="shared" si="345"/>
        <v>1</v>
      </c>
      <c r="PH123">
        <f t="shared" si="345"/>
        <v>1</v>
      </c>
      <c r="PI123">
        <f t="shared" si="345"/>
        <v>1</v>
      </c>
      <c r="PJ123">
        <f t="shared" si="345"/>
        <v>1</v>
      </c>
      <c r="PK123">
        <f t="shared" si="345"/>
        <v>1</v>
      </c>
      <c r="PL123">
        <f t="shared" si="345"/>
        <v>1</v>
      </c>
      <c r="PM123">
        <f t="shared" si="345"/>
        <v>1</v>
      </c>
      <c r="PN123">
        <f t="shared" si="345"/>
        <v>1</v>
      </c>
      <c r="PO123">
        <f t="shared" si="345"/>
        <v>1</v>
      </c>
      <c r="PP123">
        <f t="shared" si="345"/>
        <v>1</v>
      </c>
      <c r="PQ123">
        <f t="shared" si="345"/>
        <v>1</v>
      </c>
      <c r="PR123">
        <f t="shared" si="345"/>
        <v>1</v>
      </c>
      <c r="PS123">
        <f t="shared" si="345"/>
        <v>1</v>
      </c>
      <c r="PT123">
        <f t="shared" si="345"/>
        <v>1</v>
      </c>
      <c r="PU123">
        <f t="shared" si="345"/>
        <v>1</v>
      </c>
      <c r="PV123">
        <f t="shared" si="345"/>
        <v>1</v>
      </c>
      <c r="PW123">
        <f t="shared" si="345"/>
        <v>1</v>
      </c>
      <c r="PX123">
        <f t="shared" si="345"/>
        <v>1</v>
      </c>
      <c r="PY123">
        <f t="shared" si="345"/>
        <v>1</v>
      </c>
      <c r="PZ123">
        <f t="shared" si="345"/>
        <v>1</v>
      </c>
      <c r="QA123">
        <f t="shared" si="345"/>
        <v>1</v>
      </c>
      <c r="QB123">
        <f t="shared" si="353"/>
        <v>1</v>
      </c>
      <c r="QC123">
        <f t="shared" si="353"/>
        <v>1</v>
      </c>
      <c r="QD123">
        <f t="shared" si="353"/>
        <v>1</v>
      </c>
      <c r="QE123">
        <f t="shared" si="353"/>
        <v>1</v>
      </c>
      <c r="QF123">
        <f t="shared" si="353"/>
        <v>1</v>
      </c>
      <c r="QG123">
        <f t="shared" si="353"/>
        <v>1</v>
      </c>
      <c r="QH123">
        <f t="shared" si="353"/>
        <v>1</v>
      </c>
      <c r="QI123">
        <f t="shared" si="353"/>
        <v>1</v>
      </c>
      <c r="QJ123">
        <f t="shared" si="353"/>
        <v>1</v>
      </c>
      <c r="QK123">
        <f t="shared" si="353"/>
        <v>1</v>
      </c>
      <c r="QL123">
        <f t="shared" si="353"/>
        <v>1</v>
      </c>
      <c r="QM123">
        <f t="shared" si="353"/>
        <v>1</v>
      </c>
      <c r="QN123">
        <f t="shared" si="353"/>
        <v>1</v>
      </c>
      <c r="QO123">
        <f t="shared" si="353"/>
        <v>1</v>
      </c>
      <c r="QP123">
        <f t="shared" si="353"/>
        <v>1</v>
      </c>
      <c r="QQ123">
        <f t="shared" si="353"/>
        <v>1</v>
      </c>
      <c r="QR123">
        <f t="shared" si="353"/>
        <v>1</v>
      </c>
      <c r="QS123">
        <f t="shared" si="353"/>
        <v>1</v>
      </c>
      <c r="QT123">
        <f t="shared" si="353"/>
        <v>1</v>
      </c>
      <c r="QU123">
        <f t="shared" si="353"/>
        <v>1</v>
      </c>
      <c r="QV123">
        <f t="shared" si="353"/>
        <v>1</v>
      </c>
      <c r="QW123">
        <f t="shared" si="353"/>
        <v>1</v>
      </c>
      <c r="QY123">
        <f t="shared" si="202"/>
        <v>119</v>
      </c>
      <c r="QZ123">
        <f t="shared" si="203"/>
        <v>1</v>
      </c>
      <c r="RA123">
        <f t="shared" si="354"/>
        <v>1</v>
      </c>
      <c r="RB123">
        <f t="shared" si="354"/>
        <v>1</v>
      </c>
      <c r="RC123">
        <f t="shared" si="354"/>
        <v>1</v>
      </c>
      <c r="RD123">
        <f t="shared" si="354"/>
        <v>1</v>
      </c>
      <c r="RE123">
        <f t="shared" si="354"/>
        <v>1</v>
      </c>
      <c r="RF123">
        <f t="shared" si="354"/>
        <v>1</v>
      </c>
      <c r="RG123">
        <f t="shared" si="354"/>
        <v>1</v>
      </c>
      <c r="RH123">
        <f t="shared" si="354"/>
        <v>1</v>
      </c>
      <c r="RI123">
        <f t="shared" si="354"/>
        <v>1</v>
      </c>
      <c r="RJ123">
        <f t="shared" si="354"/>
        <v>1</v>
      </c>
      <c r="RK123">
        <f t="shared" si="354"/>
        <v>1</v>
      </c>
      <c r="RL123">
        <f t="shared" si="354"/>
        <v>1</v>
      </c>
      <c r="RM123">
        <f t="shared" si="354"/>
        <v>1</v>
      </c>
      <c r="RN123">
        <f t="shared" si="354"/>
        <v>1</v>
      </c>
      <c r="RO123">
        <f t="shared" si="354"/>
        <v>1</v>
      </c>
      <c r="RP123">
        <f t="shared" si="354"/>
        <v>1</v>
      </c>
      <c r="RQ123">
        <f t="shared" si="354"/>
        <v>1</v>
      </c>
      <c r="RR123">
        <f t="shared" si="354"/>
        <v>1</v>
      </c>
      <c r="RS123">
        <f t="shared" si="354"/>
        <v>1</v>
      </c>
      <c r="RT123">
        <f t="shared" si="354"/>
        <v>1</v>
      </c>
      <c r="RU123">
        <f t="shared" si="354"/>
        <v>1</v>
      </c>
      <c r="RV123">
        <f t="shared" si="354"/>
        <v>1</v>
      </c>
      <c r="RW123">
        <f t="shared" si="354"/>
        <v>1</v>
      </c>
      <c r="RX123">
        <f t="shared" si="354"/>
        <v>1</v>
      </c>
      <c r="RY123">
        <f t="shared" si="354"/>
        <v>1</v>
      </c>
      <c r="RZ123">
        <f t="shared" si="354"/>
        <v>1</v>
      </c>
      <c r="SA123">
        <f t="shared" si="354"/>
        <v>1</v>
      </c>
      <c r="SB123">
        <f t="shared" si="354"/>
        <v>1</v>
      </c>
      <c r="SC123">
        <f t="shared" si="354"/>
        <v>1</v>
      </c>
      <c r="SD123">
        <f t="shared" si="354"/>
        <v>1</v>
      </c>
      <c r="SE123">
        <f t="shared" si="354"/>
        <v>1</v>
      </c>
      <c r="SF123">
        <f t="shared" si="354"/>
        <v>1</v>
      </c>
      <c r="SG123">
        <f t="shared" si="354"/>
        <v>1</v>
      </c>
      <c r="SH123">
        <f t="shared" si="354"/>
        <v>1</v>
      </c>
      <c r="SI123">
        <f t="shared" si="354"/>
        <v>1</v>
      </c>
      <c r="SJ123">
        <f t="shared" si="354"/>
        <v>1</v>
      </c>
      <c r="SK123">
        <f t="shared" si="354"/>
        <v>1</v>
      </c>
      <c r="SL123">
        <f t="shared" si="354"/>
        <v>1</v>
      </c>
      <c r="SM123">
        <f t="shared" si="354"/>
        <v>1</v>
      </c>
      <c r="SN123">
        <f t="shared" si="354"/>
        <v>1</v>
      </c>
      <c r="SO123">
        <f t="shared" si="354"/>
        <v>1</v>
      </c>
      <c r="SP123">
        <f t="shared" si="354"/>
        <v>1</v>
      </c>
      <c r="SQ123">
        <f t="shared" si="354"/>
        <v>1</v>
      </c>
      <c r="SR123">
        <f t="shared" si="354"/>
        <v>1</v>
      </c>
      <c r="SS123">
        <f t="shared" si="354"/>
        <v>1</v>
      </c>
      <c r="ST123">
        <f t="shared" si="354"/>
        <v>1</v>
      </c>
      <c r="SU123">
        <f t="shared" si="354"/>
        <v>1</v>
      </c>
      <c r="SV123">
        <f t="shared" si="354"/>
        <v>1</v>
      </c>
      <c r="SW123">
        <f t="shared" si="354"/>
        <v>1</v>
      </c>
      <c r="SX123">
        <f t="shared" si="354"/>
        <v>1</v>
      </c>
      <c r="SY123">
        <f t="shared" si="354"/>
        <v>1</v>
      </c>
      <c r="SZ123">
        <f t="shared" si="354"/>
        <v>1</v>
      </c>
      <c r="TA123">
        <f t="shared" si="354"/>
        <v>1</v>
      </c>
      <c r="TB123">
        <f t="shared" si="354"/>
        <v>1</v>
      </c>
      <c r="TC123">
        <f t="shared" si="354"/>
        <v>1</v>
      </c>
      <c r="TD123">
        <f t="shared" si="354"/>
        <v>1</v>
      </c>
      <c r="TE123">
        <f t="shared" si="354"/>
        <v>1</v>
      </c>
      <c r="TF123">
        <f t="shared" si="354"/>
        <v>1</v>
      </c>
      <c r="TG123">
        <f t="shared" si="354"/>
        <v>1</v>
      </c>
      <c r="TH123">
        <f t="shared" si="354"/>
        <v>1</v>
      </c>
      <c r="TI123">
        <f t="shared" si="354"/>
        <v>1</v>
      </c>
      <c r="TJ123">
        <f t="shared" si="354"/>
        <v>1</v>
      </c>
      <c r="TK123">
        <f t="shared" si="354"/>
        <v>1</v>
      </c>
      <c r="TL123">
        <f t="shared" si="354"/>
        <v>1</v>
      </c>
      <c r="TM123">
        <f t="shared" si="347"/>
        <v>1</v>
      </c>
      <c r="TN123">
        <f t="shared" si="347"/>
        <v>1</v>
      </c>
      <c r="TO123">
        <f t="shared" si="347"/>
        <v>1</v>
      </c>
      <c r="TP123">
        <f t="shared" si="347"/>
        <v>1</v>
      </c>
      <c r="TQ123">
        <f t="shared" si="347"/>
        <v>1</v>
      </c>
      <c r="TR123">
        <f t="shared" si="347"/>
        <v>1</v>
      </c>
      <c r="TS123">
        <f t="shared" si="347"/>
        <v>1</v>
      </c>
      <c r="TT123">
        <f t="shared" si="347"/>
        <v>1</v>
      </c>
      <c r="TU123">
        <f t="shared" si="347"/>
        <v>1</v>
      </c>
      <c r="TV123">
        <f t="shared" si="347"/>
        <v>1</v>
      </c>
      <c r="TW123">
        <f t="shared" si="347"/>
        <v>1</v>
      </c>
      <c r="TX123">
        <f t="shared" si="347"/>
        <v>1</v>
      </c>
      <c r="TY123">
        <f t="shared" si="347"/>
        <v>1</v>
      </c>
      <c r="TZ123">
        <f t="shared" si="347"/>
        <v>1</v>
      </c>
      <c r="UA123">
        <f t="shared" si="347"/>
        <v>1</v>
      </c>
      <c r="UB123">
        <f t="shared" si="347"/>
        <v>1</v>
      </c>
      <c r="UC123">
        <f t="shared" si="347"/>
        <v>1</v>
      </c>
      <c r="UD123">
        <f t="shared" si="347"/>
        <v>1</v>
      </c>
      <c r="UE123">
        <f t="shared" si="347"/>
        <v>1</v>
      </c>
      <c r="UF123">
        <f t="shared" si="347"/>
        <v>1</v>
      </c>
      <c r="UG123">
        <f t="shared" si="347"/>
        <v>1</v>
      </c>
      <c r="UH123">
        <f t="shared" si="347"/>
        <v>1</v>
      </c>
      <c r="UI123">
        <f t="shared" si="347"/>
        <v>1</v>
      </c>
      <c r="UJ123">
        <f t="shared" si="347"/>
        <v>1</v>
      </c>
      <c r="UK123">
        <f t="shared" si="347"/>
        <v>1</v>
      </c>
      <c r="UL123">
        <f t="shared" si="347"/>
        <v>1</v>
      </c>
      <c r="UM123">
        <f t="shared" si="347"/>
        <v>1</v>
      </c>
      <c r="UN123">
        <f t="shared" si="347"/>
        <v>1</v>
      </c>
      <c r="UO123">
        <f t="shared" si="347"/>
        <v>1</v>
      </c>
      <c r="UP123">
        <f t="shared" si="347"/>
        <v>1</v>
      </c>
      <c r="UQ123">
        <f t="shared" si="347"/>
        <v>1</v>
      </c>
      <c r="UR123">
        <f t="shared" si="347"/>
        <v>1</v>
      </c>
      <c r="US123">
        <f t="shared" si="347"/>
        <v>1</v>
      </c>
      <c r="UT123">
        <f t="shared" si="347"/>
        <v>1</v>
      </c>
      <c r="UU123">
        <f t="shared" si="347"/>
        <v>1</v>
      </c>
      <c r="UV123">
        <f t="shared" si="347"/>
        <v>1</v>
      </c>
      <c r="UW123">
        <f t="shared" si="347"/>
        <v>1</v>
      </c>
      <c r="UX123">
        <f t="shared" si="347"/>
        <v>1</v>
      </c>
      <c r="UY123">
        <f t="shared" si="347"/>
        <v>1</v>
      </c>
      <c r="UZ123">
        <f t="shared" si="347"/>
        <v>1</v>
      </c>
      <c r="VA123">
        <f t="shared" si="347"/>
        <v>1</v>
      </c>
      <c r="VB123">
        <f t="shared" si="347"/>
        <v>1</v>
      </c>
      <c r="VC123">
        <f t="shared" si="347"/>
        <v>1</v>
      </c>
      <c r="VD123">
        <f t="shared" si="347"/>
        <v>1</v>
      </c>
      <c r="VE123">
        <f t="shared" si="347"/>
        <v>1</v>
      </c>
      <c r="VF123">
        <f t="shared" si="347"/>
        <v>1</v>
      </c>
      <c r="VG123">
        <f t="shared" si="347"/>
        <v>1</v>
      </c>
      <c r="VH123">
        <f t="shared" si="347"/>
        <v>1</v>
      </c>
      <c r="VI123">
        <f t="shared" si="347"/>
        <v>1</v>
      </c>
      <c r="VJ123">
        <f t="shared" si="347"/>
        <v>1</v>
      </c>
      <c r="VK123">
        <f t="shared" si="347"/>
        <v>1</v>
      </c>
      <c r="VL123">
        <f t="shared" si="347"/>
        <v>1</v>
      </c>
      <c r="VM123">
        <f t="shared" si="347"/>
        <v>1</v>
      </c>
      <c r="VN123">
        <f t="shared" si="347"/>
        <v>1</v>
      </c>
      <c r="VO123">
        <f t="shared" si="347"/>
        <v>1</v>
      </c>
      <c r="VP123">
        <f t="shared" si="347"/>
        <v>1</v>
      </c>
      <c r="VQ123">
        <f t="shared" si="347"/>
        <v>1</v>
      </c>
      <c r="VR123">
        <f t="shared" si="347"/>
        <v>1</v>
      </c>
      <c r="VS123">
        <f t="shared" si="347"/>
        <v>1</v>
      </c>
      <c r="VT123">
        <f t="shared" si="347"/>
        <v>1</v>
      </c>
      <c r="VU123">
        <f t="shared" si="347"/>
        <v>1</v>
      </c>
      <c r="VV123">
        <f t="shared" si="347"/>
        <v>1</v>
      </c>
      <c r="VW123">
        <f t="shared" si="347"/>
        <v>1</v>
      </c>
      <c r="VX123">
        <f t="shared" si="355"/>
        <v>1</v>
      </c>
      <c r="VY123">
        <f t="shared" si="355"/>
        <v>1</v>
      </c>
      <c r="VZ123">
        <f t="shared" si="355"/>
        <v>1</v>
      </c>
      <c r="WA123">
        <f t="shared" si="355"/>
        <v>1</v>
      </c>
      <c r="WB123">
        <f t="shared" si="355"/>
        <v>1</v>
      </c>
      <c r="WC123">
        <f t="shared" si="355"/>
        <v>1</v>
      </c>
      <c r="WD123">
        <f t="shared" si="355"/>
        <v>1</v>
      </c>
      <c r="WE123">
        <f t="shared" si="355"/>
        <v>1</v>
      </c>
      <c r="WF123">
        <f t="shared" si="355"/>
        <v>1</v>
      </c>
      <c r="WG123">
        <f t="shared" si="355"/>
        <v>1</v>
      </c>
      <c r="WH123">
        <f t="shared" si="355"/>
        <v>1</v>
      </c>
      <c r="WI123">
        <f t="shared" si="355"/>
        <v>1</v>
      </c>
      <c r="WJ123">
        <f t="shared" si="355"/>
        <v>1</v>
      </c>
      <c r="WK123">
        <f t="shared" si="355"/>
        <v>1</v>
      </c>
      <c r="WL123">
        <f t="shared" si="355"/>
        <v>1</v>
      </c>
      <c r="WM123">
        <f t="shared" si="355"/>
        <v>1</v>
      </c>
      <c r="WN123">
        <f t="shared" si="355"/>
        <v>1</v>
      </c>
      <c r="WO123">
        <f t="shared" si="355"/>
        <v>1</v>
      </c>
      <c r="WP123">
        <f t="shared" si="355"/>
        <v>1</v>
      </c>
      <c r="WQ123">
        <f t="shared" si="355"/>
        <v>1</v>
      </c>
      <c r="WR123">
        <f t="shared" si="355"/>
        <v>1</v>
      </c>
      <c r="WS123">
        <f t="shared" si="355"/>
        <v>1</v>
      </c>
    </row>
    <row r="124" spans="1:617" x14ac:dyDescent="0.35">
      <c r="A124">
        <v>120</v>
      </c>
      <c r="B124">
        <v>1000</v>
      </c>
      <c r="C124">
        <v>0</v>
      </c>
      <c r="D124">
        <v>1000</v>
      </c>
      <c r="E124">
        <v>0</v>
      </c>
      <c r="F124">
        <v>1000</v>
      </c>
      <c r="G124">
        <v>0</v>
      </c>
      <c r="H124">
        <v>1000</v>
      </c>
      <c r="I124">
        <v>0</v>
      </c>
      <c r="K124">
        <f t="shared" si="193"/>
        <v>120</v>
      </c>
      <c r="L124">
        <f t="shared" si="194"/>
        <v>1</v>
      </c>
      <c r="M124">
        <f t="shared" si="349"/>
        <v>1</v>
      </c>
      <c r="N124">
        <f t="shared" si="349"/>
        <v>1</v>
      </c>
      <c r="O124">
        <f t="shared" si="349"/>
        <v>1</v>
      </c>
      <c r="P124">
        <f t="shared" si="349"/>
        <v>1</v>
      </c>
      <c r="Q124">
        <f t="shared" si="349"/>
        <v>1</v>
      </c>
      <c r="R124">
        <f t="shared" si="349"/>
        <v>1</v>
      </c>
      <c r="S124">
        <f t="shared" si="349"/>
        <v>1</v>
      </c>
      <c r="T124">
        <f t="shared" si="349"/>
        <v>1</v>
      </c>
      <c r="U124">
        <f t="shared" si="349"/>
        <v>1</v>
      </c>
      <c r="V124">
        <f t="shared" si="349"/>
        <v>1</v>
      </c>
      <c r="W124">
        <f t="shared" si="349"/>
        <v>1</v>
      </c>
      <c r="X124">
        <f t="shared" si="349"/>
        <v>1</v>
      </c>
      <c r="Y124">
        <f t="shared" si="349"/>
        <v>1</v>
      </c>
      <c r="Z124">
        <f t="shared" si="349"/>
        <v>1</v>
      </c>
      <c r="AA124">
        <f t="shared" si="349"/>
        <v>1</v>
      </c>
      <c r="AB124">
        <f t="shared" si="349"/>
        <v>1</v>
      </c>
      <c r="AC124">
        <f t="shared" si="349"/>
        <v>1</v>
      </c>
      <c r="AD124">
        <f t="shared" si="349"/>
        <v>1</v>
      </c>
      <c r="AE124">
        <f t="shared" si="349"/>
        <v>1</v>
      </c>
      <c r="AF124">
        <f t="shared" si="349"/>
        <v>1</v>
      </c>
      <c r="AG124">
        <f t="shared" si="349"/>
        <v>1</v>
      </c>
      <c r="AH124">
        <f t="shared" si="349"/>
        <v>1</v>
      </c>
      <c r="AI124">
        <f t="shared" si="349"/>
        <v>1</v>
      </c>
      <c r="AJ124">
        <f t="shared" si="349"/>
        <v>1</v>
      </c>
      <c r="AK124">
        <f t="shared" si="349"/>
        <v>1</v>
      </c>
      <c r="AL124">
        <f t="shared" si="349"/>
        <v>1</v>
      </c>
      <c r="AM124">
        <f t="shared" si="349"/>
        <v>1</v>
      </c>
      <c r="AN124">
        <f t="shared" si="349"/>
        <v>1</v>
      </c>
      <c r="AO124">
        <f t="shared" si="349"/>
        <v>1</v>
      </c>
      <c r="AP124">
        <f t="shared" si="349"/>
        <v>1</v>
      </c>
      <c r="AQ124">
        <f t="shared" si="349"/>
        <v>1</v>
      </c>
      <c r="AR124">
        <f t="shared" si="349"/>
        <v>1</v>
      </c>
      <c r="AS124">
        <f t="shared" si="349"/>
        <v>1</v>
      </c>
      <c r="AT124">
        <f t="shared" si="349"/>
        <v>1</v>
      </c>
      <c r="AU124">
        <f t="shared" si="349"/>
        <v>1</v>
      </c>
      <c r="AV124">
        <f t="shared" si="349"/>
        <v>1</v>
      </c>
      <c r="AW124">
        <f t="shared" si="349"/>
        <v>1</v>
      </c>
      <c r="AX124">
        <f t="shared" si="349"/>
        <v>1</v>
      </c>
      <c r="AY124">
        <f t="shared" si="349"/>
        <v>1</v>
      </c>
      <c r="AZ124">
        <f t="shared" si="349"/>
        <v>1</v>
      </c>
      <c r="BA124">
        <f t="shared" si="349"/>
        <v>1</v>
      </c>
      <c r="BB124">
        <f t="shared" si="349"/>
        <v>1</v>
      </c>
      <c r="BC124">
        <f t="shared" si="349"/>
        <v>1</v>
      </c>
      <c r="BD124">
        <f t="shared" si="349"/>
        <v>1</v>
      </c>
      <c r="BE124">
        <f t="shared" si="349"/>
        <v>1</v>
      </c>
      <c r="BF124">
        <f t="shared" si="349"/>
        <v>1</v>
      </c>
      <c r="BG124">
        <f t="shared" si="349"/>
        <v>1</v>
      </c>
      <c r="BH124">
        <f t="shared" si="349"/>
        <v>1</v>
      </c>
      <c r="BI124">
        <f t="shared" si="349"/>
        <v>1</v>
      </c>
      <c r="BJ124">
        <f t="shared" si="349"/>
        <v>1</v>
      </c>
      <c r="BK124">
        <f t="shared" si="349"/>
        <v>1</v>
      </c>
      <c r="BL124">
        <f t="shared" si="349"/>
        <v>1</v>
      </c>
      <c r="BM124">
        <f t="shared" si="349"/>
        <v>1</v>
      </c>
      <c r="BN124">
        <f t="shared" si="349"/>
        <v>1</v>
      </c>
      <c r="BO124">
        <f t="shared" si="349"/>
        <v>1</v>
      </c>
      <c r="BP124">
        <f t="shared" si="349"/>
        <v>1</v>
      </c>
      <c r="BQ124">
        <f t="shared" si="349"/>
        <v>1</v>
      </c>
      <c r="BR124">
        <f t="shared" si="349"/>
        <v>1</v>
      </c>
      <c r="BS124">
        <f t="shared" si="349"/>
        <v>1</v>
      </c>
      <c r="BT124">
        <f t="shared" si="349"/>
        <v>1</v>
      </c>
      <c r="BU124">
        <f t="shared" si="349"/>
        <v>1</v>
      </c>
      <c r="BV124">
        <f t="shared" si="349"/>
        <v>1</v>
      </c>
      <c r="BW124">
        <f t="shared" si="349"/>
        <v>1</v>
      </c>
      <c r="BX124">
        <f t="shared" si="349"/>
        <v>1</v>
      </c>
      <c r="BY124">
        <f t="shared" si="342"/>
        <v>1</v>
      </c>
      <c r="BZ124">
        <f t="shared" si="342"/>
        <v>1</v>
      </c>
      <c r="CA124">
        <f t="shared" si="342"/>
        <v>1</v>
      </c>
      <c r="CB124">
        <f t="shared" si="342"/>
        <v>1</v>
      </c>
      <c r="CC124">
        <f t="shared" si="342"/>
        <v>1</v>
      </c>
      <c r="CD124">
        <f t="shared" si="342"/>
        <v>1</v>
      </c>
      <c r="CE124">
        <f t="shared" si="342"/>
        <v>1</v>
      </c>
      <c r="CF124">
        <f t="shared" si="342"/>
        <v>1</v>
      </c>
      <c r="CG124">
        <f t="shared" si="342"/>
        <v>1</v>
      </c>
      <c r="CH124">
        <f t="shared" si="342"/>
        <v>1</v>
      </c>
      <c r="CI124">
        <f t="shared" si="342"/>
        <v>1</v>
      </c>
      <c r="CJ124">
        <f t="shared" si="342"/>
        <v>1</v>
      </c>
      <c r="CK124">
        <f t="shared" si="342"/>
        <v>1</v>
      </c>
      <c r="CL124">
        <f t="shared" si="342"/>
        <v>1</v>
      </c>
      <c r="CM124">
        <f t="shared" si="342"/>
        <v>1</v>
      </c>
      <c r="CN124">
        <f t="shared" si="342"/>
        <v>1</v>
      </c>
      <c r="CO124">
        <f t="shared" si="342"/>
        <v>1</v>
      </c>
      <c r="CP124">
        <f t="shared" si="342"/>
        <v>1</v>
      </c>
      <c r="CQ124">
        <f t="shared" si="342"/>
        <v>1</v>
      </c>
      <c r="CR124">
        <f t="shared" si="342"/>
        <v>1</v>
      </c>
      <c r="CS124">
        <f t="shared" si="342"/>
        <v>1</v>
      </c>
      <c r="CT124">
        <f t="shared" si="342"/>
        <v>1</v>
      </c>
      <c r="CU124">
        <f t="shared" si="342"/>
        <v>1</v>
      </c>
      <c r="CV124">
        <f t="shared" si="342"/>
        <v>1</v>
      </c>
      <c r="CW124">
        <f t="shared" si="342"/>
        <v>1</v>
      </c>
      <c r="CX124">
        <f t="shared" si="342"/>
        <v>1</v>
      </c>
      <c r="CY124">
        <f t="shared" si="342"/>
        <v>1</v>
      </c>
      <c r="CZ124">
        <f t="shared" si="342"/>
        <v>1</v>
      </c>
      <c r="DA124">
        <f t="shared" si="342"/>
        <v>1</v>
      </c>
      <c r="DB124">
        <f t="shared" si="342"/>
        <v>1</v>
      </c>
      <c r="DC124">
        <f t="shared" si="342"/>
        <v>1</v>
      </c>
      <c r="DD124">
        <f t="shared" si="342"/>
        <v>1</v>
      </c>
      <c r="DE124">
        <f t="shared" si="342"/>
        <v>1</v>
      </c>
      <c r="DF124">
        <f t="shared" si="342"/>
        <v>1</v>
      </c>
      <c r="DG124">
        <f t="shared" si="342"/>
        <v>1</v>
      </c>
      <c r="DH124">
        <f t="shared" si="342"/>
        <v>1</v>
      </c>
      <c r="DI124">
        <f t="shared" si="342"/>
        <v>1</v>
      </c>
      <c r="DJ124">
        <f t="shared" si="342"/>
        <v>1</v>
      </c>
      <c r="DK124">
        <f t="shared" si="342"/>
        <v>1</v>
      </c>
      <c r="DL124">
        <f t="shared" si="342"/>
        <v>1</v>
      </c>
      <c r="DM124">
        <f t="shared" si="342"/>
        <v>1</v>
      </c>
      <c r="DN124">
        <f t="shared" si="342"/>
        <v>1</v>
      </c>
      <c r="DO124">
        <f t="shared" si="342"/>
        <v>1</v>
      </c>
      <c r="DP124">
        <f t="shared" si="342"/>
        <v>1</v>
      </c>
      <c r="DQ124">
        <f t="shared" si="342"/>
        <v>1</v>
      </c>
      <c r="DR124">
        <f t="shared" si="342"/>
        <v>1</v>
      </c>
      <c r="DS124">
        <f t="shared" si="342"/>
        <v>1</v>
      </c>
      <c r="DT124">
        <f t="shared" si="342"/>
        <v>1</v>
      </c>
      <c r="DU124">
        <f t="shared" si="342"/>
        <v>1</v>
      </c>
      <c r="DV124">
        <f t="shared" si="342"/>
        <v>1</v>
      </c>
      <c r="DW124">
        <f t="shared" si="342"/>
        <v>1</v>
      </c>
      <c r="DX124">
        <f t="shared" si="342"/>
        <v>1</v>
      </c>
      <c r="DY124">
        <f t="shared" si="342"/>
        <v>1</v>
      </c>
      <c r="DZ124">
        <f t="shared" si="342"/>
        <v>1</v>
      </c>
      <c r="EA124">
        <f t="shared" si="342"/>
        <v>1</v>
      </c>
      <c r="EB124">
        <f t="shared" si="342"/>
        <v>1</v>
      </c>
      <c r="EC124">
        <f t="shared" si="342"/>
        <v>1</v>
      </c>
      <c r="ED124">
        <f t="shared" si="342"/>
        <v>1</v>
      </c>
      <c r="EE124">
        <f t="shared" si="342"/>
        <v>1</v>
      </c>
      <c r="EF124">
        <f t="shared" si="342"/>
        <v>1</v>
      </c>
      <c r="EG124">
        <f t="shared" si="342"/>
        <v>1</v>
      </c>
      <c r="EH124">
        <f t="shared" si="342"/>
        <v>1</v>
      </c>
      <c r="EI124">
        <f t="shared" si="342"/>
        <v>1</v>
      </c>
      <c r="EJ124">
        <f t="shared" si="341"/>
        <v>1</v>
      </c>
      <c r="EK124">
        <f t="shared" si="341"/>
        <v>1</v>
      </c>
      <c r="EL124">
        <f t="shared" si="341"/>
        <v>1</v>
      </c>
      <c r="EM124">
        <f t="shared" si="329"/>
        <v>1</v>
      </c>
      <c r="EN124">
        <f t="shared" si="329"/>
        <v>1</v>
      </c>
      <c r="EO124">
        <f t="shared" si="329"/>
        <v>1</v>
      </c>
      <c r="EP124">
        <f t="shared" si="329"/>
        <v>1</v>
      </c>
      <c r="EQ124">
        <f t="shared" si="329"/>
        <v>1</v>
      </c>
      <c r="ER124">
        <f t="shared" si="329"/>
        <v>1</v>
      </c>
      <c r="ES124">
        <f t="shared" si="329"/>
        <v>1</v>
      </c>
      <c r="ET124">
        <f t="shared" si="329"/>
        <v>1</v>
      </c>
      <c r="EU124">
        <f t="shared" si="329"/>
        <v>1</v>
      </c>
      <c r="EV124">
        <f t="shared" si="329"/>
        <v>1</v>
      </c>
      <c r="EW124">
        <f t="shared" si="329"/>
        <v>1</v>
      </c>
      <c r="EX124">
        <f t="shared" si="329"/>
        <v>1</v>
      </c>
      <c r="EY124">
        <f t="shared" si="329"/>
        <v>1</v>
      </c>
      <c r="EZ124">
        <f t="shared" si="329"/>
        <v>1</v>
      </c>
      <c r="FA124">
        <f t="shared" si="329"/>
        <v>1</v>
      </c>
      <c r="FB124">
        <f t="shared" si="329"/>
        <v>1</v>
      </c>
      <c r="FC124">
        <f t="shared" si="324"/>
        <v>1</v>
      </c>
      <c r="FD124">
        <f t="shared" si="324"/>
        <v>1</v>
      </c>
      <c r="FE124">
        <f t="shared" si="324"/>
        <v>1</v>
      </c>
      <c r="FG124">
        <f t="shared" si="196"/>
        <v>120</v>
      </c>
      <c r="FH124">
        <f t="shared" si="197"/>
        <v>1</v>
      </c>
      <c r="FI124">
        <f t="shared" si="350"/>
        <v>1</v>
      </c>
      <c r="FJ124">
        <f t="shared" si="350"/>
        <v>1</v>
      </c>
      <c r="FK124">
        <f t="shared" si="350"/>
        <v>1</v>
      </c>
      <c r="FL124">
        <f t="shared" si="350"/>
        <v>1</v>
      </c>
      <c r="FM124">
        <f t="shared" si="350"/>
        <v>1</v>
      </c>
      <c r="FN124">
        <f t="shared" si="350"/>
        <v>1</v>
      </c>
      <c r="FO124">
        <f t="shared" si="350"/>
        <v>1</v>
      </c>
      <c r="FP124">
        <f t="shared" si="350"/>
        <v>1</v>
      </c>
      <c r="FQ124">
        <f t="shared" si="350"/>
        <v>1</v>
      </c>
      <c r="FR124">
        <f t="shared" si="350"/>
        <v>1</v>
      </c>
      <c r="FS124">
        <f t="shared" si="350"/>
        <v>1</v>
      </c>
      <c r="FT124">
        <f t="shared" si="350"/>
        <v>1</v>
      </c>
      <c r="FU124">
        <f t="shared" si="350"/>
        <v>1</v>
      </c>
      <c r="FV124">
        <f t="shared" si="350"/>
        <v>1</v>
      </c>
      <c r="FW124">
        <f t="shared" si="350"/>
        <v>1</v>
      </c>
      <c r="FX124">
        <f t="shared" si="350"/>
        <v>1</v>
      </c>
      <c r="FY124">
        <f t="shared" si="350"/>
        <v>1</v>
      </c>
      <c r="FZ124">
        <f t="shared" si="350"/>
        <v>1</v>
      </c>
      <c r="GA124">
        <f t="shared" si="350"/>
        <v>1</v>
      </c>
      <c r="GB124">
        <f t="shared" si="350"/>
        <v>1</v>
      </c>
      <c r="GC124">
        <f t="shared" si="350"/>
        <v>1</v>
      </c>
      <c r="GD124">
        <f t="shared" si="350"/>
        <v>1</v>
      </c>
      <c r="GE124">
        <f t="shared" si="350"/>
        <v>1</v>
      </c>
      <c r="GF124">
        <f t="shared" si="350"/>
        <v>1</v>
      </c>
      <c r="GG124">
        <f t="shared" si="350"/>
        <v>1</v>
      </c>
      <c r="GH124">
        <f t="shared" si="350"/>
        <v>1</v>
      </c>
      <c r="GI124">
        <f t="shared" si="350"/>
        <v>1</v>
      </c>
      <c r="GJ124">
        <f t="shared" si="350"/>
        <v>1</v>
      </c>
      <c r="GK124">
        <f t="shared" si="350"/>
        <v>1</v>
      </c>
      <c r="GL124">
        <f t="shared" si="350"/>
        <v>1</v>
      </c>
      <c r="GM124">
        <f t="shared" si="350"/>
        <v>1</v>
      </c>
      <c r="GN124">
        <f t="shared" si="350"/>
        <v>1</v>
      </c>
      <c r="GO124">
        <f t="shared" si="350"/>
        <v>1</v>
      </c>
      <c r="GP124">
        <f t="shared" si="350"/>
        <v>1</v>
      </c>
      <c r="GQ124">
        <f t="shared" si="350"/>
        <v>1</v>
      </c>
      <c r="GR124">
        <f t="shared" si="350"/>
        <v>1</v>
      </c>
      <c r="GS124">
        <f t="shared" si="350"/>
        <v>1</v>
      </c>
      <c r="GT124">
        <f t="shared" si="350"/>
        <v>1</v>
      </c>
      <c r="GU124">
        <f t="shared" si="350"/>
        <v>1</v>
      </c>
      <c r="GV124">
        <f t="shared" si="350"/>
        <v>1</v>
      </c>
      <c r="GW124">
        <f t="shared" si="350"/>
        <v>1</v>
      </c>
      <c r="GX124">
        <f t="shared" si="350"/>
        <v>1</v>
      </c>
      <c r="GY124">
        <f t="shared" si="350"/>
        <v>1</v>
      </c>
      <c r="GZ124">
        <f t="shared" si="350"/>
        <v>1</v>
      </c>
      <c r="HA124">
        <f t="shared" si="350"/>
        <v>1</v>
      </c>
      <c r="HB124">
        <f t="shared" si="350"/>
        <v>1</v>
      </c>
      <c r="HC124">
        <f t="shared" si="350"/>
        <v>1</v>
      </c>
      <c r="HD124">
        <f t="shared" si="350"/>
        <v>1</v>
      </c>
      <c r="HE124">
        <f t="shared" si="350"/>
        <v>1</v>
      </c>
      <c r="HF124">
        <f t="shared" si="350"/>
        <v>1</v>
      </c>
      <c r="HG124">
        <f t="shared" si="350"/>
        <v>1</v>
      </c>
      <c r="HH124">
        <f t="shared" si="350"/>
        <v>1</v>
      </c>
      <c r="HI124">
        <f t="shared" si="350"/>
        <v>1</v>
      </c>
      <c r="HJ124">
        <f t="shared" si="350"/>
        <v>1</v>
      </c>
      <c r="HK124">
        <f t="shared" si="350"/>
        <v>1</v>
      </c>
      <c r="HL124">
        <f t="shared" si="350"/>
        <v>1</v>
      </c>
      <c r="HM124">
        <f t="shared" si="350"/>
        <v>1</v>
      </c>
      <c r="HN124">
        <f t="shared" si="350"/>
        <v>1</v>
      </c>
      <c r="HO124">
        <f t="shared" si="350"/>
        <v>1</v>
      </c>
      <c r="HP124">
        <f t="shared" si="350"/>
        <v>1</v>
      </c>
      <c r="HQ124">
        <f t="shared" si="350"/>
        <v>1</v>
      </c>
      <c r="HR124">
        <f t="shared" si="350"/>
        <v>1</v>
      </c>
      <c r="HS124">
        <f t="shared" si="350"/>
        <v>1</v>
      </c>
      <c r="HT124">
        <f t="shared" si="350"/>
        <v>1</v>
      </c>
      <c r="HU124">
        <f t="shared" si="343"/>
        <v>1</v>
      </c>
      <c r="HV124">
        <f t="shared" si="343"/>
        <v>1</v>
      </c>
      <c r="HW124">
        <f t="shared" si="343"/>
        <v>1</v>
      </c>
      <c r="HX124">
        <f t="shared" si="343"/>
        <v>1</v>
      </c>
      <c r="HY124">
        <f t="shared" si="343"/>
        <v>1</v>
      </c>
      <c r="HZ124">
        <f t="shared" si="343"/>
        <v>1</v>
      </c>
      <c r="IA124">
        <f t="shared" si="343"/>
        <v>1</v>
      </c>
      <c r="IB124">
        <f t="shared" si="343"/>
        <v>1</v>
      </c>
      <c r="IC124">
        <f t="shared" si="343"/>
        <v>1</v>
      </c>
      <c r="ID124">
        <f t="shared" si="343"/>
        <v>1</v>
      </c>
      <c r="IE124">
        <f t="shared" si="343"/>
        <v>1</v>
      </c>
      <c r="IF124">
        <f t="shared" si="343"/>
        <v>1</v>
      </c>
      <c r="IG124">
        <f t="shared" si="343"/>
        <v>1</v>
      </c>
      <c r="IH124">
        <f t="shared" si="343"/>
        <v>1</v>
      </c>
      <c r="II124">
        <f t="shared" si="343"/>
        <v>1</v>
      </c>
      <c r="IJ124">
        <f t="shared" si="343"/>
        <v>1</v>
      </c>
      <c r="IK124">
        <f t="shared" si="343"/>
        <v>1</v>
      </c>
      <c r="IL124">
        <f t="shared" si="343"/>
        <v>1</v>
      </c>
      <c r="IM124">
        <f t="shared" si="343"/>
        <v>1</v>
      </c>
      <c r="IN124">
        <f t="shared" si="343"/>
        <v>1</v>
      </c>
      <c r="IO124">
        <f t="shared" si="343"/>
        <v>1</v>
      </c>
      <c r="IP124">
        <f t="shared" si="343"/>
        <v>1</v>
      </c>
      <c r="IQ124">
        <f t="shared" si="343"/>
        <v>1</v>
      </c>
      <c r="IR124">
        <f t="shared" si="343"/>
        <v>1</v>
      </c>
      <c r="IS124">
        <f t="shared" si="343"/>
        <v>1</v>
      </c>
      <c r="IT124">
        <f t="shared" si="343"/>
        <v>1</v>
      </c>
      <c r="IU124">
        <f t="shared" si="343"/>
        <v>1</v>
      </c>
      <c r="IV124">
        <f t="shared" si="343"/>
        <v>1</v>
      </c>
      <c r="IW124">
        <f t="shared" si="343"/>
        <v>1</v>
      </c>
      <c r="IX124">
        <f t="shared" si="343"/>
        <v>1</v>
      </c>
      <c r="IY124">
        <f t="shared" si="343"/>
        <v>1</v>
      </c>
      <c r="IZ124">
        <f t="shared" si="343"/>
        <v>1</v>
      </c>
      <c r="JA124">
        <f t="shared" si="343"/>
        <v>1</v>
      </c>
      <c r="JB124">
        <f t="shared" si="343"/>
        <v>1</v>
      </c>
      <c r="JC124">
        <f t="shared" si="343"/>
        <v>1</v>
      </c>
      <c r="JD124">
        <f t="shared" si="343"/>
        <v>1</v>
      </c>
      <c r="JE124">
        <f t="shared" si="343"/>
        <v>1</v>
      </c>
      <c r="JF124">
        <f t="shared" si="343"/>
        <v>1</v>
      </c>
      <c r="JG124">
        <f t="shared" si="343"/>
        <v>1</v>
      </c>
      <c r="JH124">
        <f t="shared" si="343"/>
        <v>1</v>
      </c>
      <c r="JI124">
        <f t="shared" si="343"/>
        <v>1</v>
      </c>
      <c r="JJ124">
        <f t="shared" si="343"/>
        <v>1</v>
      </c>
      <c r="JK124">
        <f t="shared" si="343"/>
        <v>1</v>
      </c>
      <c r="JL124">
        <f t="shared" si="343"/>
        <v>1</v>
      </c>
      <c r="JM124">
        <f t="shared" si="343"/>
        <v>1</v>
      </c>
      <c r="JN124">
        <f t="shared" si="343"/>
        <v>1</v>
      </c>
      <c r="JO124">
        <f t="shared" si="343"/>
        <v>1</v>
      </c>
      <c r="JP124">
        <f t="shared" si="343"/>
        <v>1</v>
      </c>
      <c r="JQ124">
        <f t="shared" si="343"/>
        <v>1</v>
      </c>
      <c r="JR124">
        <f t="shared" si="343"/>
        <v>1</v>
      </c>
      <c r="JS124">
        <f t="shared" si="343"/>
        <v>1</v>
      </c>
      <c r="JT124">
        <f t="shared" si="343"/>
        <v>1</v>
      </c>
      <c r="JU124">
        <f t="shared" si="343"/>
        <v>1</v>
      </c>
      <c r="JV124">
        <f t="shared" si="343"/>
        <v>1</v>
      </c>
      <c r="JW124">
        <f t="shared" si="343"/>
        <v>1</v>
      </c>
      <c r="JX124">
        <f t="shared" si="343"/>
        <v>1</v>
      </c>
      <c r="JY124">
        <f t="shared" si="343"/>
        <v>1</v>
      </c>
      <c r="JZ124">
        <f t="shared" si="343"/>
        <v>1</v>
      </c>
      <c r="KA124">
        <f t="shared" si="343"/>
        <v>1</v>
      </c>
      <c r="KB124">
        <f t="shared" si="343"/>
        <v>1</v>
      </c>
      <c r="KC124">
        <f t="shared" si="343"/>
        <v>1</v>
      </c>
      <c r="KD124">
        <f t="shared" si="343"/>
        <v>1</v>
      </c>
      <c r="KE124">
        <f t="shared" si="343"/>
        <v>1</v>
      </c>
      <c r="KF124">
        <f t="shared" si="351"/>
        <v>1</v>
      </c>
      <c r="KG124">
        <f t="shared" si="351"/>
        <v>1</v>
      </c>
      <c r="KH124">
        <f t="shared" si="351"/>
        <v>1</v>
      </c>
      <c r="KI124">
        <f t="shared" si="351"/>
        <v>1</v>
      </c>
      <c r="KJ124">
        <f t="shared" si="351"/>
        <v>1</v>
      </c>
      <c r="KK124">
        <f t="shared" si="351"/>
        <v>1</v>
      </c>
      <c r="KL124">
        <f t="shared" si="351"/>
        <v>1</v>
      </c>
      <c r="KM124">
        <f t="shared" si="351"/>
        <v>1</v>
      </c>
      <c r="KN124">
        <f t="shared" si="351"/>
        <v>1</v>
      </c>
      <c r="KO124">
        <f t="shared" si="351"/>
        <v>1</v>
      </c>
      <c r="KP124">
        <f t="shared" si="351"/>
        <v>1</v>
      </c>
      <c r="KQ124">
        <f t="shared" si="351"/>
        <v>1</v>
      </c>
      <c r="KR124">
        <f t="shared" si="351"/>
        <v>1</v>
      </c>
      <c r="KS124">
        <f t="shared" si="351"/>
        <v>1</v>
      </c>
      <c r="KT124">
        <f t="shared" si="351"/>
        <v>1</v>
      </c>
      <c r="KU124">
        <f t="shared" si="351"/>
        <v>1</v>
      </c>
      <c r="KV124">
        <f t="shared" si="351"/>
        <v>1</v>
      </c>
      <c r="KW124">
        <f t="shared" si="351"/>
        <v>1</v>
      </c>
      <c r="KX124">
        <f t="shared" si="351"/>
        <v>1</v>
      </c>
      <c r="KY124">
        <f t="shared" si="351"/>
        <v>1</v>
      </c>
      <c r="KZ124">
        <f t="shared" si="351"/>
        <v>1</v>
      </c>
      <c r="LA124">
        <f t="shared" si="351"/>
        <v>1</v>
      </c>
      <c r="LC124">
        <f t="shared" si="199"/>
        <v>120</v>
      </c>
      <c r="LD124">
        <f t="shared" si="200"/>
        <v>1</v>
      </c>
      <c r="LE124">
        <f t="shared" si="352"/>
        <v>1</v>
      </c>
      <c r="LF124">
        <f t="shared" si="352"/>
        <v>1</v>
      </c>
      <c r="LG124">
        <f t="shared" si="352"/>
        <v>1</v>
      </c>
      <c r="LH124">
        <f t="shared" si="352"/>
        <v>1</v>
      </c>
      <c r="LI124">
        <f t="shared" si="352"/>
        <v>1</v>
      </c>
      <c r="LJ124">
        <f t="shared" si="352"/>
        <v>1</v>
      </c>
      <c r="LK124">
        <f t="shared" si="352"/>
        <v>1</v>
      </c>
      <c r="LL124">
        <f t="shared" si="352"/>
        <v>1</v>
      </c>
      <c r="LM124">
        <f t="shared" si="352"/>
        <v>1</v>
      </c>
      <c r="LN124">
        <f t="shared" si="352"/>
        <v>1</v>
      </c>
      <c r="LO124">
        <f t="shared" si="352"/>
        <v>1</v>
      </c>
      <c r="LP124">
        <f t="shared" si="352"/>
        <v>1</v>
      </c>
      <c r="LQ124">
        <f t="shared" si="352"/>
        <v>1</v>
      </c>
      <c r="LR124">
        <f t="shared" si="352"/>
        <v>1</v>
      </c>
      <c r="LS124">
        <f t="shared" si="352"/>
        <v>1</v>
      </c>
      <c r="LT124">
        <f t="shared" si="352"/>
        <v>1</v>
      </c>
      <c r="LU124">
        <f t="shared" si="352"/>
        <v>1</v>
      </c>
      <c r="LV124">
        <f t="shared" si="352"/>
        <v>1</v>
      </c>
      <c r="LW124">
        <f t="shared" si="352"/>
        <v>1</v>
      </c>
      <c r="LX124">
        <f t="shared" si="352"/>
        <v>1</v>
      </c>
      <c r="LY124">
        <f t="shared" si="352"/>
        <v>1</v>
      </c>
      <c r="LZ124">
        <f t="shared" si="352"/>
        <v>1</v>
      </c>
      <c r="MA124">
        <f t="shared" si="352"/>
        <v>1</v>
      </c>
      <c r="MB124">
        <f t="shared" si="352"/>
        <v>1</v>
      </c>
      <c r="MC124">
        <f t="shared" si="352"/>
        <v>1</v>
      </c>
      <c r="MD124">
        <f t="shared" si="352"/>
        <v>1</v>
      </c>
      <c r="ME124">
        <f t="shared" si="352"/>
        <v>1</v>
      </c>
      <c r="MF124">
        <f t="shared" si="352"/>
        <v>1</v>
      </c>
      <c r="MG124">
        <f t="shared" si="352"/>
        <v>1</v>
      </c>
      <c r="MH124">
        <f t="shared" si="352"/>
        <v>1</v>
      </c>
      <c r="MI124">
        <f t="shared" si="352"/>
        <v>1</v>
      </c>
      <c r="MJ124">
        <f t="shared" si="352"/>
        <v>1</v>
      </c>
      <c r="MK124">
        <f t="shared" si="352"/>
        <v>1</v>
      </c>
      <c r="ML124">
        <f t="shared" si="352"/>
        <v>1</v>
      </c>
      <c r="MM124">
        <f t="shared" si="352"/>
        <v>1</v>
      </c>
      <c r="MN124">
        <f t="shared" si="352"/>
        <v>1</v>
      </c>
      <c r="MO124">
        <f t="shared" si="352"/>
        <v>1</v>
      </c>
      <c r="MP124">
        <f t="shared" si="352"/>
        <v>1</v>
      </c>
      <c r="MQ124">
        <f t="shared" si="352"/>
        <v>1</v>
      </c>
      <c r="MR124">
        <f t="shared" si="352"/>
        <v>1</v>
      </c>
      <c r="MS124">
        <f t="shared" si="352"/>
        <v>1</v>
      </c>
      <c r="MT124">
        <f t="shared" si="352"/>
        <v>1</v>
      </c>
      <c r="MU124">
        <f t="shared" si="352"/>
        <v>1</v>
      </c>
      <c r="MV124">
        <f t="shared" si="352"/>
        <v>1</v>
      </c>
      <c r="MW124">
        <f t="shared" si="352"/>
        <v>1</v>
      </c>
      <c r="MX124">
        <f t="shared" si="352"/>
        <v>1</v>
      </c>
      <c r="MY124">
        <f t="shared" si="352"/>
        <v>1</v>
      </c>
      <c r="MZ124">
        <f t="shared" si="352"/>
        <v>1</v>
      </c>
      <c r="NA124">
        <f t="shared" si="352"/>
        <v>1</v>
      </c>
      <c r="NB124">
        <f t="shared" si="352"/>
        <v>1</v>
      </c>
      <c r="NC124">
        <f t="shared" si="352"/>
        <v>1</v>
      </c>
      <c r="ND124">
        <f t="shared" si="352"/>
        <v>1</v>
      </c>
      <c r="NE124">
        <f t="shared" si="352"/>
        <v>1</v>
      </c>
      <c r="NF124">
        <f t="shared" si="352"/>
        <v>1</v>
      </c>
      <c r="NG124">
        <f t="shared" si="352"/>
        <v>1</v>
      </c>
      <c r="NH124">
        <f t="shared" si="352"/>
        <v>1</v>
      </c>
      <c r="NI124">
        <f t="shared" si="352"/>
        <v>1</v>
      </c>
      <c r="NJ124">
        <f t="shared" si="352"/>
        <v>1</v>
      </c>
      <c r="NK124">
        <f t="shared" si="352"/>
        <v>1</v>
      </c>
      <c r="NL124">
        <f t="shared" si="352"/>
        <v>1</v>
      </c>
      <c r="NM124">
        <f t="shared" si="352"/>
        <v>1</v>
      </c>
      <c r="NN124">
        <f t="shared" si="352"/>
        <v>1</v>
      </c>
      <c r="NO124">
        <f t="shared" si="352"/>
        <v>1</v>
      </c>
      <c r="NP124">
        <f t="shared" si="352"/>
        <v>1</v>
      </c>
      <c r="NQ124">
        <f t="shared" si="345"/>
        <v>1</v>
      </c>
      <c r="NR124">
        <f t="shared" si="345"/>
        <v>1</v>
      </c>
      <c r="NS124">
        <f t="shared" si="345"/>
        <v>1</v>
      </c>
      <c r="NT124">
        <f t="shared" si="345"/>
        <v>1</v>
      </c>
      <c r="NU124">
        <f t="shared" si="345"/>
        <v>1</v>
      </c>
      <c r="NV124">
        <f t="shared" si="345"/>
        <v>1</v>
      </c>
      <c r="NW124">
        <f t="shared" si="345"/>
        <v>1</v>
      </c>
      <c r="NX124">
        <f t="shared" si="345"/>
        <v>1</v>
      </c>
      <c r="NY124">
        <f t="shared" si="345"/>
        <v>1</v>
      </c>
      <c r="NZ124">
        <f t="shared" si="345"/>
        <v>1</v>
      </c>
      <c r="OA124">
        <f t="shared" si="345"/>
        <v>1</v>
      </c>
      <c r="OB124">
        <f t="shared" si="345"/>
        <v>1</v>
      </c>
      <c r="OC124">
        <f t="shared" si="345"/>
        <v>1</v>
      </c>
      <c r="OD124">
        <f t="shared" si="345"/>
        <v>1</v>
      </c>
      <c r="OE124">
        <f t="shared" si="345"/>
        <v>1</v>
      </c>
      <c r="OF124">
        <f t="shared" si="345"/>
        <v>1</v>
      </c>
      <c r="OG124">
        <f t="shared" si="345"/>
        <v>1</v>
      </c>
      <c r="OH124">
        <f t="shared" si="345"/>
        <v>1</v>
      </c>
      <c r="OI124">
        <f t="shared" si="345"/>
        <v>1</v>
      </c>
      <c r="OJ124">
        <f t="shared" si="345"/>
        <v>1</v>
      </c>
      <c r="OK124">
        <f t="shared" si="345"/>
        <v>1</v>
      </c>
      <c r="OL124">
        <f t="shared" si="345"/>
        <v>1</v>
      </c>
      <c r="OM124">
        <f t="shared" si="345"/>
        <v>1</v>
      </c>
      <c r="ON124">
        <f t="shared" si="345"/>
        <v>1</v>
      </c>
      <c r="OO124">
        <f t="shared" si="345"/>
        <v>1</v>
      </c>
      <c r="OP124">
        <f t="shared" si="345"/>
        <v>1</v>
      </c>
      <c r="OQ124">
        <f t="shared" si="345"/>
        <v>1</v>
      </c>
      <c r="OR124">
        <f t="shared" si="345"/>
        <v>1</v>
      </c>
      <c r="OS124">
        <f t="shared" si="345"/>
        <v>1</v>
      </c>
      <c r="OT124">
        <f t="shared" si="345"/>
        <v>1</v>
      </c>
      <c r="OU124">
        <f t="shared" si="345"/>
        <v>1</v>
      </c>
      <c r="OV124">
        <f t="shared" si="345"/>
        <v>1</v>
      </c>
      <c r="OW124">
        <f t="shared" si="345"/>
        <v>1</v>
      </c>
      <c r="OX124">
        <f t="shared" si="345"/>
        <v>1</v>
      </c>
      <c r="OY124">
        <f t="shared" si="345"/>
        <v>1</v>
      </c>
      <c r="OZ124">
        <f t="shared" si="345"/>
        <v>1</v>
      </c>
      <c r="PA124">
        <f t="shared" si="345"/>
        <v>1</v>
      </c>
      <c r="PB124">
        <f t="shared" si="345"/>
        <v>1</v>
      </c>
      <c r="PC124">
        <f t="shared" si="345"/>
        <v>1</v>
      </c>
      <c r="PD124">
        <f t="shared" si="345"/>
        <v>1</v>
      </c>
      <c r="PE124">
        <f t="shared" si="345"/>
        <v>1</v>
      </c>
      <c r="PF124">
        <f t="shared" si="345"/>
        <v>1</v>
      </c>
      <c r="PG124">
        <f t="shared" si="345"/>
        <v>1</v>
      </c>
      <c r="PH124">
        <f t="shared" si="345"/>
        <v>1</v>
      </c>
      <c r="PI124">
        <f t="shared" si="345"/>
        <v>1</v>
      </c>
      <c r="PJ124">
        <f t="shared" si="345"/>
        <v>1</v>
      </c>
      <c r="PK124">
        <f t="shared" si="345"/>
        <v>1</v>
      </c>
      <c r="PL124">
        <f t="shared" si="345"/>
        <v>1</v>
      </c>
      <c r="PM124">
        <f t="shared" si="345"/>
        <v>1</v>
      </c>
      <c r="PN124">
        <f t="shared" si="345"/>
        <v>1</v>
      </c>
      <c r="PO124">
        <f t="shared" si="345"/>
        <v>1</v>
      </c>
      <c r="PP124">
        <f t="shared" si="345"/>
        <v>1</v>
      </c>
      <c r="PQ124">
        <f t="shared" si="345"/>
        <v>1</v>
      </c>
      <c r="PR124">
        <f t="shared" si="345"/>
        <v>1</v>
      </c>
      <c r="PS124">
        <f t="shared" si="345"/>
        <v>1</v>
      </c>
      <c r="PT124">
        <f t="shared" si="345"/>
        <v>1</v>
      </c>
      <c r="PU124">
        <f t="shared" si="345"/>
        <v>1</v>
      </c>
      <c r="PV124">
        <f t="shared" si="345"/>
        <v>1</v>
      </c>
      <c r="PW124">
        <f t="shared" si="345"/>
        <v>1</v>
      </c>
      <c r="PX124">
        <f t="shared" si="345"/>
        <v>1</v>
      </c>
      <c r="PY124">
        <f t="shared" si="345"/>
        <v>1</v>
      </c>
      <c r="PZ124">
        <f t="shared" si="345"/>
        <v>1</v>
      </c>
      <c r="QA124">
        <f t="shared" si="345"/>
        <v>1</v>
      </c>
      <c r="QB124">
        <f t="shared" si="353"/>
        <v>1</v>
      </c>
      <c r="QC124">
        <f t="shared" si="353"/>
        <v>1</v>
      </c>
      <c r="QD124">
        <f t="shared" si="353"/>
        <v>1</v>
      </c>
      <c r="QE124">
        <f t="shared" si="353"/>
        <v>1</v>
      </c>
      <c r="QF124">
        <f t="shared" si="353"/>
        <v>1</v>
      </c>
      <c r="QG124">
        <f t="shared" si="353"/>
        <v>1</v>
      </c>
      <c r="QH124">
        <f t="shared" si="353"/>
        <v>1</v>
      </c>
      <c r="QI124">
        <f t="shared" si="353"/>
        <v>1</v>
      </c>
      <c r="QJ124">
        <f t="shared" si="353"/>
        <v>1</v>
      </c>
      <c r="QK124">
        <f t="shared" si="353"/>
        <v>1</v>
      </c>
      <c r="QL124">
        <f t="shared" si="353"/>
        <v>1</v>
      </c>
      <c r="QM124">
        <f t="shared" si="353"/>
        <v>1</v>
      </c>
      <c r="QN124">
        <f t="shared" si="353"/>
        <v>1</v>
      </c>
      <c r="QO124">
        <f t="shared" si="353"/>
        <v>1</v>
      </c>
      <c r="QP124">
        <f t="shared" si="353"/>
        <v>1</v>
      </c>
      <c r="QQ124">
        <f t="shared" si="353"/>
        <v>1</v>
      </c>
      <c r="QR124">
        <f t="shared" si="353"/>
        <v>1</v>
      </c>
      <c r="QS124">
        <f t="shared" si="353"/>
        <v>1</v>
      </c>
      <c r="QT124">
        <f t="shared" si="353"/>
        <v>1</v>
      </c>
      <c r="QU124">
        <f t="shared" si="353"/>
        <v>1</v>
      </c>
      <c r="QV124">
        <f t="shared" si="353"/>
        <v>1</v>
      </c>
      <c r="QW124">
        <f t="shared" si="353"/>
        <v>1</v>
      </c>
      <c r="QY124">
        <f t="shared" si="202"/>
        <v>120</v>
      </c>
      <c r="QZ124">
        <f t="shared" si="203"/>
        <v>1</v>
      </c>
      <c r="RA124">
        <f t="shared" si="354"/>
        <v>1</v>
      </c>
      <c r="RB124">
        <f t="shared" si="354"/>
        <v>1</v>
      </c>
      <c r="RC124">
        <f t="shared" si="354"/>
        <v>1</v>
      </c>
      <c r="RD124">
        <f t="shared" si="354"/>
        <v>1</v>
      </c>
      <c r="RE124">
        <f t="shared" si="354"/>
        <v>1</v>
      </c>
      <c r="RF124">
        <f t="shared" si="354"/>
        <v>1</v>
      </c>
      <c r="RG124">
        <f t="shared" si="354"/>
        <v>1</v>
      </c>
      <c r="RH124">
        <f t="shared" si="354"/>
        <v>1</v>
      </c>
      <c r="RI124">
        <f t="shared" si="354"/>
        <v>1</v>
      </c>
      <c r="RJ124">
        <f t="shared" si="354"/>
        <v>1</v>
      </c>
      <c r="RK124">
        <f t="shared" si="354"/>
        <v>1</v>
      </c>
      <c r="RL124">
        <f t="shared" si="354"/>
        <v>1</v>
      </c>
      <c r="RM124">
        <f t="shared" si="354"/>
        <v>1</v>
      </c>
      <c r="RN124">
        <f t="shared" si="354"/>
        <v>1</v>
      </c>
      <c r="RO124">
        <f t="shared" si="354"/>
        <v>1</v>
      </c>
      <c r="RP124">
        <f t="shared" si="354"/>
        <v>1</v>
      </c>
      <c r="RQ124">
        <f t="shared" si="354"/>
        <v>1</v>
      </c>
      <c r="RR124">
        <f t="shared" si="354"/>
        <v>1</v>
      </c>
      <c r="RS124">
        <f t="shared" si="354"/>
        <v>1</v>
      </c>
      <c r="RT124">
        <f t="shared" si="354"/>
        <v>1</v>
      </c>
      <c r="RU124">
        <f t="shared" si="354"/>
        <v>1</v>
      </c>
      <c r="RV124">
        <f t="shared" si="354"/>
        <v>1</v>
      </c>
      <c r="RW124">
        <f t="shared" si="354"/>
        <v>1</v>
      </c>
      <c r="RX124">
        <f t="shared" si="354"/>
        <v>1</v>
      </c>
      <c r="RY124">
        <f t="shared" si="354"/>
        <v>1</v>
      </c>
      <c r="RZ124">
        <f t="shared" si="354"/>
        <v>1</v>
      </c>
      <c r="SA124">
        <f t="shared" si="354"/>
        <v>1</v>
      </c>
      <c r="SB124">
        <f t="shared" si="354"/>
        <v>1</v>
      </c>
      <c r="SC124">
        <f t="shared" si="354"/>
        <v>1</v>
      </c>
      <c r="SD124">
        <f t="shared" si="354"/>
        <v>1</v>
      </c>
      <c r="SE124">
        <f t="shared" si="354"/>
        <v>1</v>
      </c>
      <c r="SF124">
        <f t="shared" si="354"/>
        <v>1</v>
      </c>
      <c r="SG124">
        <f t="shared" si="354"/>
        <v>1</v>
      </c>
      <c r="SH124">
        <f t="shared" si="354"/>
        <v>1</v>
      </c>
      <c r="SI124">
        <f t="shared" si="354"/>
        <v>1</v>
      </c>
      <c r="SJ124">
        <f t="shared" si="354"/>
        <v>1</v>
      </c>
      <c r="SK124">
        <f t="shared" si="354"/>
        <v>1</v>
      </c>
      <c r="SL124">
        <f t="shared" si="354"/>
        <v>1</v>
      </c>
      <c r="SM124">
        <f t="shared" si="354"/>
        <v>1</v>
      </c>
      <c r="SN124">
        <f t="shared" si="354"/>
        <v>1</v>
      </c>
      <c r="SO124">
        <f t="shared" si="354"/>
        <v>1</v>
      </c>
      <c r="SP124">
        <f t="shared" si="354"/>
        <v>1</v>
      </c>
      <c r="SQ124">
        <f t="shared" si="354"/>
        <v>1</v>
      </c>
      <c r="SR124">
        <f t="shared" si="354"/>
        <v>1</v>
      </c>
      <c r="SS124">
        <f t="shared" si="354"/>
        <v>1</v>
      </c>
      <c r="ST124">
        <f t="shared" si="354"/>
        <v>1</v>
      </c>
      <c r="SU124">
        <f t="shared" si="354"/>
        <v>1</v>
      </c>
      <c r="SV124">
        <f t="shared" si="354"/>
        <v>1</v>
      </c>
      <c r="SW124">
        <f t="shared" si="354"/>
        <v>1</v>
      </c>
      <c r="SX124">
        <f t="shared" si="354"/>
        <v>1</v>
      </c>
      <c r="SY124">
        <f t="shared" si="354"/>
        <v>1</v>
      </c>
      <c r="SZ124">
        <f t="shared" si="354"/>
        <v>1</v>
      </c>
      <c r="TA124">
        <f t="shared" si="354"/>
        <v>1</v>
      </c>
      <c r="TB124">
        <f t="shared" si="354"/>
        <v>1</v>
      </c>
      <c r="TC124">
        <f t="shared" si="354"/>
        <v>1</v>
      </c>
      <c r="TD124">
        <f t="shared" si="354"/>
        <v>1</v>
      </c>
      <c r="TE124">
        <f t="shared" si="354"/>
        <v>1</v>
      </c>
      <c r="TF124">
        <f t="shared" si="354"/>
        <v>1</v>
      </c>
      <c r="TG124">
        <f t="shared" si="354"/>
        <v>1</v>
      </c>
      <c r="TH124">
        <f t="shared" si="354"/>
        <v>1</v>
      </c>
      <c r="TI124">
        <f t="shared" si="354"/>
        <v>1</v>
      </c>
      <c r="TJ124">
        <f t="shared" si="354"/>
        <v>1</v>
      </c>
      <c r="TK124">
        <f t="shared" si="354"/>
        <v>1</v>
      </c>
      <c r="TL124">
        <f t="shared" si="354"/>
        <v>1</v>
      </c>
      <c r="TM124">
        <f t="shared" si="347"/>
        <v>1</v>
      </c>
      <c r="TN124">
        <f t="shared" si="347"/>
        <v>1</v>
      </c>
      <c r="TO124">
        <f t="shared" si="347"/>
        <v>1</v>
      </c>
      <c r="TP124">
        <f t="shared" si="347"/>
        <v>1</v>
      </c>
      <c r="TQ124">
        <f t="shared" si="347"/>
        <v>1</v>
      </c>
      <c r="TR124">
        <f t="shared" si="347"/>
        <v>1</v>
      </c>
      <c r="TS124">
        <f t="shared" si="347"/>
        <v>1</v>
      </c>
      <c r="TT124">
        <f t="shared" si="347"/>
        <v>1</v>
      </c>
      <c r="TU124">
        <f t="shared" si="347"/>
        <v>1</v>
      </c>
      <c r="TV124">
        <f t="shared" si="347"/>
        <v>1</v>
      </c>
      <c r="TW124">
        <f t="shared" si="347"/>
        <v>1</v>
      </c>
      <c r="TX124">
        <f t="shared" si="347"/>
        <v>1</v>
      </c>
      <c r="TY124">
        <f t="shared" si="347"/>
        <v>1</v>
      </c>
      <c r="TZ124">
        <f t="shared" si="347"/>
        <v>1</v>
      </c>
      <c r="UA124">
        <f t="shared" si="347"/>
        <v>1</v>
      </c>
      <c r="UB124">
        <f t="shared" si="347"/>
        <v>1</v>
      </c>
      <c r="UC124">
        <f t="shared" si="347"/>
        <v>1</v>
      </c>
      <c r="UD124">
        <f t="shared" si="347"/>
        <v>1</v>
      </c>
      <c r="UE124">
        <f t="shared" si="347"/>
        <v>1</v>
      </c>
      <c r="UF124">
        <f t="shared" si="347"/>
        <v>1</v>
      </c>
      <c r="UG124">
        <f t="shared" si="347"/>
        <v>1</v>
      </c>
      <c r="UH124">
        <f t="shared" si="347"/>
        <v>1</v>
      </c>
      <c r="UI124">
        <f t="shared" si="347"/>
        <v>1</v>
      </c>
      <c r="UJ124">
        <f t="shared" si="347"/>
        <v>1</v>
      </c>
      <c r="UK124">
        <f t="shared" si="347"/>
        <v>1</v>
      </c>
      <c r="UL124">
        <f t="shared" si="347"/>
        <v>1</v>
      </c>
      <c r="UM124">
        <f t="shared" si="347"/>
        <v>1</v>
      </c>
      <c r="UN124">
        <f t="shared" si="347"/>
        <v>1</v>
      </c>
      <c r="UO124">
        <f t="shared" si="347"/>
        <v>1</v>
      </c>
      <c r="UP124">
        <f t="shared" si="347"/>
        <v>1</v>
      </c>
      <c r="UQ124">
        <f t="shared" si="347"/>
        <v>1</v>
      </c>
      <c r="UR124">
        <f t="shared" si="347"/>
        <v>1</v>
      </c>
      <c r="US124">
        <f t="shared" si="347"/>
        <v>1</v>
      </c>
      <c r="UT124">
        <f t="shared" si="347"/>
        <v>1</v>
      </c>
      <c r="UU124">
        <f t="shared" si="347"/>
        <v>1</v>
      </c>
      <c r="UV124">
        <f t="shared" si="347"/>
        <v>1</v>
      </c>
      <c r="UW124">
        <f t="shared" si="347"/>
        <v>1</v>
      </c>
      <c r="UX124">
        <f t="shared" si="347"/>
        <v>1</v>
      </c>
      <c r="UY124">
        <f t="shared" si="347"/>
        <v>1</v>
      </c>
      <c r="UZ124">
        <f t="shared" si="347"/>
        <v>1</v>
      </c>
      <c r="VA124">
        <f t="shared" si="347"/>
        <v>1</v>
      </c>
      <c r="VB124">
        <f t="shared" si="347"/>
        <v>1</v>
      </c>
      <c r="VC124">
        <f t="shared" si="347"/>
        <v>1</v>
      </c>
      <c r="VD124">
        <f t="shared" si="347"/>
        <v>1</v>
      </c>
      <c r="VE124">
        <f t="shared" si="347"/>
        <v>1</v>
      </c>
      <c r="VF124">
        <f t="shared" si="347"/>
        <v>1</v>
      </c>
      <c r="VG124">
        <f t="shared" si="347"/>
        <v>1</v>
      </c>
      <c r="VH124">
        <f t="shared" si="347"/>
        <v>1</v>
      </c>
      <c r="VI124">
        <f t="shared" si="347"/>
        <v>1</v>
      </c>
      <c r="VJ124">
        <f t="shared" si="347"/>
        <v>1</v>
      </c>
      <c r="VK124">
        <f t="shared" si="347"/>
        <v>1</v>
      </c>
      <c r="VL124">
        <f t="shared" si="347"/>
        <v>1</v>
      </c>
      <c r="VM124">
        <f t="shared" si="347"/>
        <v>1</v>
      </c>
      <c r="VN124">
        <f t="shared" si="347"/>
        <v>1</v>
      </c>
      <c r="VO124">
        <f t="shared" si="347"/>
        <v>1</v>
      </c>
      <c r="VP124">
        <f t="shared" si="347"/>
        <v>1</v>
      </c>
      <c r="VQ124">
        <f t="shared" si="347"/>
        <v>1</v>
      </c>
      <c r="VR124">
        <f t="shared" si="347"/>
        <v>1</v>
      </c>
      <c r="VS124">
        <f t="shared" si="347"/>
        <v>1</v>
      </c>
      <c r="VT124">
        <f t="shared" si="347"/>
        <v>1</v>
      </c>
      <c r="VU124">
        <f t="shared" si="347"/>
        <v>1</v>
      </c>
      <c r="VV124">
        <f t="shared" si="347"/>
        <v>1</v>
      </c>
      <c r="VW124">
        <f t="shared" si="347"/>
        <v>1</v>
      </c>
      <c r="VX124">
        <f t="shared" si="355"/>
        <v>1</v>
      </c>
      <c r="VY124">
        <f t="shared" si="355"/>
        <v>1</v>
      </c>
      <c r="VZ124">
        <f t="shared" si="355"/>
        <v>1</v>
      </c>
      <c r="WA124">
        <f t="shared" si="355"/>
        <v>1</v>
      </c>
      <c r="WB124">
        <f t="shared" si="355"/>
        <v>1</v>
      </c>
      <c r="WC124">
        <f t="shared" si="355"/>
        <v>1</v>
      </c>
      <c r="WD124">
        <f t="shared" si="355"/>
        <v>1</v>
      </c>
      <c r="WE124">
        <f t="shared" si="355"/>
        <v>1</v>
      </c>
      <c r="WF124">
        <f t="shared" si="355"/>
        <v>1</v>
      </c>
      <c r="WG124">
        <f t="shared" si="355"/>
        <v>1</v>
      </c>
      <c r="WH124">
        <f t="shared" si="355"/>
        <v>1</v>
      </c>
      <c r="WI124">
        <f t="shared" si="355"/>
        <v>1</v>
      </c>
      <c r="WJ124">
        <f t="shared" si="355"/>
        <v>1</v>
      </c>
      <c r="WK124">
        <f t="shared" si="355"/>
        <v>1</v>
      </c>
      <c r="WL124">
        <f t="shared" si="355"/>
        <v>1</v>
      </c>
      <c r="WM124">
        <f t="shared" si="355"/>
        <v>1</v>
      </c>
      <c r="WN124">
        <f t="shared" si="355"/>
        <v>1</v>
      </c>
      <c r="WO124">
        <f t="shared" si="355"/>
        <v>1</v>
      </c>
      <c r="WP124">
        <f t="shared" si="355"/>
        <v>1</v>
      </c>
      <c r="WQ124">
        <f t="shared" si="355"/>
        <v>1</v>
      </c>
      <c r="WR124">
        <f t="shared" si="355"/>
        <v>1</v>
      </c>
      <c r="WS124">
        <f t="shared" si="35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PERMF2020</vt:lpstr>
      <vt:lpstr>PERF2020_Col_2ndo.orden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 Gil Sedano</dc:creator>
  <cp:lastModifiedBy>Jon Florindo López</cp:lastModifiedBy>
  <dcterms:created xsi:type="dcterms:W3CDTF">2022-06-29T09:50:10Z</dcterms:created>
  <dcterms:modified xsi:type="dcterms:W3CDTF">2025-03-19T13:13:38Z</dcterms:modified>
</cp:coreProperties>
</file>