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35" yWindow="0" windowWidth="20730" windowHeight="11760" tabRatio="500"/>
  </bookViews>
  <sheets>
    <sheet name="Stephen" sheetId="1" r:id="rId1"/>
    <sheet name="Jons" sheetId="2" r:id="rId2"/>
    <sheet name="Diff" sheetId="3" r:id="rId3"/>
  </sheets>
  <calcPr calcId="144525"/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4" i="3"/>
</calcChain>
</file>

<file path=xl/sharedStrings.xml><?xml version="1.0" encoding="utf-8"?>
<sst xmlns="http://schemas.openxmlformats.org/spreadsheetml/2006/main" count="379" uniqueCount="127">
  <si>
    <t>MP_AND</t>
  </si>
  <si>
    <t>MP_BEGIN</t>
  </si>
  <si>
    <t>MP_BOOLEAN</t>
  </si>
  <si>
    <t>MP_DIV</t>
  </si>
  <si>
    <t>MP_DO</t>
  </si>
  <si>
    <t>MP_DOWNTO</t>
  </si>
  <si>
    <t>MP_ELSE</t>
  </si>
  <si>
    <t>MP_END</t>
  </si>
  <si>
    <t>MP_FALSE</t>
  </si>
  <si>
    <t>MP_FIXED</t>
  </si>
  <si>
    <t>MP_FLOAT</t>
  </si>
  <si>
    <t>MP_FOR</t>
  </si>
  <si>
    <t>MP_FUNCTION</t>
  </si>
  <si>
    <t>MP_IF</t>
  </si>
  <si>
    <t>MP_INTEGER</t>
  </si>
  <si>
    <t>MP_MOD</t>
  </si>
  <si>
    <t>MP_NOT</t>
  </si>
  <si>
    <t>MP_OR</t>
  </si>
  <si>
    <t>MP_PROCEDURE</t>
  </si>
  <si>
    <t>MP_PROGRAM</t>
  </si>
  <si>
    <t>MP_READ</t>
  </si>
  <si>
    <t>MP_REPEAT</t>
  </si>
  <si>
    <t>MP_STRING</t>
  </si>
  <si>
    <t>MP_THEN</t>
  </si>
  <si>
    <t>MP_TRUE</t>
  </si>
  <si>
    <t>MP_TO</t>
  </si>
  <si>
    <t>MP_UNTIL</t>
  </si>
  <si>
    <t>MP_VAR</t>
  </si>
  <si>
    <t>MP_WHILE</t>
  </si>
  <si>
    <t>MP_WRITE</t>
  </si>
  <si>
    <t>MP_WRITELN</t>
  </si>
  <si>
    <t>MP_IDENTIFIER</t>
  </si>
  <si>
    <t>MP_INTEGER_LIT</t>
  </si>
  <si>
    <t>MP_FIXED_LIT</t>
  </si>
  <si>
    <t>MP_FLOAT_LIT</t>
  </si>
  <si>
    <t>MP_STRING_LIT</t>
  </si>
  <si>
    <t>MP_ASSIGN</t>
  </si>
  <si>
    <t>MP_COLON</t>
  </si>
  <si>
    <t>MP_COMMA</t>
  </si>
  <si>
    <t>MP_EQUAL</t>
  </si>
  <si>
    <t>MP_FLOAT_DIVIDE</t>
  </si>
  <si>
    <t>MP_GEQUAL</t>
  </si>
  <si>
    <t>MP_GTHAN</t>
  </si>
  <si>
    <t>MP_LEQUAL</t>
  </si>
  <si>
    <t>MP_LPAREN</t>
  </si>
  <si>
    <t>MP_LTHAN</t>
  </si>
  <si>
    <t>MP_MINUS</t>
  </si>
  <si>
    <t>MP_NEQUAL</t>
  </si>
  <si>
    <t>MP_PERIOD</t>
  </si>
  <si>
    <t>MP_PLUS</t>
  </si>
  <si>
    <t>MP_RPAREN</t>
  </si>
  <si>
    <t>MP_SCOLON</t>
  </si>
  <si>
    <t>MP_TIMES</t>
  </si>
  <si>
    <t>MP_EOF</t>
  </si>
  <si>
    <t>MP_RUN_COMMENT</t>
  </si>
  <si>
    <t>MP_RUN_STRING</t>
  </si>
  <si>
    <t>MP_ERROR</t>
  </si>
  <si>
    <t>Reserved Words</t>
  </si>
  <si>
    <t>Identifiers and LIterals</t>
  </si>
  <si>
    <t>Single String Tokens</t>
  </si>
  <si>
    <t>Special Tokens</t>
  </si>
  <si>
    <t xml:space="preserve">SystemGoal </t>
  </si>
  <si>
    <t xml:space="preserve">Program </t>
  </si>
  <si>
    <t xml:space="preserve">ProgramHeading </t>
  </si>
  <si>
    <t xml:space="preserve">Block </t>
  </si>
  <si>
    <t xml:space="preserve">VariableDeclarationPart </t>
  </si>
  <si>
    <t xml:space="preserve">VariableDeclarationTail </t>
  </si>
  <si>
    <t xml:space="preserve">VariableDeclaration </t>
  </si>
  <si>
    <t xml:space="preserve">Type </t>
  </si>
  <si>
    <t>ProcedureAndFunctionDeclarationPart</t>
  </si>
  <si>
    <t xml:space="preserve">ProcedureDeclaration     </t>
  </si>
  <si>
    <t xml:space="preserve">FunctionDeclaration     </t>
  </si>
  <si>
    <t xml:space="preserve">ProcedureHeading       </t>
  </si>
  <si>
    <t xml:space="preserve">FunctionHeading      </t>
  </si>
  <si>
    <t xml:space="preserve">OptionalFormalParameterList </t>
  </si>
  <si>
    <t xml:space="preserve">FormalParameterSectionTail </t>
  </si>
  <si>
    <t xml:space="preserve">FormalParameterSection   </t>
  </si>
  <si>
    <t xml:space="preserve">ValueParameterSection   </t>
  </si>
  <si>
    <t xml:space="preserve">VariableParameterSection  </t>
  </si>
  <si>
    <t xml:space="preserve">StatementPart  </t>
  </si>
  <si>
    <t xml:space="preserve">CompoundStatement </t>
  </si>
  <si>
    <t xml:space="preserve">StatementSequence </t>
  </si>
  <si>
    <t xml:space="preserve">StatementTail  </t>
  </si>
  <si>
    <t xml:space="preserve">Statement   </t>
  </si>
  <si>
    <t xml:space="preserve">EmptyStatement  </t>
  </si>
  <si>
    <t xml:space="preserve">ReadStatement  </t>
  </si>
  <si>
    <t xml:space="preserve">ReadParameterTail </t>
  </si>
  <si>
    <t xml:space="preserve">ReadParameter  </t>
  </si>
  <si>
    <t xml:space="preserve">WriteStatement  </t>
  </si>
  <si>
    <t xml:space="preserve">WriteParameterTail </t>
  </si>
  <si>
    <t xml:space="preserve">WriteParameter    </t>
  </si>
  <si>
    <t>AssignmentStatement</t>
  </si>
  <si>
    <t xml:space="preserve">IfStatement </t>
  </si>
  <si>
    <t xml:space="preserve">OptionalElsePart  </t>
  </si>
  <si>
    <t xml:space="preserve">RepeatStatement  </t>
  </si>
  <si>
    <t>WhileStatement</t>
  </si>
  <si>
    <t xml:space="preserve">ControlVariable </t>
  </si>
  <si>
    <t xml:space="preserve">InitialValue   </t>
  </si>
  <si>
    <t xml:space="preserve">StepValue      </t>
  </si>
  <si>
    <t xml:space="preserve">FinalValue    </t>
  </si>
  <si>
    <t>ProcedureStatement</t>
  </si>
  <si>
    <t>OptionalActualParameterList</t>
  </si>
  <si>
    <t xml:space="preserve">ActualParameterTail </t>
  </si>
  <si>
    <t xml:space="preserve">ActualParameter    </t>
  </si>
  <si>
    <t xml:space="preserve">Expression          </t>
  </si>
  <si>
    <t>OptionalRelationalPart</t>
  </si>
  <si>
    <t>RelationalOperator</t>
  </si>
  <si>
    <t xml:space="preserve">SimpleExpression   </t>
  </si>
  <si>
    <t xml:space="preserve">TermTail            </t>
  </si>
  <si>
    <t xml:space="preserve">OptionalSign         </t>
  </si>
  <si>
    <t xml:space="preserve">AddingOperator        </t>
  </si>
  <si>
    <t xml:space="preserve">Term                   </t>
  </si>
  <si>
    <t xml:space="preserve">FactorTail          </t>
  </si>
  <si>
    <t xml:space="preserve">ProgramIdentifier  </t>
  </si>
  <si>
    <t xml:space="preserve">VariableIdentifier </t>
  </si>
  <si>
    <t xml:space="preserve">ProcedureIdentifier </t>
  </si>
  <si>
    <t xml:space="preserve">FunctionIdentifier  </t>
  </si>
  <si>
    <t xml:space="preserve">BooleanExpression   </t>
  </si>
  <si>
    <t xml:space="preserve">OrdinalExpression   </t>
  </si>
  <si>
    <t xml:space="preserve">IdentifierList      </t>
  </si>
  <si>
    <t xml:space="preserve">IdentifierTail      </t>
  </si>
  <si>
    <t xml:space="preserve">ForStatement    </t>
  </si>
  <si>
    <t xml:space="preserve">MultiplyingOperator  </t>
  </si>
  <si>
    <t xml:space="preserve">Factor               </t>
  </si>
  <si>
    <t>μPascal LL(1) Table</t>
  </si>
  <si>
    <t>43,38</t>
  </si>
  <si>
    <t>54,55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</si>
</sst>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urier"/>
    </font>
    <font>
      <b/>
      <sz val="12"/>
      <name val="Courie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2" fillId="5" borderId="3" xfId="0" applyNumberFormat="1" applyFont="1" applyFill="1" applyBorder="1" applyAlignment="1">
      <alignment horizontal="center" textRotation="90"/>
    </xf>
    <xf numFmtId="49" fontId="3" fillId="5" borderId="3" xfId="0" applyNumberFormat="1" applyFont="1" applyFill="1" applyBorder="1" applyAlignment="1">
      <alignment horizontal="center" textRotation="90"/>
    </xf>
    <xf numFmtId="49" fontId="2" fillId="2" borderId="3" xfId="0" applyNumberFormat="1" applyFont="1" applyFill="1" applyBorder="1" applyAlignment="1">
      <alignment horizontal="center" textRotation="90"/>
    </xf>
    <xf numFmtId="49" fontId="2" fillId="3" borderId="3" xfId="0" applyNumberFormat="1" applyFont="1" applyFill="1" applyBorder="1" applyAlignment="1">
      <alignment horizontal="center" textRotation="90"/>
    </xf>
    <xf numFmtId="49" fontId="2" fillId="4" borderId="3" xfId="0" applyNumberFormat="1" applyFont="1" applyFill="1" applyBorder="1" applyAlignment="1">
      <alignment horizontal="center" textRotation="90"/>
    </xf>
    <xf numFmtId="0" fontId="1" fillId="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8" borderId="1" xfId="0" applyFon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/>
    </xf>
    <xf numFmtId="1" fontId="0" fillId="8" borderId="0" xfId="0" applyNumberFormat="1" applyFill="1"/>
    <xf numFmtId="1" fontId="1" fillId="8" borderId="1" xfId="0" applyNumberFormat="1" applyFont="1" applyFill="1" applyBorder="1" applyAlignment="1">
      <alignment horizontal="center" vertic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6"/>
  <sheetViews>
    <sheetView tabSelected="1" zoomScale="60" zoomScaleNormal="60" zoomScalePageLayoutView="12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5" sqref="I5"/>
    </sheetView>
  </sheetViews>
  <sheetFormatPr defaultRowHeight="15.75" x14ac:dyDescent="0.25"/>
  <cols>
    <col min="1" max="1" width="48.25" style="1" bestFit="1" customWidth="1"/>
    <col min="2" max="58" width="6" style="17" customWidth="1"/>
    <col min="59" max="16384" width="9" style="17"/>
  </cols>
  <sheetData>
    <row r="1" spans="1:58" customFormat="1" ht="30.95" customHeight="1" x14ac:dyDescent="0.25">
      <c r="A1" s="13"/>
      <c r="B1" s="14" t="s">
        <v>124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</row>
    <row r="2" spans="1:58" customFormat="1" ht="29.1" customHeight="1" x14ac:dyDescent="0.3">
      <c r="A2" s="13"/>
      <c r="B2" s="9" t="s">
        <v>57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0" t="s">
        <v>58</v>
      </c>
      <c r="AH2" s="10"/>
      <c r="AI2" s="10"/>
      <c r="AJ2" s="10"/>
      <c r="AK2" s="10"/>
      <c r="AL2" s="11" t="s">
        <v>59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2" t="s">
        <v>60</v>
      </c>
      <c r="BD2" s="12"/>
      <c r="BE2" s="12"/>
      <c r="BF2" s="12"/>
    </row>
    <row r="3" spans="1:58" customFormat="1" ht="123.75" customHeight="1" x14ac:dyDescent="0.25">
      <c r="A3" s="13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3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5" t="s">
        <v>36</v>
      </c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5" t="s">
        <v>45</v>
      </c>
      <c r="AV3" s="5" t="s">
        <v>46</v>
      </c>
      <c r="AW3" s="5" t="s">
        <v>47</v>
      </c>
      <c r="AX3" s="5" t="s">
        <v>48</v>
      </c>
      <c r="AY3" s="5" t="s">
        <v>49</v>
      </c>
      <c r="AZ3" s="5" t="s">
        <v>50</v>
      </c>
      <c r="BA3" s="5" t="s">
        <v>51</v>
      </c>
      <c r="BB3" s="5" t="s">
        <v>52</v>
      </c>
      <c r="BC3" s="6" t="s">
        <v>53</v>
      </c>
      <c r="BD3" s="6" t="s">
        <v>54</v>
      </c>
      <c r="BE3" s="6" t="s">
        <v>55</v>
      </c>
      <c r="BF3" s="6" t="s">
        <v>56</v>
      </c>
    </row>
    <row r="4" spans="1:58" s="25" customFormat="1" ht="21.95" customHeight="1" x14ac:dyDescent="0.25">
      <c r="A4" s="23" t="s">
        <v>61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>
        <v>1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</row>
    <row r="5" spans="1:58" s="25" customFormat="1" ht="21.95" customHeight="1" x14ac:dyDescent="0.25">
      <c r="A5" s="23" t="s">
        <v>62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>
        <v>2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s="25" customFormat="1" ht="21.95" customHeight="1" x14ac:dyDescent="0.25">
      <c r="A6" s="23" t="s">
        <v>63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v>3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s="25" customFormat="1" ht="21.95" customHeight="1" x14ac:dyDescent="0.25">
      <c r="A7" s="23" t="s">
        <v>64</v>
      </c>
      <c r="B7" s="26"/>
      <c r="C7" s="26">
        <v>4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>
        <v>4</v>
      </c>
      <c r="O7" s="26"/>
      <c r="P7" s="26"/>
      <c r="Q7" s="26"/>
      <c r="R7" s="26"/>
      <c r="S7" s="26"/>
      <c r="T7" s="26">
        <v>4</v>
      </c>
      <c r="U7" s="26"/>
      <c r="V7" s="26"/>
      <c r="W7" s="26"/>
      <c r="X7" s="26"/>
      <c r="Y7" s="26"/>
      <c r="Z7" s="26"/>
      <c r="AA7" s="26"/>
      <c r="AB7" s="26"/>
      <c r="AC7" s="26">
        <v>4</v>
      </c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s="25" customFormat="1" ht="21.95" customHeight="1" x14ac:dyDescent="0.25">
      <c r="A8" s="23" t="s">
        <v>65</v>
      </c>
      <c r="B8" s="26"/>
      <c r="C8" s="26">
        <v>6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>
        <v>6</v>
      </c>
      <c r="O8" s="26"/>
      <c r="P8" s="26"/>
      <c r="Q8" s="26"/>
      <c r="R8" s="26"/>
      <c r="S8" s="26"/>
      <c r="T8" s="26">
        <v>6</v>
      </c>
      <c r="U8" s="26"/>
      <c r="V8" s="26"/>
      <c r="W8" s="26"/>
      <c r="X8" s="26"/>
      <c r="Y8" s="26"/>
      <c r="Z8" s="26"/>
      <c r="AA8" s="26"/>
      <c r="AB8" s="26"/>
      <c r="AC8" s="26">
        <v>5</v>
      </c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s="25" customFormat="1" ht="21.95" customHeight="1" x14ac:dyDescent="0.25">
      <c r="A9" s="23" t="s">
        <v>66</v>
      </c>
      <c r="B9" s="26"/>
      <c r="C9" s="26">
        <v>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>
        <v>8</v>
      </c>
      <c r="O9" s="26"/>
      <c r="P9" s="26"/>
      <c r="Q9" s="26"/>
      <c r="R9" s="26"/>
      <c r="S9" s="26"/>
      <c r="T9" s="26">
        <v>8</v>
      </c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>
        <v>8</v>
      </c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s="25" customFormat="1" ht="21.75" customHeight="1" x14ac:dyDescent="0.25">
      <c r="A10" s="23" t="s">
        <v>67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>
        <v>9</v>
      </c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s="25" customFormat="1" ht="21.75" customHeight="1" x14ac:dyDescent="0.25">
      <c r="A11" s="23" t="s">
        <v>68</v>
      </c>
      <c r="B11" s="26"/>
      <c r="C11" s="26"/>
      <c r="D11" s="26">
        <v>13</v>
      </c>
      <c r="E11" s="26"/>
      <c r="F11" s="26"/>
      <c r="G11" s="26"/>
      <c r="H11" s="26"/>
      <c r="I11" s="26"/>
      <c r="J11" s="26"/>
      <c r="K11" s="26"/>
      <c r="L11" s="26">
        <v>11</v>
      </c>
      <c r="M11" s="26"/>
      <c r="N11" s="26"/>
      <c r="O11" s="26"/>
      <c r="P11" s="26">
        <v>10</v>
      </c>
      <c r="Q11" s="26"/>
      <c r="R11" s="26"/>
      <c r="S11" s="26"/>
      <c r="T11" s="26"/>
      <c r="U11" s="26"/>
      <c r="V11" s="26"/>
      <c r="W11" s="26"/>
      <c r="X11" s="26">
        <v>12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s="25" customFormat="1" ht="21.95" customHeight="1" x14ac:dyDescent="0.25">
      <c r="A12" s="23" t="s">
        <v>69</v>
      </c>
      <c r="B12" s="26"/>
      <c r="C12" s="26">
        <v>16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>
        <v>15</v>
      </c>
      <c r="O12" s="26"/>
      <c r="P12" s="26"/>
      <c r="Q12" s="26"/>
      <c r="R12" s="26"/>
      <c r="S12" s="26"/>
      <c r="T12" s="26">
        <v>14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s="25" customFormat="1" ht="21.95" customHeight="1" x14ac:dyDescent="0.25">
      <c r="A13" s="23" t="s">
        <v>70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>
        <v>17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s="25" customFormat="1" ht="21.95" customHeight="1" x14ac:dyDescent="0.25">
      <c r="A14" s="23" t="s">
        <v>71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>
        <v>18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s="25" customFormat="1" ht="21.95" customHeight="1" x14ac:dyDescent="0.25">
      <c r="A15" s="23" t="s">
        <v>72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>
        <v>19</v>
      </c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s="25" customFormat="1" ht="21.95" customHeight="1" x14ac:dyDescent="0.25">
      <c r="A16" s="23" t="s">
        <v>73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>
        <v>20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s="25" customFormat="1" ht="21.95" customHeight="1" x14ac:dyDescent="0.25">
      <c r="A17" s="23" t="s">
        <v>74</v>
      </c>
      <c r="B17" s="26"/>
      <c r="C17" s="26"/>
      <c r="D17" s="26">
        <v>22</v>
      </c>
      <c r="E17" s="26"/>
      <c r="F17" s="26"/>
      <c r="G17" s="26"/>
      <c r="H17" s="26"/>
      <c r="I17" s="26"/>
      <c r="J17" s="26"/>
      <c r="K17" s="26"/>
      <c r="L17" s="26">
        <v>22</v>
      </c>
      <c r="M17" s="26"/>
      <c r="N17" s="26"/>
      <c r="O17" s="26"/>
      <c r="P17" s="26">
        <v>22</v>
      </c>
      <c r="Q17" s="26"/>
      <c r="R17" s="26"/>
      <c r="S17" s="26"/>
      <c r="T17" s="26"/>
      <c r="U17" s="26"/>
      <c r="V17" s="26"/>
      <c r="W17" s="26"/>
      <c r="X17" s="26">
        <v>22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>
        <v>21</v>
      </c>
      <c r="AU17" s="26"/>
      <c r="AV17" s="26"/>
      <c r="AW17" s="26"/>
      <c r="AX17" s="26"/>
      <c r="AY17" s="26"/>
      <c r="AZ17" s="26"/>
      <c r="BA17" s="26">
        <v>22</v>
      </c>
      <c r="BB17" s="26"/>
      <c r="BC17" s="26"/>
      <c r="BD17" s="26"/>
      <c r="BE17" s="26"/>
      <c r="BF17" s="26"/>
    </row>
    <row r="18" spans="1:58" s="25" customFormat="1" ht="21.95" customHeight="1" x14ac:dyDescent="0.25">
      <c r="A18" s="23" t="s">
        <v>75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>
        <v>24</v>
      </c>
      <c r="BA18" s="26">
        <v>23</v>
      </c>
      <c r="BB18" s="26"/>
      <c r="BC18" s="26"/>
      <c r="BD18" s="26"/>
      <c r="BE18" s="26"/>
      <c r="BF18" s="26"/>
    </row>
    <row r="19" spans="1:58" s="25" customFormat="1" ht="21.95" customHeight="1" x14ac:dyDescent="0.25">
      <c r="A19" s="23" t="s">
        <v>76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>
        <v>26</v>
      </c>
      <c r="AD19" s="26"/>
      <c r="AE19" s="26"/>
      <c r="AF19" s="26"/>
      <c r="AG19" s="26">
        <v>25</v>
      </c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s="25" customFormat="1" ht="21.95" customHeight="1" x14ac:dyDescent="0.25">
      <c r="A20" s="23" t="s">
        <v>77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>
        <v>27</v>
      </c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s="25" customFormat="1" ht="21.95" customHeight="1" x14ac:dyDescent="0.25">
      <c r="A21" s="23" t="s">
        <v>78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>
        <v>28</v>
      </c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s="25" customFormat="1" ht="21.95" customHeight="1" x14ac:dyDescent="0.25">
      <c r="A22" s="23" t="s">
        <v>79</v>
      </c>
      <c r="B22" s="26"/>
      <c r="C22" s="26">
        <v>29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s="25" customFormat="1" ht="21.95" customHeight="1" x14ac:dyDescent="0.25">
      <c r="A23" s="23" t="s">
        <v>80</v>
      </c>
      <c r="B23" s="26"/>
      <c r="C23" s="26">
        <v>30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s="25" customFormat="1" ht="21.95" customHeight="1" x14ac:dyDescent="0.25">
      <c r="A24" s="23" t="s">
        <v>81</v>
      </c>
      <c r="B24" s="26"/>
      <c r="C24" s="26">
        <v>31</v>
      </c>
      <c r="D24" s="26"/>
      <c r="E24" s="26"/>
      <c r="F24" s="26"/>
      <c r="G24" s="26"/>
      <c r="H24" s="26">
        <v>31</v>
      </c>
      <c r="I24" s="26">
        <v>31</v>
      </c>
      <c r="J24" s="26"/>
      <c r="K24" s="26"/>
      <c r="L24" s="26"/>
      <c r="M24" s="26">
        <v>31</v>
      </c>
      <c r="N24" s="26"/>
      <c r="O24" s="26">
        <v>31</v>
      </c>
      <c r="P24" s="26"/>
      <c r="Q24" s="26"/>
      <c r="R24" s="26"/>
      <c r="S24" s="26"/>
      <c r="T24" s="26"/>
      <c r="U24" s="26"/>
      <c r="V24" s="26">
        <v>31</v>
      </c>
      <c r="W24" s="26">
        <v>31</v>
      </c>
      <c r="X24" s="26"/>
      <c r="Y24" s="26"/>
      <c r="Z24" s="26"/>
      <c r="AA24" s="26"/>
      <c r="AB24" s="26">
        <v>31</v>
      </c>
      <c r="AC24" s="26"/>
      <c r="AD24" s="26">
        <v>31</v>
      </c>
      <c r="AE24" s="26">
        <v>31</v>
      </c>
      <c r="AF24" s="26">
        <v>31</v>
      </c>
      <c r="AG24" s="26">
        <v>31</v>
      </c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>
        <v>31</v>
      </c>
      <c r="BB24" s="26"/>
      <c r="BC24" s="26"/>
      <c r="BD24" s="26"/>
      <c r="BE24" s="26"/>
      <c r="BF24" s="26"/>
    </row>
    <row r="25" spans="1:58" s="25" customFormat="1" ht="21.95" customHeight="1" x14ac:dyDescent="0.25">
      <c r="A25" s="23" t="s">
        <v>82</v>
      </c>
      <c r="B25" s="26"/>
      <c r="C25" s="26"/>
      <c r="D25" s="26"/>
      <c r="E25" s="26"/>
      <c r="F25" s="26"/>
      <c r="G25" s="26"/>
      <c r="H25" s="26"/>
      <c r="I25" s="26">
        <v>33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>
        <v>33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>
        <v>32</v>
      </c>
      <c r="BB25" s="26"/>
      <c r="BC25" s="26"/>
      <c r="BD25" s="26"/>
      <c r="BE25" s="26"/>
      <c r="BF25" s="26"/>
    </row>
    <row r="26" spans="1:58" s="25" customFormat="1" ht="21.95" customHeight="1" x14ac:dyDescent="0.25">
      <c r="A26" s="23" t="s">
        <v>83</v>
      </c>
      <c r="B26" s="26"/>
      <c r="C26" s="26">
        <v>35</v>
      </c>
      <c r="D26" s="26"/>
      <c r="E26" s="26"/>
      <c r="F26" s="26"/>
      <c r="G26" s="26"/>
      <c r="H26" s="26">
        <v>34</v>
      </c>
      <c r="I26" s="26">
        <v>34</v>
      </c>
      <c r="J26" s="26"/>
      <c r="K26" s="26"/>
      <c r="L26" s="26"/>
      <c r="M26" s="26">
        <v>42</v>
      </c>
      <c r="N26" s="26"/>
      <c r="O26" s="26">
        <v>39</v>
      </c>
      <c r="P26" s="26"/>
      <c r="Q26" s="26"/>
      <c r="R26" s="26"/>
      <c r="S26" s="26"/>
      <c r="T26" s="26"/>
      <c r="U26" s="26"/>
      <c r="V26" s="26">
        <v>36</v>
      </c>
      <c r="W26" s="26">
        <v>41</v>
      </c>
      <c r="X26" s="26"/>
      <c r="Y26" s="26"/>
      <c r="Z26" s="26"/>
      <c r="AA26" s="26"/>
      <c r="AB26" s="26">
        <v>34</v>
      </c>
      <c r="AC26" s="26"/>
      <c r="AD26" s="26">
        <v>40</v>
      </c>
      <c r="AE26" s="26">
        <v>37</v>
      </c>
      <c r="AF26" s="26">
        <v>37</v>
      </c>
      <c r="AG26" s="26" t="s">
        <v>125</v>
      </c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>
        <v>34</v>
      </c>
      <c r="BB26" s="26"/>
      <c r="BC26" s="26"/>
      <c r="BD26" s="26"/>
      <c r="BE26" s="26"/>
      <c r="BF26" s="26"/>
    </row>
    <row r="27" spans="1:58" s="25" customFormat="1" ht="21.95" customHeight="1" x14ac:dyDescent="0.25">
      <c r="A27" s="23" t="s">
        <v>84</v>
      </c>
      <c r="B27" s="26"/>
      <c r="C27" s="26"/>
      <c r="D27" s="26"/>
      <c r="E27" s="26"/>
      <c r="F27" s="26"/>
      <c r="G27" s="26"/>
      <c r="H27" s="26">
        <v>44</v>
      </c>
      <c r="I27" s="26">
        <v>44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>
        <v>44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>
        <v>44</v>
      </c>
      <c r="BB27" s="26"/>
      <c r="BC27" s="26"/>
      <c r="BD27" s="26"/>
      <c r="BE27" s="26"/>
      <c r="BF27" s="26"/>
    </row>
    <row r="28" spans="1:58" s="25" customFormat="1" ht="21.95" customHeight="1" x14ac:dyDescent="0.25">
      <c r="A28" s="23" t="s">
        <v>85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>
        <v>45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s="25" customFormat="1" ht="21.95" customHeight="1" x14ac:dyDescent="0.25">
      <c r="A29" s="23" t="s">
        <v>86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>
        <v>46</v>
      </c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>
        <v>47</v>
      </c>
      <c r="BA29" s="26"/>
      <c r="BB29" s="26"/>
      <c r="BC29" s="26"/>
      <c r="BD29" s="26"/>
      <c r="BE29" s="26"/>
      <c r="BF29" s="26"/>
    </row>
    <row r="30" spans="1:58" s="25" customFormat="1" ht="21.95" customHeight="1" x14ac:dyDescent="0.25">
      <c r="A30" s="23" t="s">
        <v>87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>
        <v>48</v>
      </c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s="25" customFormat="1" ht="21.95" customHeight="1" x14ac:dyDescent="0.25">
      <c r="A31" s="23" t="s">
        <v>88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49</v>
      </c>
      <c r="AF31" s="26">
        <v>50</v>
      </c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s="25" customFormat="1" ht="21.95" customHeight="1" x14ac:dyDescent="0.25">
      <c r="A32" s="23" t="s">
        <v>89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>
        <v>51</v>
      </c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>
        <v>52</v>
      </c>
      <c r="BA32" s="26"/>
      <c r="BB32" s="26"/>
      <c r="BC32" s="26"/>
      <c r="BD32" s="26"/>
      <c r="BE32" s="26"/>
      <c r="BF32" s="26"/>
    </row>
    <row r="33" spans="1:58" s="25" customFormat="1" ht="21.95" customHeight="1" x14ac:dyDescent="0.25">
      <c r="A33" s="23" t="s">
        <v>90</v>
      </c>
      <c r="B33" s="26"/>
      <c r="C33" s="26"/>
      <c r="D33" s="26"/>
      <c r="E33" s="26"/>
      <c r="F33" s="26"/>
      <c r="G33" s="26"/>
      <c r="H33" s="26"/>
      <c r="I33" s="26"/>
      <c r="J33" s="26">
        <v>53</v>
      </c>
      <c r="K33" s="26"/>
      <c r="L33" s="26"/>
      <c r="M33" s="26"/>
      <c r="N33" s="26"/>
      <c r="O33" s="26"/>
      <c r="P33" s="26"/>
      <c r="Q33" s="26"/>
      <c r="R33" s="26">
        <v>53</v>
      </c>
      <c r="S33" s="26"/>
      <c r="T33" s="26"/>
      <c r="U33" s="26"/>
      <c r="V33" s="26"/>
      <c r="W33" s="26"/>
      <c r="X33" s="26"/>
      <c r="Y33" s="26"/>
      <c r="Z33" s="26">
        <v>53</v>
      </c>
      <c r="AA33" s="26"/>
      <c r="AB33" s="26"/>
      <c r="AC33" s="26"/>
      <c r="AD33" s="26"/>
      <c r="AE33" s="26"/>
      <c r="AF33" s="26"/>
      <c r="AG33" s="26">
        <v>53</v>
      </c>
      <c r="AH33" s="26">
        <v>53</v>
      </c>
      <c r="AI33" s="26"/>
      <c r="AJ33" s="26">
        <v>53</v>
      </c>
      <c r="AK33" s="26">
        <v>53</v>
      </c>
      <c r="AL33" s="26"/>
      <c r="AM33" s="26"/>
      <c r="AN33" s="26"/>
      <c r="AO33" s="26"/>
      <c r="AP33" s="26"/>
      <c r="AQ33" s="26"/>
      <c r="AR33" s="26"/>
      <c r="AS33" s="26"/>
      <c r="AT33" s="26">
        <v>53</v>
      </c>
      <c r="AU33" s="26"/>
      <c r="AV33" s="26">
        <v>53</v>
      </c>
      <c r="AW33" s="26"/>
      <c r="AX33" s="26"/>
      <c r="AY33" s="26">
        <v>53</v>
      </c>
      <c r="AZ33" s="26"/>
      <c r="BA33" s="26"/>
      <c r="BB33" s="26"/>
      <c r="BC33" s="26"/>
      <c r="BD33" s="26"/>
      <c r="BE33" s="26"/>
      <c r="BF33" s="26"/>
    </row>
    <row r="34" spans="1:58" s="25" customFormat="1" ht="21.95" customHeight="1" x14ac:dyDescent="0.25">
      <c r="A34" s="23" t="s">
        <v>91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 t="s">
        <v>126</v>
      </c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s="25" customFormat="1" ht="21.75" customHeight="1" x14ac:dyDescent="0.25">
      <c r="A35" s="23" t="s">
        <v>92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>
        <v>56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s="25" customFormat="1" ht="21.95" customHeight="1" x14ac:dyDescent="0.25">
      <c r="A36" s="23" t="s">
        <v>93</v>
      </c>
      <c r="B36" s="26"/>
      <c r="C36" s="26"/>
      <c r="D36" s="26"/>
      <c r="E36" s="26"/>
      <c r="F36" s="26"/>
      <c r="G36" s="26"/>
      <c r="H36" s="26">
        <v>57</v>
      </c>
      <c r="I36" s="26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>
        <v>58</v>
      </c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>
        <v>58</v>
      </c>
      <c r="BB36" s="26"/>
      <c r="BC36" s="26"/>
      <c r="BD36" s="26"/>
      <c r="BE36" s="26"/>
      <c r="BF36" s="26"/>
    </row>
    <row r="37" spans="1:58" s="25" customFormat="1" ht="21.95" customHeight="1" x14ac:dyDescent="0.25">
      <c r="A37" s="23" t="s">
        <v>94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>
        <v>59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s="25" customFormat="1" ht="21.95" customHeight="1" x14ac:dyDescent="0.25">
      <c r="A38" s="23" t="s">
        <v>95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>
        <v>60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s="25" customFormat="1" ht="21.95" customHeight="1" x14ac:dyDescent="0.25">
      <c r="A39" s="23" t="s">
        <v>121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>
        <v>61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s="25" customFormat="1" ht="21.95" customHeight="1" x14ac:dyDescent="0.25">
      <c r="A40" s="23" t="s">
        <v>96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>
        <v>62</v>
      </c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s="25" customFormat="1" ht="21.95" customHeight="1" x14ac:dyDescent="0.25">
      <c r="A41" s="23" t="s">
        <v>97</v>
      </c>
      <c r="B41" s="26"/>
      <c r="C41" s="26"/>
      <c r="D41" s="26"/>
      <c r="E41" s="26"/>
      <c r="F41" s="26"/>
      <c r="G41" s="26"/>
      <c r="H41" s="26"/>
      <c r="I41" s="26"/>
      <c r="J41" s="26">
        <v>63</v>
      </c>
      <c r="K41" s="26"/>
      <c r="L41" s="26"/>
      <c r="M41" s="26"/>
      <c r="N41" s="26"/>
      <c r="O41" s="26"/>
      <c r="P41" s="26"/>
      <c r="Q41" s="26"/>
      <c r="R41" s="26">
        <v>63</v>
      </c>
      <c r="S41" s="26"/>
      <c r="T41" s="26"/>
      <c r="U41" s="26"/>
      <c r="V41" s="26"/>
      <c r="W41" s="26"/>
      <c r="X41" s="26"/>
      <c r="Y41" s="26"/>
      <c r="Z41" s="26">
        <v>63</v>
      </c>
      <c r="AA41" s="26"/>
      <c r="AB41" s="26"/>
      <c r="AC41" s="26"/>
      <c r="AD41" s="26"/>
      <c r="AE41" s="26"/>
      <c r="AF41" s="26"/>
      <c r="AG41" s="26">
        <v>63</v>
      </c>
      <c r="AH41" s="26">
        <v>63</v>
      </c>
      <c r="AI41" s="26"/>
      <c r="AJ41" s="26">
        <v>63</v>
      </c>
      <c r="AK41" s="26">
        <v>63</v>
      </c>
      <c r="AL41" s="26"/>
      <c r="AM41" s="26"/>
      <c r="AN41" s="26"/>
      <c r="AO41" s="26"/>
      <c r="AP41" s="26"/>
      <c r="AQ41" s="26"/>
      <c r="AR41" s="26"/>
      <c r="AS41" s="26"/>
      <c r="AT41" s="26">
        <v>63</v>
      </c>
      <c r="AU41" s="26"/>
      <c r="AV41" s="26">
        <v>63</v>
      </c>
      <c r="AW41" s="26"/>
      <c r="AX41" s="26"/>
      <c r="AY41" s="26">
        <v>63</v>
      </c>
      <c r="AZ41" s="26"/>
      <c r="BA41" s="26"/>
      <c r="BB41" s="26"/>
      <c r="BC41" s="26"/>
      <c r="BD41" s="26"/>
      <c r="BE41" s="26"/>
      <c r="BF41" s="26"/>
    </row>
    <row r="42" spans="1:58" s="25" customFormat="1" ht="21.95" customHeight="1" x14ac:dyDescent="0.25">
      <c r="A42" s="23" t="s">
        <v>98</v>
      </c>
      <c r="B42" s="26"/>
      <c r="C42" s="26"/>
      <c r="D42" s="26"/>
      <c r="E42" s="26"/>
      <c r="F42" s="26"/>
      <c r="G42" s="26">
        <v>65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>
        <v>64</v>
      </c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s="25" customFormat="1" ht="21.95" customHeight="1" x14ac:dyDescent="0.25">
      <c r="A43" s="23" t="s">
        <v>99</v>
      </c>
      <c r="B43" s="26"/>
      <c r="C43" s="26"/>
      <c r="D43" s="26"/>
      <c r="E43" s="26"/>
      <c r="F43" s="26"/>
      <c r="G43" s="26"/>
      <c r="H43" s="26"/>
      <c r="I43" s="26"/>
      <c r="J43" s="26">
        <v>66</v>
      </c>
      <c r="K43" s="26"/>
      <c r="L43" s="26"/>
      <c r="M43" s="26"/>
      <c r="N43" s="26"/>
      <c r="O43" s="26"/>
      <c r="P43" s="26"/>
      <c r="Q43" s="26"/>
      <c r="R43" s="26">
        <v>66</v>
      </c>
      <c r="S43" s="26"/>
      <c r="T43" s="26"/>
      <c r="U43" s="26"/>
      <c r="V43" s="26"/>
      <c r="W43" s="26"/>
      <c r="X43" s="26"/>
      <c r="Y43" s="26"/>
      <c r="Z43" s="26">
        <v>66</v>
      </c>
      <c r="AA43" s="26"/>
      <c r="AB43" s="26"/>
      <c r="AC43" s="26"/>
      <c r="AD43" s="26"/>
      <c r="AE43" s="26"/>
      <c r="AF43" s="26"/>
      <c r="AG43" s="26">
        <v>66</v>
      </c>
      <c r="AH43" s="26">
        <v>66</v>
      </c>
      <c r="AI43" s="26"/>
      <c r="AJ43" s="26">
        <v>66</v>
      </c>
      <c r="AK43" s="26">
        <v>66</v>
      </c>
      <c r="AL43" s="26"/>
      <c r="AM43" s="26"/>
      <c r="AN43" s="26"/>
      <c r="AO43" s="26"/>
      <c r="AP43" s="26"/>
      <c r="AQ43" s="26"/>
      <c r="AR43" s="26"/>
      <c r="AS43" s="26"/>
      <c r="AT43" s="26">
        <v>66</v>
      </c>
      <c r="AU43" s="26"/>
      <c r="AV43" s="26">
        <v>66</v>
      </c>
      <c r="AW43" s="26"/>
      <c r="AX43" s="26"/>
      <c r="AY43" s="26">
        <v>66</v>
      </c>
      <c r="AZ43" s="26"/>
      <c r="BA43" s="26"/>
      <c r="BB43" s="26"/>
      <c r="BC43" s="26"/>
      <c r="BD43" s="26"/>
      <c r="BE43" s="26"/>
      <c r="BF43" s="26"/>
    </row>
    <row r="44" spans="1:58" s="25" customFormat="1" ht="21.95" customHeight="1" x14ac:dyDescent="0.25">
      <c r="A44" s="23" t="s">
        <v>100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>
        <v>67</v>
      </c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s="25" customFormat="1" ht="21.95" customHeight="1" x14ac:dyDescent="0.25">
      <c r="A45" s="23" t="s">
        <v>101</v>
      </c>
      <c r="B45" s="26">
        <v>69</v>
      </c>
      <c r="C45" s="26"/>
      <c r="D45" s="26"/>
      <c r="E45" s="26">
        <v>69</v>
      </c>
      <c r="F45" s="26">
        <v>69</v>
      </c>
      <c r="G45" s="26">
        <v>69</v>
      </c>
      <c r="H45" s="26">
        <v>69</v>
      </c>
      <c r="I45" s="26">
        <v>69</v>
      </c>
      <c r="J45" s="26"/>
      <c r="K45" s="26"/>
      <c r="L45" s="26"/>
      <c r="M45" s="26"/>
      <c r="N45" s="26"/>
      <c r="O45" s="26"/>
      <c r="P45" s="26"/>
      <c r="Q45" s="26">
        <v>69</v>
      </c>
      <c r="R45" s="26"/>
      <c r="S45" s="26">
        <v>69</v>
      </c>
      <c r="T45" s="26"/>
      <c r="U45" s="26"/>
      <c r="V45" s="26"/>
      <c r="W45" s="26"/>
      <c r="X45" s="26"/>
      <c r="Y45" s="26">
        <v>69</v>
      </c>
      <c r="Z45" s="26"/>
      <c r="AA45" s="26">
        <v>69</v>
      </c>
      <c r="AB45" s="26">
        <v>69</v>
      </c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>
        <v>69</v>
      </c>
      <c r="AO45" s="26">
        <v>69</v>
      </c>
      <c r="AP45" s="26">
        <v>69</v>
      </c>
      <c r="AQ45" s="26">
        <v>69</v>
      </c>
      <c r="AR45" s="26">
        <v>69</v>
      </c>
      <c r="AS45" s="26">
        <v>69</v>
      </c>
      <c r="AT45" s="26">
        <v>68</v>
      </c>
      <c r="AU45" s="26">
        <v>69</v>
      </c>
      <c r="AV45" s="26">
        <v>69</v>
      </c>
      <c r="AW45" s="26">
        <v>69</v>
      </c>
      <c r="AX45" s="26"/>
      <c r="AY45" s="26">
        <v>69</v>
      </c>
      <c r="AZ45" s="26">
        <v>69</v>
      </c>
      <c r="BA45" s="26">
        <v>69</v>
      </c>
      <c r="BB45" s="26">
        <v>69</v>
      </c>
      <c r="BC45" s="26"/>
      <c r="BD45" s="26"/>
      <c r="BE45" s="26"/>
      <c r="BF45" s="26"/>
    </row>
    <row r="46" spans="1:58" s="25" customFormat="1" ht="21.95" customHeight="1" x14ac:dyDescent="0.25">
      <c r="A46" s="23" t="s">
        <v>102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>
        <v>70</v>
      </c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>
        <v>71</v>
      </c>
      <c r="BA46" s="26"/>
      <c r="BB46" s="26"/>
      <c r="BC46" s="26"/>
      <c r="BD46" s="26"/>
      <c r="BE46" s="26"/>
      <c r="BF46" s="26"/>
    </row>
    <row r="47" spans="1:58" s="25" customFormat="1" ht="21.95" customHeight="1" x14ac:dyDescent="0.25">
      <c r="A47" s="23" t="s">
        <v>103</v>
      </c>
      <c r="B47" s="26"/>
      <c r="C47" s="26"/>
      <c r="D47" s="26"/>
      <c r="E47" s="26"/>
      <c r="F47" s="26"/>
      <c r="G47" s="26"/>
      <c r="H47" s="26"/>
      <c r="I47" s="26"/>
      <c r="J47" s="26">
        <v>72</v>
      </c>
      <c r="K47" s="26"/>
      <c r="L47" s="26"/>
      <c r="M47" s="26"/>
      <c r="N47" s="26"/>
      <c r="O47" s="26"/>
      <c r="P47" s="26"/>
      <c r="Q47" s="26"/>
      <c r="R47" s="26">
        <v>72</v>
      </c>
      <c r="S47" s="26"/>
      <c r="T47" s="26"/>
      <c r="U47" s="26"/>
      <c r="V47" s="26"/>
      <c r="W47" s="26"/>
      <c r="X47" s="26"/>
      <c r="Y47" s="26"/>
      <c r="Z47" s="26">
        <v>72</v>
      </c>
      <c r="AA47" s="26"/>
      <c r="AB47" s="26"/>
      <c r="AC47" s="26"/>
      <c r="AD47" s="26"/>
      <c r="AE47" s="26"/>
      <c r="AF47" s="26"/>
      <c r="AG47" s="26">
        <v>72</v>
      </c>
      <c r="AH47" s="26">
        <v>72</v>
      </c>
      <c r="AI47" s="26"/>
      <c r="AJ47" s="26">
        <v>72</v>
      </c>
      <c r="AK47" s="26">
        <v>72</v>
      </c>
      <c r="AL47" s="26"/>
      <c r="AM47" s="26"/>
      <c r="AN47" s="26"/>
      <c r="AO47" s="26"/>
      <c r="AP47" s="26"/>
      <c r="AQ47" s="26"/>
      <c r="AR47" s="26"/>
      <c r="AS47" s="26"/>
      <c r="AT47" s="26">
        <v>72</v>
      </c>
      <c r="AU47" s="26"/>
      <c r="AV47" s="26">
        <v>72</v>
      </c>
      <c r="AW47" s="26"/>
      <c r="AX47" s="26"/>
      <c r="AY47" s="26">
        <v>72</v>
      </c>
      <c r="AZ47" s="26"/>
      <c r="BA47" s="26"/>
      <c r="BB47" s="26"/>
      <c r="BC47" s="26"/>
      <c r="BD47" s="26"/>
      <c r="BE47" s="26"/>
      <c r="BF47" s="26"/>
    </row>
    <row r="48" spans="1:58" s="25" customFormat="1" ht="21.95" customHeight="1" x14ac:dyDescent="0.25">
      <c r="A48" s="23" t="s">
        <v>104</v>
      </c>
      <c r="B48" s="26"/>
      <c r="C48" s="26"/>
      <c r="D48" s="26"/>
      <c r="E48" s="26"/>
      <c r="F48" s="26"/>
      <c r="G48" s="26"/>
      <c r="H48" s="26"/>
      <c r="I48" s="26"/>
      <c r="J48" s="26">
        <v>73</v>
      </c>
      <c r="K48" s="26"/>
      <c r="L48" s="26"/>
      <c r="M48" s="26"/>
      <c r="N48" s="26"/>
      <c r="O48" s="26"/>
      <c r="P48" s="26"/>
      <c r="Q48" s="26"/>
      <c r="R48" s="26">
        <v>73</v>
      </c>
      <c r="S48" s="26"/>
      <c r="T48" s="26"/>
      <c r="U48" s="26"/>
      <c r="V48" s="26"/>
      <c r="W48" s="26"/>
      <c r="X48" s="26"/>
      <c r="Y48" s="26"/>
      <c r="Z48" s="26">
        <v>73</v>
      </c>
      <c r="AA48" s="26"/>
      <c r="AB48" s="26"/>
      <c r="AC48" s="26"/>
      <c r="AD48" s="26"/>
      <c r="AE48" s="26"/>
      <c r="AF48" s="26"/>
      <c r="AG48" s="26">
        <v>73</v>
      </c>
      <c r="AH48" s="26">
        <v>73</v>
      </c>
      <c r="AI48" s="26"/>
      <c r="AJ48" s="26">
        <v>73</v>
      </c>
      <c r="AK48" s="26">
        <v>73</v>
      </c>
      <c r="AL48" s="26"/>
      <c r="AM48" s="26"/>
      <c r="AN48" s="26"/>
      <c r="AO48" s="26"/>
      <c r="AP48" s="26"/>
      <c r="AQ48" s="26"/>
      <c r="AR48" s="26"/>
      <c r="AS48" s="26"/>
      <c r="AT48" s="26">
        <v>73</v>
      </c>
      <c r="AU48" s="26"/>
      <c r="AV48" s="26">
        <v>73</v>
      </c>
      <c r="AW48" s="26"/>
      <c r="AX48" s="26"/>
      <c r="AY48" s="26">
        <v>73</v>
      </c>
      <c r="AZ48" s="26"/>
      <c r="BA48" s="26"/>
      <c r="BB48" s="26"/>
      <c r="BC48" s="26"/>
      <c r="BD48" s="26"/>
      <c r="BE48" s="26"/>
      <c r="BF48" s="26"/>
    </row>
    <row r="49" spans="1:58" s="25" customFormat="1" ht="21.95" customHeight="1" x14ac:dyDescent="0.25">
      <c r="A49" s="23" t="s">
        <v>105</v>
      </c>
      <c r="B49" s="26"/>
      <c r="C49" s="26"/>
      <c r="D49" s="26"/>
      <c r="E49" s="26"/>
      <c r="F49" s="26">
        <v>75</v>
      </c>
      <c r="G49" s="26">
        <v>75</v>
      </c>
      <c r="H49" s="26">
        <v>75</v>
      </c>
      <c r="I49" s="26">
        <v>75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>
        <v>75</v>
      </c>
      <c r="Z49" s="26"/>
      <c r="AA49" s="26">
        <v>75</v>
      </c>
      <c r="AB49" s="26">
        <v>75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>
        <v>75</v>
      </c>
      <c r="AO49" s="26">
        <v>74</v>
      </c>
      <c r="AP49" s="26"/>
      <c r="AQ49" s="26">
        <v>74</v>
      </c>
      <c r="AR49" s="26">
        <v>74</v>
      </c>
      <c r="AS49" s="26">
        <v>74</v>
      </c>
      <c r="AT49" s="26"/>
      <c r="AU49" s="26">
        <v>74</v>
      </c>
      <c r="AV49" s="26"/>
      <c r="AW49" s="26">
        <v>74</v>
      </c>
      <c r="AX49" s="26"/>
      <c r="AY49" s="26"/>
      <c r="AZ49" s="26">
        <v>75</v>
      </c>
      <c r="BA49" s="26">
        <v>75</v>
      </c>
      <c r="BB49" s="26"/>
      <c r="BC49" s="26"/>
      <c r="BD49" s="26"/>
      <c r="BE49" s="26"/>
      <c r="BF49" s="26"/>
    </row>
    <row r="50" spans="1:58" s="25" customFormat="1" ht="21.95" customHeight="1" x14ac:dyDescent="0.25">
      <c r="A50" s="23" t="s">
        <v>106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>
        <v>76</v>
      </c>
      <c r="AP50" s="26"/>
      <c r="AQ50" s="26">
        <v>80</v>
      </c>
      <c r="AR50" s="26">
        <v>78</v>
      </c>
      <c r="AS50" s="26">
        <v>79</v>
      </c>
      <c r="AT50" s="26"/>
      <c r="AU50" s="26">
        <v>77</v>
      </c>
      <c r="AV50" s="26"/>
      <c r="AW50" s="26">
        <v>81</v>
      </c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s="25" customFormat="1" ht="21.95" customHeight="1" x14ac:dyDescent="0.25">
      <c r="A51" s="23" t="s">
        <v>107</v>
      </c>
      <c r="B51" s="26"/>
      <c r="C51" s="26"/>
      <c r="D51" s="26"/>
      <c r="E51" s="26"/>
      <c r="F51" s="26"/>
      <c r="G51" s="26"/>
      <c r="H51" s="26"/>
      <c r="I51" s="26"/>
      <c r="J51" s="26">
        <v>82</v>
      </c>
      <c r="K51" s="26"/>
      <c r="L51" s="26"/>
      <c r="M51" s="26"/>
      <c r="N51" s="26"/>
      <c r="O51" s="26"/>
      <c r="P51" s="26"/>
      <c r="Q51" s="26"/>
      <c r="R51" s="26">
        <v>82</v>
      </c>
      <c r="S51" s="26"/>
      <c r="T51" s="26"/>
      <c r="U51" s="26"/>
      <c r="V51" s="26"/>
      <c r="W51" s="26"/>
      <c r="X51" s="26"/>
      <c r="Y51" s="26"/>
      <c r="Z51" s="26">
        <v>82</v>
      </c>
      <c r="AA51" s="26"/>
      <c r="AB51" s="26"/>
      <c r="AC51" s="26"/>
      <c r="AD51" s="26"/>
      <c r="AE51" s="26"/>
      <c r="AF51" s="26"/>
      <c r="AG51" s="26">
        <v>82</v>
      </c>
      <c r="AH51" s="26">
        <v>82</v>
      </c>
      <c r="AI51" s="26"/>
      <c r="AJ51" s="26">
        <v>82</v>
      </c>
      <c r="AK51" s="26">
        <v>82</v>
      </c>
      <c r="AL51" s="26"/>
      <c r="AM51" s="26"/>
      <c r="AN51" s="26"/>
      <c r="AO51" s="26"/>
      <c r="AP51" s="26"/>
      <c r="AQ51" s="26"/>
      <c r="AR51" s="26"/>
      <c r="AS51" s="26"/>
      <c r="AT51" s="26">
        <v>82</v>
      </c>
      <c r="AU51" s="26"/>
      <c r="AV51" s="26">
        <v>82</v>
      </c>
      <c r="AW51" s="26"/>
      <c r="AX51" s="26"/>
      <c r="AY51" s="26">
        <v>82</v>
      </c>
      <c r="AZ51" s="26"/>
      <c r="BA51" s="26"/>
      <c r="BB51" s="26"/>
      <c r="BC51" s="26"/>
      <c r="BD51" s="26"/>
      <c r="BE51" s="26"/>
      <c r="BF51" s="26"/>
    </row>
    <row r="52" spans="1:58" s="25" customFormat="1" ht="21.95" customHeight="1" x14ac:dyDescent="0.25">
      <c r="A52" s="23" t="s">
        <v>108</v>
      </c>
      <c r="B52" s="26"/>
      <c r="C52" s="26"/>
      <c r="D52" s="26"/>
      <c r="E52" s="26"/>
      <c r="F52" s="26">
        <v>84</v>
      </c>
      <c r="G52" s="26">
        <v>84</v>
      </c>
      <c r="H52" s="26">
        <v>84</v>
      </c>
      <c r="I52" s="26">
        <v>84</v>
      </c>
      <c r="J52" s="26"/>
      <c r="K52" s="26"/>
      <c r="L52" s="26"/>
      <c r="M52" s="26"/>
      <c r="N52" s="26"/>
      <c r="O52" s="26"/>
      <c r="P52" s="26"/>
      <c r="Q52" s="26"/>
      <c r="R52" s="26"/>
      <c r="S52" s="26">
        <v>83</v>
      </c>
      <c r="T52" s="26"/>
      <c r="U52" s="26"/>
      <c r="V52" s="26"/>
      <c r="W52" s="26"/>
      <c r="X52" s="26"/>
      <c r="Y52" s="26">
        <v>84</v>
      </c>
      <c r="Z52" s="26"/>
      <c r="AA52" s="26">
        <v>84</v>
      </c>
      <c r="AB52" s="26">
        <v>84</v>
      </c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>
        <v>84</v>
      </c>
      <c r="AO52" s="26">
        <v>84</v>
      </c>
      <c r="AP52" s="26"/>
      <c r="AQ52" s="26">
        <v>84</v>
      </c>
      <c r="AR52" s="26">
        <v>84</v>
      </c>
      <c r="AS52" s="26">
        <v>84</v>
      </c>
      <c r="AT52" s="26"/>
      <c r="AU52" s="26">
        <v>84</v>
      </c>
      <c r="AV52" s="26">
        <v>83</v>
      </c>
      <c r="AW52" s="26">
        <v>84</v>
      </c>
      <c r="AX52" s="26"/>
      <c r="AY52" s="26">
        <v>83</v>
      </c>
      <c r="AZ52" s="26">
        <v>84</v>
      </c>
      <c r="BA52" s="26">
        <v>84</v>
      </c>
      <c r="BB52" s="26"/>
      <c r="BC52" s="26"/>
      <c r="BD52" s="26"/>
      <c r="BE52" s="26"/>
      <c r="BF52" s="26"/>
    </row>
    <row r="53" spans="1:58" s="25" customFormat="1" ht="21.95" customHeight="1" x14ac:dyDescent="0.25">
      <c r="A53" s="23" t="s">
        <v>109</v>
      </c>
      <c r="B53" s="26"/>
      <c r="C53" s="26"/>
      <c r="D53" s="26"/>
      <c r="E53" s="26"/>
      <c r="F53" s="26"/>
      <c r="G53" s="26"/>
      <c r="H53" s="26"/>
      <c r="I53" s="26"/>
      <c r="J53" s="26">
        <v>87</v>
      </c>
      <c r="K53" s="26"/>
      <c r="L53" s="26"/>
      <c r="M53" s="26"/>
      <c r="N53" s="26"/>
      <c r="O53" s="26"/>
      <c r="P53" s="26"/>
      <c r="Q53" s="26"/>
      <c r="R53" s="26">
        <v>87</v>
      </c>
      <c r="S53" s="26"/>
      <c r="T53" s="26"/>
      <c r="U53" s="26"/>
      <c r="V53" s="26"/>
      <c r="W53" s="26"/>
      <c r="X53" s="26"/>
      <c r="Y53" s="26"/>
      <c r="Z53" s="26">
        <v>87</v>
      </c>
      <c r="AA53" s="26"/>
      <c r="AB53" s="26"/>
      <c r="AC53" s="26"/>
      <c r="AD53" s="26"/>
      <c r="AE53" s="26"/>
      <c r="AF53" s="26"/>
      <c r="AG53" s="26">
        <v>87</v>
      </c>
      <c r="AH53" s="26">
        <v>87</v>
      </c>
      <c r="AI53" s="26"/>
      <c r="AJ53" s="26">
        <v>87</v>
      </c>
      <c r="AK53" s="26">
        <v>87</v>
      </c>
      <c r="AL53" s="26"/>
      <c r="AM53" s="26"/>
      <c r="AN53" s="26"/>
      <c r="AO53" s="26"/>
      <c r="AP53" s="26"/>
      <c r="AQ53" s="26"/>
      <c r="AR53" s="26"/>
      <c r="AS53" s="26"/>
      <c r="AT53" s="26">
        <v>87</v>
      </c>
      <c r="AU53" s="26"/>
      <c r="AV53" s="26">
        <v>86</v>
      </c>
      <c r="AW53" s="26"/>
      <c r="AX53" s="26"/>
      <c r="AY53" s="26">
        <v>85</v>
      </c>
      <c r="AZ53" s="26"/>
      <c r="BA53" s="26"/>
      <c r="BB53" s="26"/>
      <c r="BC53" s="26"/>
      <c r="BD53" s="26"/>
      <c r="BE53" s="26"/>
      <c r="BF53" s="26"/>
    </row>
    <row r="54" spans="1:58" s="25" customFormat="1" ht="21.95" customHeight="1" x14ac:dyDescent="0.25">
      <c r="A54" s="23" t="s">
        <v>110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>
        <v>90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>
        <v>89</v>
      </c>
      <c r="AW54" s="26"/>
      <c r="AX54" s="26"/>
      <c r="AY54" s="26">
        <v>88</v>
      </c>
      <c r="AZ54" s="26"/>
      <c r="BA54" s="26"/>
      <c r="BB54" s="26"/>
      <c r="BC54" s="26"/>
      <c r="BD54" s="26"/>
      <c r="BE54" s="26"/>
      <c r="BF54" s="26"/>
    </row>
    <row r="55" spans="1:58" s="25" customFormat="1" ht="21.95" customHeight="1" x14ac:dyDescent="0.25">
      <c r="A55" s="23" t="s">
        <v>111</v>
      </c>
      <c r="B55" s="26"/>
      <c r="C55" s="26"/>
      <c r="D55" s="26"/>
      <c r="E55" s="26"/>
      <c r="F55" s="26"/>
      <c r="G55" s="26"/>
      <c r="H55" s="26"/>
      <c r="I55" s="26"/>
      <c r="J55" s="26">
        <v>91</v>
      </c>
      <c r="K55" s="26"/>
      <c r="L55" s="26"/>
      <c r="M55" s="26"/>
      <c r="N55" s="26"/>
      <c r="O55" s="26"/>
      <c r="P55" s="26"/>
      <c r="Q55" s="26"/>
      <c r="R55" s="26">
        <v>91</v>
      </c>
      <c r="S55" s="26"/>
      <c r="T55" s="26"/>
      <c r="U55" s="26"/>
      <c r="V55" s="26"/>
      <c r="W55" s="26"/>
      <c r="X55" s="26"/>
      <c r="Y55" s="26"/>
      <c r="Z55" s="26">
        <v>91</v>
      </c>
      <c r="AA55" s="26"/>
      <c r="AB55" s="26"/>
      <c r="AC55" s="26"/>
      <c r="AD55" s="26"/>
      <c r="AE55" s="26"/>
      <c r="AF55" s="26"/>
      <c r="AG55" s="26">
        <v>91</v>
      </c>
      <c r="AH55" s="26">
        <v>91</v>
      </c>
      <c r="AI55" s="26"/>
      <c r="AJ55" s="26">
        <v>91</v>
      </c>
      <c r="AK55" s="26">
        <v>91</v>
      </c>
      <c r="AL55" s="26"/>
      <c r="AM55" s="26"/>
      <c r="AN55" s="26"/>
      <c r="AO55" s="26"/>
      <c r="AP55" s="26"/>
      <c r="AQ55" s="26"/>
      <c r="AR55" s="26"/>
      <c r="AS55" s="26"/>
      <c r="AT55" s="26">
        <v>91</v>
      </c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s="25" customFormat="1" ht="21.95" customHeight="1" x14ac:dyDescent="0.25">
      <c r="A56" s="23" t="s">
        <v>112</v>
      </c>
      <c r="B56" s="26">
        <v>92</v>
      </c>
      <c r="C56" s="26"/>
      <c r="D56" s="26"/>
      <c r="E56" s="26">
        <v>92</v>
      </c>
      <c r="F56" s="26">
        <v>93</v>
      </c>
      <c r="G56" s="26">
        <v>93</v>
      </c>
      <c r="H56" s="26">
        <v>93</v>
      </c>
      <c r="I56" s="26">
        <v>93</v>
      </c>
      <c r="J56" s="26"/>
      <c r="K56" s="26"/>
      <c r="L56" s="26"/>
      <c r="M56" s="26"/>
      <c r="N56" s="26"/>
      <c r="O56" s="26"/>
      <c r="P56" s="26"/>
      <c r="Q56" s="26">
        <v>92</v>
      </c>
      <c r="R56" s="26"/>
      <c r="S56" s="26">
        <v>93</v>
      </c>
      <c r="T56" s="26"/>
      <c r="U56" s="26"/>
      <c r="V56" s="26"/>
      <c r="W56" s="26"/>
      <c r="X56" s="26"/>
      <c r="Y56" s="26">
        <v>93</v>
      </c>
      <c r="Z56" s="26"/>
      <c r="AA56" s="26">
        <v>93</v>
      </c>
      <c r="AB56" s="26">
        <v>93</v>
      </c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>
        <v>93</v>
      </c>
      <c r="AO56" s="26">
        <v>93</v>
      </c>
      <c r="AP56" s="26">
        <v>92</v>
      </c>
      <c r="AQ56" s="26">
        <v>93</v>
      </c>
      <c r="AR56" s="26">
        <v>93</v>
      </c>
      <c r="AS56" s="26">
        <v>93</v>
      </c>
      <c r="AT56" s="26"/>
      <c r="AU56" s="26">
        <v>93</v>
      </c>
      <c r="AV56" s="26">
        <v>93</v>
      </c>
      <c r="AW56" s="26">
        <v>93</v>
      </c>
      <c r="AX56" s="26"/>
      <c r="AY56" s="26">
        <v>93</v>
      </c>
      <c r="AZ56" s="26">
        <v>93</v>
      </c>
      <c r="BA56" s="26">
        <v>93</v>
      </c>
      <c r="BB56" s="26">
        <v>92</v>
      </c>
      <c r="BC56" s="26"/>
      <c r="BD56" s="26"/>
      <c r="BE56" s="26"/>
      <c r="BF56" s="26"/>
    </row>
    <row r="57" spans="1:58" s="25" customFormat="1" ht="21.95" customHeight="1" x14ac:dyDescent="0.25">
      <c r="A57" s="23" t="s">
        <v>122</v>
      </c>
      <c r="B57" s="26">
        <v>98</v>
      </c>
      <c r="C57" s="26"/>
      <c r="D57" s="26"/>
      <c r="E57" s="26">
        <v>96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>
        <v>97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>
        <v>95</v>
      </c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>
        <v>94</v>
      </c>
      <c r="BC57" s="26"/>
      <c r="BD57" s="26"/>
      <c r="BE57" s="26"/>
      <c r="BF57" s="26"/>
    </row>
    <row r="58" spans="1:58" s="25" customFormat="1" ht="21.95" customHeight="1" x14ac:dyDescent="0.25">
      <c r="A58" s="23" t="s">
        <v>123</v>
      </c>
      <c r="B58" s="26"/>
      <c r="C58" s="26"/>
      <c r="D58" s="26"/>
      <c r="E58" s="26"/>
      <c r="F58" s="26"/>
      <c r="G58" s="26"/>
      <c r="H58" s="26"/>
      <c r="I58" s="26"/>
      <c r="J58" s="26">
        <v>103</v>
      </c>
      <c r="K58" s="26"/>
      <c r="L58" s="26"/>
      <c r="M58" s="26"/>
      <c r="N58" s="26"/>
      <c r="O58" s="26"/>
      <c r="P58" s="26"/>
      <c r="Q58" s="26"/>
      <c r="R58" s="26">
        <v>104</v>
      </c>
      <c r="S58" s="26"/>
      <c r="T58" s="26"/>
      <c r="U58" s="26"/>
      <c r="V58" s="26"/>
      <c r="W58" s="26"/>
      <c r="X58" s="26"/>
      <c r="Y58" s="26"/>
      <c r="Z58" s="26">
        <v>102</v>
      </c>
      <c r="AA58" s="26"/>
      <c r="AB58" s="26"/>
      <c r="AC58" s="26"/>
      <c r="AD58" s="26"/>
      <c r="AE58" s="26"/>
      <c r="AF58" s="26"/>
      <c r="AG58" s="26">
        <v>106</v>
      </c>
      <c r="AH58" s="26">
        <v>99</v>
      </c>
      <c r="AI58" s="26"/>
      <c r="AJ58" s="26">
        <v>100</v>
      </c>
      <c r="AK58" s="26">
        <v>101</v>
      </c>
      <c r="AL58" s="26"/>
      <c r="AM58" s="26"/>
      <c r="AN58" s="26"/>
      <c r="AO58" s="26"/>
      <c r="AP58" s="26"/>
      <c r="AQ58" s="26"/>
      <c r="AR58" s="26"/>
      <c r="AS58" s="26"/>
      <c r="AT58" s="26">
        <v>105</v>
      </c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s="25" customFormat="1" ht="21.95" customHeight="1" x14ac:dyDescent="0.25">
      <c r="A59" s="23" t="s">
        <v>113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>
        <v>107</v>
      </c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s="25" customFormat="1" ht="21.95" customHeight="1" x14ac:dyDescent="0.25">
      <c r="A60" s="23" t="s">
        <v>114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>
        <v>108</v>
      </c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s="25" customFormat="1" ht="21.95" customHeight="1" x14ac:dyDescent="0.25">
      <c r="A61" s="23" t="s">
        <v>115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>
        <v>109</v>
      </c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s="25" customFormat="1" ht="21.95" customHeight="1" x14ac:dyDescent="0.25">
      <c r="A62" s="23" t="s">
        <v>116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>
        <v>110</v>
      </c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s="25" customFormat="1" ht="21.95" customHeight="1" x14ac:dyDescent="0.25">
      <c r="A63" s="23" t="s">
        <v>117</v>
      </c>
      <c r="B63" s="26"/>
      <c r="C63" s="26"/>
      <c r="D63" s="26"/>
      <c r="E63" s="26"/>
      <c r="F63" s="26"/>
      <c r="G63" s="26"/>
      <c r="H63" s="26"/>
      <c r="I63" s="26"/>
      <c r="J63" s="26">
        <v>111</v>
      </c>
      <c r="K63" s="26"/>
      <c r="L63" s="26"/>
      <c r="M63" s="26"/>
      <c r="N63" s="26"/>
      <c r="O63" s="26"/>
      <c r="P63" s="26"/>
      <c r="Q63" s="26"/>
      <c r="R63" s="26">
        <v>111</v>
      </c>
      <c r="S63" s="26"/>
      <c r="T63" s="26"/>
      <c r="U63" s="26"/>
      <c r="V63" s="26"/>
      <c r="W63" s="26"/>
      <c r="X63" s="26"/>
      <c r="Y63" s="26"/>
      <c r="Z63" s="26">
        <v>111</v>
      </c>
      <c r="AA63" s="26"/>
      <c r="AB63" s="26"/>
      <c r="AC63" s="26"/>
      <c r="AD63" s="26"/>
      <c r="AE63" s="26"/>
      <c r="AF63" s="26"/>
      <c r="AG63" s="26">
        <v>111</v>
      </c>
      <c r="AH63" s="26">
        <v>111</v>
      </c>
      <c r="AI63" s="26"/>
      <c r="AJ63" s="26">
        <v>111</v>
      </c>
      <c r="AK63" s="26">
        <v>111</v>
      </c>
      <c r="AL63" s="26"/>
      <c r="AM63" s="26"/>
      <c r="AN63" s="26"/>
      <c r="AO63" s="26"/>
      <c r="AP63" s="26"/>
      <c r="AQ63" s="26"/>
      <c r="AR63" s="26"/>
      <c r="AS63" s="26"/>
      <c r="AT63" s="26">
        <v>111</v>
      </c>
      <c r="AU63" s="26"/>
      <c r="AV63" s="26">
        <v>111</v>
      </c>
      <c r="AW63" s="26"/>
      <c r="AX63" s="26"/>
      <c r="AY63" s="26">
        <v>111</v>
      </c>
      <c r="AZ63" s="26"/>
      <c r="BA63" s="26"/>
      <c r="BB63" s="26"/>
      <c r="BC63" s="26"/>
      <c r="BD63" s="26"/>
      <c r="BE63" s="26"/>
      <c r="BF63" s="26"/>
    </row>
    <row r="64" spans="1:58" s="25" customFormat="1" ht="21.95" customHeight="1" x14ac:dyDescent="0.25">
      <c r="A64" s="23" t="s">
        <v>118</v>
      </c>
      <c r="B64" s="26"/>
      <c r="C64" s="26"/>
      <c r="D64" s="26"/>
      <c r="E64" s="26"/>
      <c r="F64" s="26"/>
      <c r="G64" s="26"/>
      <c r="H64" s="26"/>
      <c r="I64" s="26"/>
      <c r="J64" s="26">
        <v>112</v>
      </c>
      <c r="K64" s="26"/>
      <c r="L64" s="26"/>
      <c r="M64" s="26"/>
      <c r="N64" s="26"/>
      <c r="O64" s="26"/>
      <c r="P64" s="26"/>
      <c r="Q64" s="26"/>
      <c r="R64" s="26">
        <v>112</v>
      </c>
      <c r="S64" s="26"/>
      <c r="T64" s="26"/>
      <c r="U64" s="26"/>
      <c r="V64" s="26"/>
      <c r="W64" s="26"/>
      <c r="X64" s="26"/>
      <c r="Y64" s="26"/>
      <c r="Z64" s="26">
        <v>112</v>
      </c>
      <c r="AA64" s="26"/>
      <c r="AB64" s="26"/>
      <c r="AC64" s="26"/>
      <c r="AD64" s="26"/>
      <c r="AE64" s="26"/>
      <c r="AF64" s="26"/>
      <c r="AG64" s="26">
        <v>112</v>
      </c>
      <c r="AH64" s="26">
        <v>112</v>
      </c>
      <c r="AI64" s="26"/>
      <c r="AJ64" s="26">
        <v>112</v>
      </c>
      <c r="AK64" s="26">
        <v>112</v>
      </c>
      <c r="AL64" s="26"/>
      <c r="AM64" s="26"/>
      <c r="AN64" s="26"/>
      <c r="AO64" s="26"/>
      <c r="AP64" s="26"/>
      <c r="AQ64" s="26"/>
      <c r="AR64" s="26"/>
      <c r="AS64" s="26"/>
      <c r="AT64" s="26">
        <v>112</v>
      </c>
      <c r="AU64" s="26"/>
      <c r="AV64" s="26">
        <v>112</v>
      </c>
      <c r="AW64" s="26"/>
      <c r="AX64" s="26"/>
      <c r="AY64" s="26">
        <v>112</v>
      </c>
      <c r="AZ64" s="26"/>
      <c r="BA64" s="26"/>
      <c r="BB64" s="26"/>
      <c r="BC64" s="26"/>
      <c r="BD64" s="26"/>
      <c r="BE64" s="26"/>
      <c r="BF64" s="26"/>
    </row>
    <row r="65" spans="1:58" s="25" customFormat="1" ht="21.95" customHeight="1" x14ac:dyDescent="0.25">
      <c r="A65" s="23" t="s">
        <v>119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>
        <v>113</v>
      </c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s="25" customFormat="1" ht="21.95" customHeight="1" x14ac:dyDescent="0.25">
      <c r="A66" s="23" t="s">
        <v>120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>
        <v>115</v>
      </c>
      <c r="AN66" s="26">
        <v>114</v>
      </c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</sheetData>
  <mergeCells count="6">
    <mergeCell ref="B2:AF2"/>
    <mergeCell ref="AG2:AK2"/>
    <mergeCell ref="AL2:BB2"/>
    <mergeCell ref="BC2:BF2"/>
    <mergeCell ref="A1:A3"/>
    <mergeCell ref="B1:BF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8"/>
  <sheetViews>
    <sheetView zoomScale="60" zoomScaleNormal="60" zoomScalePageLayoutView="125" workbookViewId="0">
      <pane xSplit="1" ySplit="3" topLeftCell="AF44" activePane="bottomRight" state="frozen"/>
      <selection pane="topRight" activeCell="B1" sqref="B1"/>
      <selection pane="bottomLeft" activeCell="A4" sqref="A4"/>
      <selection pane="bottomRight" activeCell="AT4" sqref="AT4:AT72"/>
    </sheetView>
  </sheetViews>
  <sheetFormatPr defaultColWidth="11" defaultRowHeight="15.75" x14ac:dyDescent="0.25"/>
  <cols>
    <col min="1" max="1" width="48.25" style="1" bestFit="1" customWidth="1"/>
    <col min="2" max="58" width="6" customWidth="1"/>
  </cols>
  <sheetData>
    <row r="1" spans="1:64" ht="30.95" customHeight="1" x14ac:dyDescent="0.25">
      <c r="A1" s="13"/>
      <c r="B1" s="14" t="s">
        <v>124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</row>
    <row r="2" spans="1:64" ht="29.1" customHeight="1" x14ac:dyDescent="0.3">
      <c r="A2" s="13"/>
      <c r="B2" s="9" t="s">
        <v>57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0" t="s">
        <v>58</v>
      </c>
      <c r="AH2" s="10"/>
      <c r="AI2" s="10"/>
      <c r="AJ2" s="10"/>
      <c r="AK2" s="10"/>
      <c r="AL2" s="11" t="s">
        <v>59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2" t="s">
        <v>60</v>
      </c>
      <c r="BD2" s="12"/>
      <c r="BE2" s="12"/>
      <c r="BF2" s="12"/>
    </row>
    <row r="3" spans="1:64" ht="123.75" x14ac:dyDescent="0.25">
      <c r="A3" s="13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3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5" t="s">
        <v>36</v>
      </c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5" t="s">
        <v>45</v>
      </c>
      <c r="AV3" s="5" t="s">
        <v>46</v>
      </c>
      <c r="AW3" s="5" t="s">
        <v>47</v>
      </c>
      <c r="AX3" s="5" t="s">
        <v>48</v>
      </c>
      <c r="AY3" s="5" t="s">
        <v>49</v>
      </c>
      <c r="AZ3" s="5" t="s">
        <v>50</v>
      </c>
      <c r="BA3" s="5" t="s">
        <v>51</v>
      </c>
      <c r="BB3" s="5" t="s">
        <v>52</v>
      </c>
      <c r="BC3" s="6" t="s">
        <v>53</v>
      </c>
      <c r="BD3" s="6" t="s">
        <v>54</v>
      </c>
      <c r="BE3" s="6" t="s">
        <v>55</v>
      </c>
      <c r="BF3" s="6" t="s">
        <v>56</v>
      </c>
    </row>
    <row r="4" spans="1:64" ht="21.95" customHeight="1" x14ac:dyDescent="0.25">
      <c r="A4" s="7" t="s">
        <v>61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>
        <v>1</v>
      </c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4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1"/>
      <c r="BH4" s="22"/>
      <c r="BI4" s="22"/>
      <c r="BJ4" s="22"/>
      <c r="BK4" s="22"/>
      <c r="BL4" s="22"/>
    </row>
    <row r="5" spans="1:64" ht="21.95" customHeight="1" x14ac:dyDescent="0.25">
      <c r="A5" s="8" t="s">
        <v>62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>
        <v>2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26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21"/>
      <c r="BH5" s="22"/>
      <c r="BI5" s="22"/>
      <c r="BJ5" s="22"/>
      <c r="BK5" s="22"/>
      <c r="BL5" s="22"/>
    </row>
    <row r="6" spans="1:64" ht="21.95" customHeight="1" x14ac:dyDescent="0.25">
      <c r="A6" s="7" t="s">
        <v>63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v>3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26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1"/>
      <c r="BH6" s="22"/>
      <c r="BI6" s="22"/>
      <c r="BJ6" s="22"/>
      <c r="BK6" s="22"/>
      <c r="BL6" s="22"/>
    </row>
    <row r="7" spans="1:64" ht="21.95" customHeight="1" x14ac:dyDescent="0.25">
      <c r="A7" s="8" t="s">
        <v>64</v>
      </c>
      <c r="B7" s="18"/>
      <c r="C7" s="18">
        <v>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>
        <v>4</v>
      </c>
      <c r="O7" s="18"/>
      <c r="P7" s="18"/>
      <c r="Q7" s="18"/>
      <c r="R7" s="18"/>
      <c r="S7" s="18"/>
      <c r="T7" s="18">
        <v>4</v>
      </c>
      <c r="U7" s="18"/>
      <c r="V7" s="18"/>
      <c r="W7" s="18"/>
      <c r="X7" s="18"/>
      <c r="Y7" s="18"/>
      <c r="Z7" s="18"/>
      <c r="AA7" s="18"/>
      <c r="AB7" s="18"/>
      <c r="AC7" s="18">
        <v>4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26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21"/>
      <c r="BH7" s="22"/>
      <c r="BI7" s="22"/>
      <c r="BJ7" s="22"/>
      <c r="BK7" s="22"/>
      <c r="BL7" s="22"/>
    </row>
    <row r="8" spans="1:64" ht="21.95" customHeight="1" x14ac:dyDescent="0.25">
      <c r="A8" s="7" t="s">
        <v>65</v>
      </c>
      <c r="B8" s="19"/>
      <c r="C8" s="19">
        <v>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>
        <v>6</v>
      </c>
      <c r="O8" s="19"/>
      <c r="P8" s="19"/>
      <c r="Q8" s="19"/>
      <c r="R8" s="19"/>
      <c r="S8" s="19"/>
      <c r="T8" s="19">
        <v>6</v>
      </c>
      <c r="U8" s="19"/>
      <c r="V8" s="19"/>
      <c r="W8" s="19"/>
      <c r="X8" s="19"/>
      <c r="Y8" s="19"/>
      <c r="Z8" s="19"/>
      <c r="AA8" s="19"/>
      <c r="AB8" s="19"/>
      <c r="AC8" s="19">
        <v>5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6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1"/>
      <c r="BH8" s="22"/>
      <c r="BI8" s="22"/>
      <c r="BJ8" s="22"/>
      <c r="BK8" s="22"/>
      <c r="BL8" s="22"/>
    </row>
    <row r="9" spans="1:64" ht="21.95" customHeight="1" x14ac:dyDescent="0.25">
      <c r="A9" s="8" t="s">
        <v>66</v>
      </c>
      <c r="B9" s="18"/>
      <c r="C9" s="18">
        <v>8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>
        <v>8</v>
      </c>
      <c r="O9" s="18"/>
      <c r="P9" s="18"/>
      <c r="Q9" s="18"/>
      <c r="R9" s="18"/>
      <c r="S9" s="18"/>
      <c r="T9" s="18">
        <v>8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26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21"/>
      <c r="BH9" s="22"/>
      <c r="BI9" s="22"/>
      <c r="BJ9" s="22"/>
      <c r="BK9" s="22"/>
      <c r="BL9" s="22"/>
    </row>
    <row r="10" spans="1:64" ht="21.95" customHeight="1" x14ac:dyDescent="0.25">
      <c r="A10" s="7" t="s">
        <v>67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>
        <v>7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6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1"/>
      <c r="BH10" s="22"/>
      <c r="BI10" s="22"/>
      <c r="BJ10" s="22"/>
      <c r="BK10" s="22"/>
      <c r="BL10" s="22"/>
    </row>
    <row r="11" spans="1:64" ht="21.95" customHeight="1" x14ac:dyDescent="0.25">
      <c r="A11" s="8" t="s">
        <v>68</v>
      </c>
      <c r="B11" s="18"/>
      <c r="C11" s="18"/>
      <c r="D11" s="18">
        <v>13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12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>
        <v>10</v>
      </c>
      <c r="AI11" s="18"/>
      <c r="AJ11" s="18">
        <v>11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26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21"/>
      <c r="BH11" s="22"/>
      <c r="BI11" s="22"/>
      <c r="BJ11" s="22"/>
      <c r="BK11" s="22"/>
      <c r="BL11" s="22"/>
    </row>
    <row r="12" spans="1:64" ht="21.95" customHeight="1" x14ac:dyDescent="0.25">
      <c r="A12" s="7" t="s">
        <v>69</v>
      </c>
      <c r="B12" s="19"/>
      <c r="C12" s="19">
        <v>16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>
        <v>15</v>
      </c>
      <c r="O12" s="19"/>
      <c r="P12" s="19"/>
      <c r="Q12" s="19"/>
      <c r="R12" s="19"/>
      <c r="S12" s="19"/>
      <c r="T12" s="19">
        <v>14</v>
      </c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6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1"/>
      <c r="BH12" s="22"/>
      <c r="BI12" s="22"/>
      <c r="BJ12" s="22"/>
      <c r="BK12" s="22"/>
      <c r="BL12" s="22"/>
    </row>
    <row r="13" spans="1:64" ht="21.95" customHeight="1" x14ac:dyDescent="0.25">
      <c r="A13" s="8" t="s">
        <v>70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>
        <v>17</v>
      </c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26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21"/>
      <c r="BH13" s="22"/>
      <c r="BI13" s="22"/>
      <c r="BJ13" s="22"/>
      <c r="BK13" s="22"/>
      <c r="BL13" s="22"/>
    </row>
    <row r="14" spans="1:64" ht="21.95" customHeight="1" x14ac:dyDescent="0.25">
      <c r="A14" s="7" t="s">
        <v>71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>
        <v>18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6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1"/>
      <c r="BH14" s="22"/>
      <c r="BI14" s="22"/>
      <c r="BJ14" s="22"/>
      <c r="BK14" s="22"/>
      <c r="BL14" s="22"/>
    </row>
    <row r="15" spans="1:64" ht="21.95" customHeight="1" x14ac:dyDescent="0.25">
      <c r="A15" s="8" t="s">
        <v>72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>
        <v>19</v>
      </c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26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21"/>
      <c r="BH15" s="22"/>
      <c r="BI15" s="22"/>
      <c r="BJ15" s="22"/>
      <c r="BK15" s="22"/>
      <c r="BL15" s="22"/>
    </row>
    <row r="16" spans="1:64" ht="21.95" customHeight="1" x14ac:dyDescent="0.25">
      <c r="A16" s="7" t="s">
        <v>73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>
        <v>20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6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1"/>
      <c r="BH16" s="22"/>
      <c r="BI16" s="22"/>
      <c r="BJ16" s="22"/>
      <c r="BK16" s="22"/>
      <c r="BL16" s="22"/>
    </row>
    <row r="17" spans="1:64" ht="21.95" customHeight="1" x14ac:dyDescent="0.25">
      <c r="A17" s="8" t="s">
        <v>74</v>
      </c>
      <c r="B17" s="18"/>
      <c r="C17" s="18"/>
      <c r="D17" s="18">
        <v>22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>
        <v>22</v>
      </c>
      <c r="AI17" s="18"/>
      <c r="AJ17" s="18">
        <v>22</v>
      </c>
      <c r="AK17" s="18">
        <v>22</v>
      </c>
      <c r="AL17" s="18"/>
      <c r="AM17" s="18"/>
      <c r="AN17" s="18"/>
      <c r="AO17" s="18"/>
      <c r="AP17" s="18"/>
      <c r="AQ17" s="18"/>
      <c r="AR17" s="18"/>
      <c r="AS17" s="18"/>
      <c r="AT17" s="26">
        <v>21</v>
      </c>
      <c r="AU17" s="18"/>
      <c r="AV17" s="18"/>
      <c r="AW17" s="18"/>
      <c r="AX17" s="18"/>
      <c r="AY17" s="18"/>
      <c r="AZ17" s="18"/>
      <c r="BA17" s="18">
        <v>22</v>
      </c>
      <c r="BB17" s="18"/>
      <c r="BC17" s="18"/>
      <c r="BD17" s="18"/>
      <c r="BE17" s="18"/>
      <c r="BF17" s="18"/>
      <c r="BG17" s="21"/>
      <c r="BH17" s="22"/>
      <c r="BI17" s="22"/>
      <c r="BJ17" s="22"/>
      <c r="BK17" s="22"/>
      <c r="BL17" s="22"/>
    </row>
    <row r="18" spans="1:64" ht="21.95" customHeight="1" x14ac:dyDescent="0.25">
      <c r="A18" s="7" t="s">
        <v>75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6"/>
      <c r="AU18" s="19"/>
      <c r="AV18" s="19"/>
      <c r="AW18" s="19"/>
      <c r="AX18" s="19"/>
      <c r="AY18" s="19"/>
      <c r="AZ18" s="19">
        <v>24</v>
      </c>
      <c r="BA18" s="19">
        <v>23</v>
      </c>
      <c r="BB18" s="19"/>
      <c r="BC18" s="19"/>
      <c r="BD18" s="19"/>
      <c r="BE18" s="19"/>
      <c r="BF18" s="19"/>
      <c r="BG18" s="21"/>
      <c r="BH18" s="22"/>
      <c r="BI18" s="22"/>
      <c r="BJ18" s="22"/>
      <c r="BK18" s="22"/>
      <c r="BL18" s="22"/>
    </row>
    <row r="19" spans="1:64" ht="21.95" customHeight="1" x14ac:dyDescent="0.25">
      <c r="A19" s="8" t="s">
        <v>76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>
        <v>26</v>
      </c>
      <c r="AD19" s="18"/>
      <c r="AE19" s="18"/>
      <c r="AF19" s="18"/>
      <c r="AG19" s="18">
        <v>25</v>
      </c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26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21"/>
      <c r="BH19" s="22"/>
      <c r="BI19" s="22"/>
      <c r="BJ19" s="22"/>
      <c r="BK19" s="22"/>
      <c r="BL19" s="22"/>
    </row>
    <row r="20" spans="1:64" ht="21.95" customHeight="1" x14ac:dyDescent="0.25">
      <c r="A20" s="7" t="s">
        <v>77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>
        <v>27</v>
      </c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6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1"/>
      <c r="BH20" s="22"/>
      <c r="BI20" s="22"/>
      <c r="BJ20" s="22"/>
      <c r="BK20" s="22"/>
      <c r="BL20" s="22"/>
    </row>
    <row r="21" spans="1:64" ht="21.95" customHeight="1" x14ac:dyDescent="0.25">
      <c r="A21" s="8" t="s">
        <v>78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>
        <v>28</v>
      </c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26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21"/>
      <c r="BH21" s="22"/>
      <c r="BI21" s="22"/>
      <c r="BJ21" s="22"/>
      <c r="BK21" s="22"/>
      <c r="BL21" s="22"/>
    </row>
    <row r="22" spans="1:64" ht="21.95" customHeight="1" x14ac:dyDescent="0.25">
      <c r="A22" s="7" t="s">
        <v>79</v>
      </c>
      <c r="B22" s="19"/>
      <c r="C22" s="19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6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1"/>
      <c r="BH22" s="22"/>
      <c r="BI22" s="22"/>
      <c r="BJ22" s="22"/>
      <c r="BK22" s="22"/>
      <c r="BL22" s="22"/>
    </row>
    <row r="23" spans="1:64" ht="21.95" customHeight="1" x14ac:dyDescent="0.25">
      <c r="A23" s="8" t="s">
        <v>80</v>
      </c>
      <c r="B23" s="18"/>
      <c r="C23" s="18">
        <v>30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26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21"/>
      <c r="BH23" s="22"/>
      <c r="BI23" s="22"/>
      <c r="BJ23" s="22"/>
      <c r="BK23" s="22"/>
      <c r="BL23" s="22"/>
    </row>
    <row r="24" spans="1:64" ht="21.95" customHeight="1" x14ac:dyDescent="0.25">
      <c r="A24" s="7" t="s">
        <v>81</v>
      </c>
      <c r="B24" s="19"/>
      <c r="C24" s="19">
        <v>31</v>
      </c>
      <c r="D24" s="19"/>
      <c r="E24" s="19"/>
      <c r="F24" s="19"/>
      <c r="G24" s="19"/>
      <c r="H24" s="19">
        <v>31</v>
      </c>
      <c r="I24" s="19">
        <v>31</v>
      </c>
      <c r="J24" s="19"/>
      <c r="K24" s="19"/>
      <c r="L24" s="19"/>
      <c r="M24" s="19">
        <v>31</v>
      </c>
      <c r="N24" s="19"/>
      <c r="O24" s="19">
        <v>31</v>
      </c>
      <c r="P24" s="19"/>
      <c r="Q24" s="19"/>
      <c r="R24" s="19"/>
      <c r="S24" s="19"/>
      <c r="T24" s="19"/>
      <c r="U24" s="19"/>
      <c r="V24" s="19">
        <v>31</v>
      </c>
      <c r="W24" s="19">
        <v>31</v>
      </c>
      <c r="X24" s="19"/>
      <c r="Y24" s="19"/>
      <c r="Z24" s="19"/>
      <c r="AA24" s="19"/>
      <c r="AB24" s="26">
        <v>31</v>
      </c>
      <c r="AC24" s="19"/>
      <c r="AD24" s="19">
        <v>31</v>
      </c>
      <c r="AE24" s="19">
        <v>31</v>
      </c>
      <c r="AF24" s="19">
        <v>31</v>
      </c>
      <c r="AG24" s="19">
        <v>31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6"/>
      <c r="AU24" s="19"/>
      <c r="AV24" s="19"/>
      <c r="AW24" s="19"/>
      <c r="AX24" s="19"/>
      <c r="AY24" s="19"/>
      <c r="AZ24" s="19"/>
      <c r="BA24" s="19">
        <v>31</v>
      </c>
      <c r="BB24" s="19"/>
      <c r="BC24" s="19"/>
      <c r="BD24" s="19"/>
      <c r="BE24" s="19"/>
      <c r="BF24" s="19"/>
      <c r="BG24" s="21"/>
      <c r="BH24" s="22"/>
      <c r="BI24" s="22"/>
      <c r="BJ24" s="22"/>
      <c r="BK24" s="22"/>
      <c r="BL24" s="22"/>
    </row>
    <row r="25" spans="1:64" ht="21.95" customHeight="1" x14ac:dyDescent="0.25">
      <c r="A25" s="8" t="s">
        <v>82</v>
      </c>
      <c r="B25" s="18"/>
      <c r="C25" s="18"/>
      <c r="D25" s="18"/>
      <c r="E25" s="18"/>
      <c r="F25" s="18"/>
      <c r="G25" s="18"/>
      <c r="H25" s="18"/>
      <c r="I25" s="18">
        <v>33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6">
        <v>33</v>
      </c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26"/>
      <c r="AU25" s="18"/>
      <c r="AV25" s="18"/>
      <c r="AW25" s="18"/>
      <c r="AX25" s="18"/>
      <c r="AY25" s="18"/>
      <c r="AZ25" s="18"/>
      <c r="BA25" s="18">
        <v>32</v>
      </c>
      <c r="BB25" s="18"/>
      <c r="BC25" s="18"/>
      <c r="BD25" s="18"/>
      <c r="BE25" s="18"/>
      <c r="BF25" s="18"/>
      <c r="BG25" s="21"/>
      <c r="BH25" s="22"/>
      <c r="BI25" s="22"/>
      <c r="BJ25" s="22"/>
      <c r="BK25" s="22"/>
      <c r="BL25" s="22"/>
    </row>
    <row r="26" spans="1:64" ht="21.95" customHeight="1" x14ac:dyDescent="0.25">
      <c r="A26" s="7" t="s">
        <v>83</v>
      </c>
      <c r="B26" s="19"/>
      <c r="C26" s="19">
        <v>35</v>
      </c>
      <c r="D26" s="19"/>
      <c r="E26" s="19"/>
      <c r="F26" s="19"/>
      <c r="G26" s="19"/>
      <c r="H26" s="19">
        <v>34</v>
      </c>
      <c r="I26" s="19">
        <v>34</v>
      </c>
      <c r="J26" s="19"/>
      <c r="K26" s="19"/>
      <c r="L26" s="19"/>
      <c r="M26" s="19">
        <v>42</v>
      </c>
      <c r="N26" s="19"/>
      <c r="O26" s="19">
        <v>39</v>
      </c>
      <c r="P26" s="19"/>
      <c r="Q26" s="19"/>
      <c r="R26" s="19"/>
      <c r="S26" s="19"/>
      <c r="T26" s="19"/>
      <c r="U26" s="19"/>
      <c r="V26" s="19">
        <v>36</v>
      </c>
      <c r="W26" s="19">
        <v>41</v>
      </c>
      <c r="X26" s="19"/>
      <c r="Y26" s="19"/>
      <c r="Z26" s="19"/>
      <c r="AA26" s="19"/>
      <c r="AB26" s="26">
        <v>34</v>
      </c>
      <c r="AC26" s="19"/>
      <c r="AD26" s="18">
        <v>40</v>
      </c>
      <c r="AE26" s="18">
        <v>37</v>
      </c>
      <c r="AF26" s="18">
        <v>37</v>
      </c>
      <c r="AG26" s="18" t="s">
        <v>125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6"/>
      <c r="AU26" s="19"/>
      <c r="AV26" s="19"/>
      <c r="AW26" s="19"/>
      <c r="AX26" s="19"/>
      <c r="AY26" s="19"/>
      <c r="AZ26" s="19"/>
      <c r="BA26" s="19">
        <v>34</v>
      </c>
      <c r="BB26" s="19"/>
      <c r="BC26" s="19"/>
      <c r="BD26" s="19"/>
      <c r="BE26" s="19"/>
      <c r="BF26" s="19"/>
      <c r="BG26" s="21"/>
      <c r="BH26" s="22"/>
      <c r="BI26" s="22"/>
      <c r="BJ26" s="22"/>
      <c r="BK26" s="22"/>
      <c r="BL26" s="22"/>
    </row>
    <row r="27" spans="1:64" ht="21.95" customHeight="1" x14ac:dyDescent="0.25">
      <c r="A27" s="8" t="s">
        <v>84</v>
      </c>
      <c r="B27" s="18"/>
      <c r="C27" s="18"/>
      <c r="D27" s="18"/>
      <c r="E27" s="18"/>
      <c r="F27" s="18"/>
      <c r="G27" s="18"/>
      <c r="H27" s="18">
        <v>44</v>
      </c>
      <c r="I27" s="18">
        <v>44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6">
        <v>44</v>
      </c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26"/>
      <c r="AU27" s="18"/>
      <c r="AV27" s="18"/>
      <c r="AW27" s="18"/>
      <c r="AX27" s="18"/>
      <c r="AY27" s="18"/>
      <c r="AZ27" s="18"/>
      <c r="BA27" s="18">
        <v>44</v>
      </c>
      <c r="BB27" s="18"/>
      <c r="BC27" s="18"/>
      <c r="BD27" s="18"/>
      <c r="BE27" s="18"/>
      <c r="BF27" s="18"/>
      <c r="BG27" s="21"/>
      <c r="BH27" s="22"/>
      <c r="BI27" s="22"/>
      <c r="BJ27" s="22"/>
      <c r="BK27" s="22"/>
      <c r="BL27" s="22"/>
    </row>
    <row r="28" spans="1:64" ht="21.95" customHeight="1" x14ac:dyDescent="0.25">
      <c r="A28" s="7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>
        <v>45</v>
      </c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6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1"/>
      <c r="BH28" s="22"/>
      <c r="BI28" s="22"/>
      <c r="BJ28" s="22"/>
      <c r="BK28" s="22"/>
      <c r="BL28" s="22"/>
    </row>
    <row r="29" spans="1:64" ht="21.95" customHeight="1" x14ac:dyDescent="0.25">
      <c r="A29" s="8" t="s">
        <v>86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>
        <v>46</v>
      </c>
      <c r="AO29" s="18"/>
      <c r="AP29" s="18"/>
      <c r="AQ29" s="18"/>
      <c r="AR29" s="18"/>
      <c r="AS29" s="18"/>
      <c r="AT29" s="26"/>
      <c r="AU29" s="18"/>
      <c r="AV29" s="18"/>
      <c r="AW29" s="18"/>
      <c r="AX29" s="18"/>
      <c r="AY29" s="18"/>
      <c r="AZ29" s="18">
        <v>47</v>
      </c>
      <c r="BA29" s="18"/>
      <c r="BB29" s="18"/>
      <c r="BC29" s="18"/>
      <c r="BD29" s="18"/>
      <c r="BE29" s="18"/>
      <c r="BF29" s="18"/>
      <c r="BG29" s="21"/>
      <c r="BH29" s="22"/>
      <c r="BI29" s="22"/>
      <c r="BJ29" s="22"/>
      <c r="BK29" s="22"/>
      <c r="BL29" s="22"/>
    </row>
    <row r="30" spans="1:64" ht="21.95" customHeight="1" x14ac:dyDescent="0.25">
      <c r="A30" s="7" t="s">
        <v>87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>
        <v>48</v>
      </c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6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1"/>
      <c r="BH30" s="22"/>
      <c r="BI30" s="22"/>
      <c r="BJ30" s="22"/>
      <c r="BK30" s="22"/>
      <c r="BL30" s="22"/>
    </row>
    <row r="31" spans="1:64" ht="21.95" customHeight="1" x14ac:dyDescent="0.25">
      <c r="A31" s="8" t="s">
        <v>88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>
        <v>49</v>
      </c>
      <c r="AF31" s="18">
        <v>50</v>
      </c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26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21"/>
      <c r="BH31" s="22"/>
      <c r="BI31" s="22"/>
      <c r="BJ31" s="22"/>
      <c r="BK31" s="22"/>
      <c r="BL31" s="22"/>
    </row>
    <row r="32" spans="1:64" ht="21.95" customHeight="1" x14ac:dyDescent="0.25">
      <c r="A32" s="7" t="s">
        <v>89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>
        <v>51</v>
      </c>
      <c r="AO32" s="19"/>
      <c r="AP32" s="19"/>
      <c r="AQ32" s="19"/>
      <c r="AR32" s="19"/>
      <c r="AS32" s="19"/>
      <c r="AT32" s="26"/>
      <c r="AU32" s="19"/>
      <c r="AV32" s="19"/>
      <c r="AW32" s="19"/>
      <c r="AX32" s="19"/>
      <c r="AY32" s="19"/>
      <c r="AZ32" s="19">
        <v>52</v>
      </c>
      <c r="BA32" s="19"/>
      <c r="BB32" s="19"/>
      <c r="BC32" s="19"/>
      <c r="BD32" s="19"/>
      <c r="BE32" s="19"/>
      <c r="BF32" s="19"/>
      <c r="BG32" s="21"/>
      <c r="BH32" s="22"/>
      <c r="BI32" s="22"/>
      <c r="BJ32" s="22"/>
      <c r="BK32" s="22"/>
      <c r="BL32" s="22"/>
    </row>
    <row r="33" spans="1:64" ht="21.95" customHeight="1" x14ac:dyDescent="0.25">
      <c r="A33" s="8" t="s">
        <v>90</v>
      </c>
      <c r="B33" s="18"/>
      <c r="C33" s="18"/>
      <c r="D33" s="18"/>
      <c r="E33" s="18"/>
      <c r="F33" s="18"/>
      <c r="G33" s="18"/>
      <c r="H33" s="18"/>
      <c r="I33" s="18"/>
      <c r="J33" s="18">
        <v>53</v>
      </c>
      <c r="K33" s="18">
        <v>53</v>
      </c>
      <c r="L33" s="18">
        <v>53</v>
      </c>
      <c r="M33" s="18"/>
      <c r="N33" s="18"/>
      <c r="O33" s="18"/>
      <c r="P33" s="18">
        <v>53</v>
      </c>
      <c r="Q33" s="18"/>
      <c r="R33" s="18">
        <v>53</v>
      </c>
      <c r="S33" s="18"/>
      <c r="T33" s="18"/>
      <c r="U33" s="18"/>
      <c r="V33" s="18"/>
      <c r="W33" s="18"/>
      <c r="X33" s="18"/>
      <c r="Y33" s="18"/>
      <c r="Z33" s="18">
        <v>53</v>
      </c>
      <c r="AA33" s="18"/>
      <c r="AB33" s="18"/>
      <c r="AC33" s="18"/>
      <c r="AD33" s="18"/>
      <c r="AE33" s="18"/>
      <c r="AF33" s="18"/>
      <c r="AG33" s="18">
        <v>53</v>
      </c>
      <c r="AH33" s="18">
        <v>53</v>
      </c>
      <c r="AI33" s="18">
        <v>53</v>
      </c>
      <c r="AJ33" s="18">
        <v>53</v>
      </c>
      <c r="AK33" s="18">
        <v>53</v>
      </c>
      <c r="AL33" s="18"/>
      <c r="AM33" s="18"/>
      <c r="AN33" s="18"/>
      <c r="AO33" s="18"/>
      <c r="AP33" s="18"/>
      <c r="AQ33" s="18"/>
      <c r="AR33" s="18"/>
      <c r="AS33" s="18"/>
      <c r="AT33" s="26">
        <v>53</v>
      </c>
      <c r="AU33" s="18"/>
      <c r="AV33" s="18">
        <v>53</v>
      </c>
      <c r="AW33" s="18"/>
      <c r="AX33" s="18"/>
      <c r="AY33" s="18">
        <v>53</v>
      </c>
      <c r="AZ33" s="18"/>
      <c r="BA33" s="18"/>
      <c r="BB33" s="18"/>
      <c r="BC33" s="18"/>
      <c r="BD33" s="18"/>
      <c r="BE33" s="18"/>
      <c r="BF33" s="18"/>
      <c r="BG33" s="21"/>
      <c r="BH33" s="22"/>
      <c r="BI33" s="22"/>
      <c r="BJ33" s="22"/>
      <c r="BK33" s="22"/>
      <c r="BL33" s="22"/>
    </row>
    <row r="34" spans="1:64" ht="21.95" customHeight="1" x14ac:dyDescent="0.25">
      <c r="A34" s="7" t="s">
        <v>91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 t="s">
        <v>126</v>
      </c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6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1"/>
      <c r="BH34" s="22"/>
      <c r="BI34" s="22"/>
      <c r="BJ34" s="22"/>
      <c r="BK34" s="22"/>
      <c r="BL34" s="22"/>
    </row>
    <row r="35" spans="1:64" ht="21.95" customHeight="1" x14ac:dyDescent="0.25">
      <c r="A35" s="8" t="s">
        <v>92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>
        <v>56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26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21"/>
      <c r="BH35" s="22"/>
      <c r="BI35" s="22"/>
      <c r="BJ35" s="22"/>
      <c r="BK35" s="22"/>
      <c r="BL35" s="22"/>
    </row>
    <row r="36" spans="1:64" ht="21.95" customHeight="1" x14ac:dyDescent="0.25">
      <c r="A36" s="7" t="s">
        <v>93</v>
      </c>
      <c r="B36" s="19"/>
      <c r="C36" s="19"/>
      <c r="D36" s="19"/>
      <c r="E36" s="19"/>
      <c r="F36" s="19"/>
      <c r="G36" s="19"/>
      <c r="H36" s="19">
        <v>57</v>
      </c>
      <c r="I36" s="19">
        <v>58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>
        <v>58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6"/>
      <c r="AU36" s="19"/>
      <c r="AV36" s="19"/>
      <c r="AW36" s="19"/>
      <c r="AX36" s="19"/>
      <c r="AY36" s="19"/>
      <c r="AZ36" s="19"/>
      <c r="BA36" s="19">
        <v>58</v>
      </c>
      <c r="BB36" s="19"/>
      <c r="BC36" s="19"/>
      <c r="BD36" s="19"/>
      <c r="BE36" s="19"/>
      <c r="BF36" s="19"/>
      <c r="BG36" s="21"/>
      <c r="BH36" s="22"/>
      <c r="BI36" s="22"/>
      <c r="BJ36" s="22"/>
      <c r="BK36" s="22"/>
      <c r="BL36" s="22"/>
    </row>
    <row r="37" spans="1:64" ht="21.95" customHeight="1" x14ac:dyDescent="0.25">
      <c r="A37" s="8" t="s">
        <v>94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>
        <v>59</v>
      </c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26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21"/>
      <c r="BH37" s="22"/>
      <c r="BI37" s="22"/>
      <c r="BJ37" s="22"/>
      <c r="BK37" s="22"/>
      <c r="BL37" s="22"/>
    </row>
    <row r="38" spans="1:64" ht="21.95" customHeight="1" x14ac:dyDescent="0.25">
      <c r="A38" s="7" t="s">
        <v>95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>
        <v>60</v>
      </c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6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1"/>
      <c r="BH38" s="22"/>
      <c r="BI38" s="22"/>
      <c r="BJ38" s="22"/>
      <c r="BK38" s="22"/>
      <c r="BL38" s="22"/>
    </row>
    <row r="39" spans="1:64" ht="21.95" customHeight="1" x14ac:dyDescent="0.25">
      <c r="A39" s="8" t="s">
        <v>121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>
        <v>61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26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21"/>
      <c r="BH39" s="22"/>
      <c r="BI39" s="22"/>
      <c r="BJ39" s="22"/>
      <c r="BK39" s="22"/>
      <c r="BL39" s="22"/>
    </row>
    <row r="40" spans="1:64" ht="21.95" customHeight="1" x14ac:dyDescent="0.25">
      <c r="A40" s="7" t="s">
        <v>96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>
        <v>62</v>
      </c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6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1"/>
      <c r="BH40" s="22"/>
      <c r="BI40" s="22"/>
      <c r="BJ40" s="22"/>
      <c r="BK40" s="22"/>
      <c r="BL40" s="22"/>
    </row>
    <row r="41" spans="1:64" ht="21.95" customHeight="1" x14ac:dyDescent="0.25">
      <c r="A41" s="8" t="s">
        <v>97</v>
      </c>
      <c r="B41" s="18"/>
      <c r="C41" s="18"/>
      <c r="D41" s="18"/>
      <c r="E41" s="18"/>
      <c r="F41" s="18"/>
      <c r="G41" s="18"/>
      <c r="H41" s="18"/>
      <c r="I41" s="18"/>
      <c r="J41" s="18">
        <v>63</v>
      </c>
      <c r="K41" s="18">
        <v>63</v>
      </c>
      <c r="L41" s="18">
        <v>63</v>
      </c>
      <c r="M41" s="18"/>
      <c r="N41" s="18"/>
      <c r="O41" s="18"/>
      <c r="P41" s="18">
        <v>63</v>
      </c>
      <c r="Q41" s="18"/>
      <c r="R41" s="18">
        <v>63</v>
      </c>
      <c r="S41" s="18"/>
      <c r="T41" s="18"/>
      <c r="U41" s="18"/>
      <c r="V41" s="18"/>
      <c r="W41" s="18"/>
      <c r="X41" s="18"/>
      <c r="Y41" s="18"/>
      <c r="Z41" s="18">
        <v>63</v>
      </c>
      <c r="AA41" s="18"/>
      <c r="AB41" s="18"/>
      <c r="AC41" s="18"/>
      <c r="AD41" s="18"/>
      <c r="AE41" s="18"/>
      <c r="AF41" s="18"/>
      <c r="AG41" s="18">
        <v>63</v>
      </c>
      <c r="AH41" s="18">
        <v>63</v>
      </c>
      <c r="AI41" s="18">
        <v>63</v>
      </c>
      <c r="AJ41" s="18">
        <v>63</v>
      </c>
      <c r="AK41" s="18">
        <v>63</v>
      </c>
      <c r="AL41" s="18"/>
      <c r="AM41" s="18"/>
      <c r="AN41" s="18"/>
      <c r="AO41" s="18"/>
      <c r="AP41" s="18"/>
      <c r="AQ41" s="18"/>
      <c r="AR41" s="18"/>
      <c r="AS41" s="18"/>
      <c r="AT41" s="26">
        <v>63</v>
      </c>
      <c r="AU41" s="18"/>
      <c r="AV41" s="18">
        <v>63</v>
      </c>
      <c r="AW41" s="18"/>
      <c r="AX41" s="18"/>
      <c r="AY41" s="18">
        <v>63</v>
      </c>
      <c r="AZ41" s="18"/>
      <c r="BA41" s="18"/>
      <c r="BB41" s="18"/>
      <c r="BC41" s="18"/>
      <c r="BD41" s="18"/>
      <c r="BE41" s="18"/>
      <c r="BF41" s="18"/>
      <c r="BG41" s="21"/>
      <c r="BH41" s="22"/>
      <c r="BI41" s="22"/>
      <c r="BJ41" s="22"/>
      <c r="BK41" s="22"/>
      <c r="BL41" s="22"/>
    </row>
    <row r="42" spans="1:64" ht="21.95" customHeight="1" x14ac:dyDescent="0.25">
      <c r="A42" s="7" t="s">
        <v>98</v>
      </c>
      <c r="B42" s="19"/>
      <c r="C42" s="19"/>
      <c r="D42" s="19"/>
      <c r="E42" s="19"/>
      <c r="F42" s="19"/>
      <c r="G42" s="19">
        <v>65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>
        <v>64</v>
      </c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6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1"/>
      <c r="BH42" s="22"/>
      <c r="BI42" s="22"/>
      <c r="BJ42" s="22"/>
      <c r="BK42" s="22"/>
      <c r="BL42" s="22"/>
    </row>
    <row r="43" spans="1:64" ht="21.95" customHeight="1" x14ac:dyDescent="0.25">
      <c r="A43" s="8" t="s">
        <v>99</v>
      </c>
      <c r="B43" s="18"/>
      <c r="C43" s="18"/>
      <c r="D43" s="18"/>
      <c r="E43" s="18"/>
      <c r="F43" s="18"/>
      <c r="G43" s="18"/>
      <c r="H43" s="18"/>
      <c r="I43" s="18"/>
      <c r="J43" s="18">
        <v>66</v>
      </c>
      <c r="K43" s="18">
        <v>66</v>
      </c>
      <c r="L43" s="18">
        <v>66</v>
      </c>
      <c r="M43" s="18"/>
      <c r="N43" s="18"/>
      <c r="O43" s="18"/>
      <c r="P43" s="18">
        <v>66</v>
      </c>
      <c r="Q43" s="18"/>
      <c r="R43" s="18">
        <v>66</v>
      </c>
      <c r="S43" s="18"/>
      <c r="T43" s="18"/>
      <c r="U43" s="18"/>
      <c r="V43" s="18"/>
      <c r="W43" s="18"/>
      <c r="X43" s="18"/>
      <c r="Y43" s="18"/>
      <c r="Z43" s="18">
        <v>66</v>
      </c>
      <c r="AA43" s="18"/>
      <c r="AB43" s="18"/>
      <c r="AC43" s="18"/>
      <c r="AD43" s="18"/>
      <c r="AE43" s="18"/>
      <c r="AF43" s="18"/>
      <c r="AG43" s="18">
        <v>66</v>
      </c>
      <c r="AH43" s="18">
        <v>66</v>
      </c>
      <c r="AI43" s="18">
        <v>66</v>
      </c>
      <c r="AJ43" s="18">
        <v>66</v>
      </c>
      <c r="AK43" s="18">
        <v>66</v>
      </c>
      <c r="AL43" s="18"/>
      <c r="AM43" s="18"/>
      <c r="AN43" s="18"/>
      <c r="AO43" s="18"/>
      <c r="AP43" s="18"/>
      <c r="AQ43" s="18"/>
      <c r="AR43" s="18"/>
      <c r="AS43" s="18"/>
      <c r="AT43" s="26">
        <v>66</v>
      </c>
      <c r="AU43" s="18"/>
      <c r="AV43" s="18">
        <v>66</v>
      </c>
      <c r="AW43" s="18"/>
      <c r="AX43" s="18"/>
      <c r="AY43" s="18">
        <v>66</v>
      </c>
      <c r="AZ43" s="18"/>
      <c r="BA43" s="18"/>
      <c r="BB43" s="18"/>
      <c r="BC43" s="18"/>
      <c r="BD43" s="18"/>
      <c r="BE43" s="18"/>
      <c r="BF43" s="18"/>
      <c r="BG43" s="21"/>
      <c r="BH43" s="22"/>
      <c r="BI43" s="22"/>
      <c r="BJ43" s="22"/>
      <c r="BK43" s="22"/>
      <c r="BL43" s="22"/>
    </row>
    <row r="44" spans="1:64" ht="21.95" customHeight="1" x14ac:dyDescent="0.25">
      <c r="A44" s="7" t="s">
        <v>100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>
        <v>67</v>
      </c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6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1"/>
      <c r="BH44" s="22"/>
      <c r="BI44" s="22"/>
      <c r="BJ44" s="22"/>
      <c r="BK44" s="22"/>
      <c r="BL44" s="22"/>
    </row>
    <row r="45" spans="1:64" ht="21.95" customHeight="1" x14ac:dyDescent="0.25">
      <c r="A45" s="8" t="s">
        <v>101</v>
      </c>
      <c r="B45" s="18">
        <v>69</v>
      </c>
      <c r="C45" s="18"/>
      <c r="D45" s="18"/>
      <c r="E45" s="18">
        <v>69</v>
      </c>
      <c r="F45" s="18">
        <v>69</v>
      </c>
      <c r="G45" s="18">
        <v>69</v>
      </c>
      <c r="H45" s="18">
        <v>69</v>
      </c>
      <c r="I45" s="18">
        <v>69</v>
      </c>
      <c r="J45" s="18"/>
      <c r="K45" s="18"/>
      <c r="L45" s="18"/>
      <c r="M45" s="18"/>
      <c r="N45" s="18"/>
      <c r="O45" s="18"/>
      <c r="P45" s="18"/>
      <c r="Q45" s="18">
        <v>69</v>
      </c>
      <c r="R45" s="18"/>
      <c r="S45" s="18">
        <v>69</v>
      </c>
      <c r="T45" s="18"/>
      <c r="U45" s="18"/>
      <c r="V45" s="18"/>
      <c r="W45" s="18"/>
      <c r="X45" s="18"/>
      <c r="Y45" s="18">
        <v>69</v>
      </c>
      <c r="Z45" s="18"/>
      <c r="AA45" s="18">
        <v>69</v>
      </c>
      <c r="AB45" s="18">
        <v>69</v>
      </c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>
        <v>69</v>
      </c>
      <c r="AO45" s="18">
        <v>69</v>
      </c>
      <c r="AP45" s="18">
        <v>69</v>
      </c>
      <c r="AQ45" s="18">
        <v>69</v>
      </c>
      <c r="AR45" s="18">
        <v>69</v>
      </c>
      <c r="AS45" s="18">
        <v>69</v>
      </c>
      <c r="AT45" s="26">
        <v>68</v>
      </c>
      <c r="AU45" s="18">
        <v>69</v>
      </c>
      <c r="AV45" s="18">
        <v>69</v>
      </c>
      <c r="AW45" s="18">
        <v>69</v>
      </c>
      <c r="AX45" s="18"/>
      <c r="AY45" s="18">
        <v>69</v>
      </c>
      <c r="AZ45" s="18">
        <v>69</v>
      </c>
      <c r="BA45" s="18">
        <v>69</v>
      </c>
      <c r="BB45" s="18">
        <v>69</v>
      </c>
      <c r="BC45" s="18"/>
      <c r="BD45" s="18"/>
      <c r="BE45" s="18"/>
      <c r="BF45" s="18"/>
      <c r="BG45" s="21"/>
      <c r="BH45" s="22"/>
      <c r="BI45" s="22"/>
      <c r="BJ45" s="22"/>
      <c r="BK45" s="22"/>
      <c r="BL45" s="22"/>
    </row>
    <row r="46" spans="1:64" ht="21.75" customHeight="1" x14ac:dyDescent="0.25">
      <c r="A46" s="7" t="s">
        <v>102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>
        <v>70</v>
      </c>
      <c r="AO46" s="19"/>
      <c r="AP46" s="19"/>
      <c r="AQ46" s="19"/>
      <c r="AR46" s="19"/>
      <c r="AS46" s="19"/>
      <c r="AT46" s="26"/>
      <c r="AU46" s="19"/>
      <c r="AV46" s="19"/>
      <c r="AW46" s="19"/>
      <c r="AX46" s="19"/>
      <c r="AY46" s="19"/>
      <c r="AZ46" s="19">
        <v>71</v>
      </c>
      <c r="BA46" s="19"/>
      <c r="BB46" s="19"/>
      <c r="BC46" s="19"/>
      <c r="BD46" s="19"/>
      <c r="BE46" s="19"/>
      <c r="BF46" s="19"/>
      <c r="BG46" s="21"/>
      <c r="BH46" s="22"/>
      <c r="BI46" s="22"/>
      <c r="BJ46" s="22"/>
      <c r="BK46" s="22"/>
      <c r="BL46" s="22"/>
    </row>
    <row r="47" spans="1:64" ht="21.95" customHeight="1" x14ac:dyDescent="0.25">
      <c r="A47" s="8" t="s">
        <v>103</v>
      </c>
      <c r="B47" s="18"/>
      <c r="C47" s="18"/>
      <c r="D47" s="18"/>
      <c r="E47" s="18"/>
      <c r="F47" s="18"/>
      <c r="G47" s="18"/>
      <c r="H47" s="18"/>
      <c r="I47" s="18"/>
      <c r="J47" s="18">
        <v>72</v>
      </c>
      <c r="K47" s="18">
        <v>72</v>
      </c>
      <c r="L47" s="18">
        <v>72</v>
      </c>
      <c r="M47" s="18"/>
      <c r="N47" s="18"/>
      <c r="O47" s="18"/>
      <c r="P47" s="18">
        <v>72</v>
      </c>
      <c r="Q47" s="18"/>
      <c r="R47" s="18">
        <v>72</v>
      </c>
      <c r="S47" s="18"/>
      <c r="T47" s="18"/>
      <c r="U47" s="18"/>
      <c r="V47" s="18"/>
      <c r="W47" s="18"/>
      <c r="X47" s="18"/>
      <c r="Y47" s="18"/>
      <c r="Z47" s="18">
        <v>72</v>
      </c>
      <c r="AA47" s="18"/>
      <c r="AB47" s="18"/>
      <c r="AC47" s="18"/>
      <c r="AD47" s="18"/>
      <c r="AE47" s="18"/>
      <c r="AF47" s="18"/>
      <c r="AG47" s="18">
        <v>72</v>
      </c>
      <c r="AH47" s="18">
        <v>72</v>
      </c>
      <c r="AI47" s="18">
        <v>72</v>
      </c>
      <c r="AJ47" s="18">
        <v>72</v>
      </c>
      <c r="AK47" s="18">
        <v>72</v>
      </c>
      <c r="AL47" s="18"/>
      <c r="AM47" s="18"/>
      <c r="AN47" s="18"/>
      <c r="AO47" s="18"/>
      <c r="AP47" s="18"/>
      <c r="AQ47" s="18"/>
      <c r="AR47" s="18"/>
      <c r="AS47" s="18"/>
      <c r="AT47" s="26">
        <v>72</v>
      </c>
      <c r="AU47" s="18"/>
      <c r="AV47" s="18">
        <v>72</v>
      </c>
      <c r="AW47" s="18"/>
      <c r="AX47" s="18"/>
      <c r="AY47" s="18">
        <v>72</v>
      </c>
      <c r="AZ47" s="18"/>
      <c r="BA47" s="18"/>
      <c r="BB47" s="18"/>
      <c r="BC47" s="18"/>
      <c r="BD47" s="18"/>
      <c r="BE47" s="18"/>
      <c r="BF47" s="18"/>
      <c r="BG47" s="21"/>
      <c r="BH47" s="22"/>
      <c r="BI47" s="22"/>
      <c r="BJ47" s="22"/>
      <c r="BK47" s="22"/>
      <c r="BL47" s="22"/>
    </row>
    <row r="48" spans="1:64" ht="21.95" customHeight="1" x14ac:dyDescent="0.25">
      <c r="A48" s="7" t="s">
        <v>104</v>
      </c>
      <c r="B48" s="19"/>
      <c r="C48" s="19"/>
      <c r="D48" s="19"/>
      <c r="E48" s="19"/>
      <c r="F48" s="19"/>
      <c r="G48" s="19"/>
      <c r="H48" s="19"/>
      <c r="I48" s="19"/>
      <c r="J48" s="19">
        <v>73</v>
      </c>
      <c r="K48" s="19">
        <v>73</v>
      </c>
      <c r="L48" s="19">
        <v>73</v>
      </c>
      <c r="M48" s="19"/>
      <c r="N48" s="19"/>
      <c r="O48" s="19"/>
      <c r="P48" s="19">
        <v>73</v>
      </c>
      <c r="Q48" s="19"/>
      <c r="R48" s="19">
        <v>73</v>
      </c>
      <c r="S48" s="19"/>
      <c r="T48" s="19"/>
      <c r="U48" s="19"/>
      <c r="V48" s="19"/>
      <c r="W48" s="19"/>
      <c r="X48" s="19"/>
      <c r="Y48" s="19"/>
      <c r="Z48" s="19">
        <v>73</v>
      </c>
      <c r="AA48" s="19"/>
      <c r="AB48" s="19"/>
      <c r="AC48" s="19"/>
      <c r="AD48" s="19"/>
      <c r="AE48" s="19"/>
      <c r="AF48" s="19"/>
      <c r="AG48" s="19">
        <v>73</v>
      </c>
      <c r="AH48" s="19">
        <v>73</v>
      </c>
      <c r="AI48" s="19">
        <v>73</v>
      </c>
      <c r="AJ48" s="19">
        <v>73</v>
      </c>
      <c r="AK48" s="19">
        <v>73</v>
      </c>
      <c r="AL48" s="19"/>
      <c r="AM48" s="19"/>
      <c r="AN48" s="19"/>
      <c r="AO48" s="19"/>
      <c r="AP48" s="19"/>
      <c r="AQ48" s="19"/>
      <c r="AR48" s="19"/>
      <c r="AS48" s="19"/>
      <c r="AT48" s="26">
        <v>73</v>
      </c>
      <c r="AU48" s="19"/>
      <c r="AV48" s="19">
        <v>73</v>
      </c>
      <c r="AW48" s="19"/>
      <c r="AX48" s="19"/>
      <c r="AY48" s="19">
        <v>73</v>
      </c>
      <c r="AZ48" s="19"/>
      <c r="BA48" s="19"/>
      <c r="BB48" s="19"/>
      <c r="BC48" s="19"/>
      <c r="BD48" s="19"/>
      <c r="BE48" s="19"/>
      <c r="BF48" s="19"/>
      <c r="BG48" s="21"/>
      <c r="BH48" s="22"/>
      <c r="BI48" s="22"/>
      <c r="BJ48" s="22"/>
      <c r="BK48" s="22"/>
      <c r="BL48" s="22"/>
    </row>
    <row r="49" spans="1:64" ht="21.95" customHeight="1" x14ac:dyDescent="0.25">
      <c r="A49" s="8" t="s">
        <v>105</v>
      </c>
      <c r="B49" s="18"/>
      <c r="C49" s="18"/>
      <c r="D49" s="18"/>
      <c r="E49" s="18"/>
      <c r="F49" s="18">
        <v>75</v>
      </c>
      <c r="G49" s="18">
        <v>75</v>
      </c>
      <c r="H49" s="18">
        <v>75</v>
      </c>
      <c r="I49" s="18">
        <v>75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>
        <v>75</v>
      </c>
      <c r="Z49" s="18"/>
      <c r="AA49" s="18">
        <v>75</v>
      </c>
      <c r="AB49" s="18">
        <v>75</v>
      </c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>
        <v>75</v>
      </c>
      <c r="AO49" s="18">
        <v>74</v>
      </c>
      <c r="AP49" s="18"/>
      <c r="AQ49" s="18">
        <v>74</v>
      </c>
      <c r="AR49" s="18">
        <v>74</v>
      </c>
      <c r="AS49" s="18">
        <v>74</v>
      </c>
      <c r="AT49" s="26"/>
      <c r="AU49" s="18">
        <v>74</v>
      </c>
      <c r="AV49" s="18"/>
      <c r="AW49" s="18">
        <v>74</v>
      </c>
      <c r="AX49" s="18"/>
      <c r="AY49" s="18"/>
      <c r="AZ49" s="18">
        <v>75</v>
      </c>
      <c r="BA49" s="18">
        <v>75</v>
      </c>
      <c r="BB49" s="18"/>
      <c r="BC49" s="18"/>
      <c r="BD49" s="18"/>
      <c r="BE49" s="18"/>
      <c r="BF49" s="18"/>
      <c r="BG49" s="21"/>
      <c r="BH49" s="22"/>
      <c r="BI49" s="22"/>
      <c r="BJ49" s="22"/>
      <c r="BK49" s="22"/>
      <c r="BL49" s="22"/>
    </row>
    <row r="50" spans="1:64" ht="21.95" customHeight="1" x14ac:dyDescent="0.25">
      <c r="A50" s="7" t="s">
        <v>106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>
        <v>76</v>
      </c>
      <c r="AP50" s="19"/>
      <c r="AQ50" s="19">
        <v>80</v>
      </c>
      <c r="AR50" s="19">
        <v>78</v>
      </c>
      <c r="AS50" s="19">
        <v>79</v>
      </c>
      <c r="AT50" s="26"/>
      <c r="AU50" s="19">
        <v>77</v>
      </c>
      <c r="AV50" s="19"/>
      <c r="AW50" s="19">
        <v>81</v>
      </c>
      <c r="AX50" s="19"/>
      <c r="AY50" s="19"/>
      <c r="AZ50" s="19"/>
      <c r="BA50" s="19"/>
      <c r="BB50" s="19"/>
      <c r="BC50" s="19"/>
      <c r="BD50" s="19"/>
      <c r="BE50" s="19"/>
      <c r="BF50" s="19"/>
      <c r="BG50" s="21"/>
      <c r="BH50" s="22"/>
      <c r="BI50" s="22"/>
      <c r="BJ50" s="22"/>
      <c r="BK50" s="22"/>
      <c r="BL50" s="22"/>
    </row>
    <row r="51" spans="1:64" ht="21.95" customHeight="1" x14ac:dyDescent="0.25">
      <c r="A51" s="8" t="s">
        <v>107</v>
      </c>
      <c r="B51" s="18"/>
      <c r="C51" s="18"/>
      <c r="D51" s="18"/>
      <c r="E51" s="18"/>
      <c r="F51" s="18"/>
      <c r="G51" s="18"/>
      <c r="H51" s="18"/>
      <c r="I51" s="18"/>
      <c r="J51" s="18">
        <v>82</v>
      </c>
      <c r="K51" s="18">
        <v>82</v>
      </c>
      <c r="L51" s="18">
        <v>82</v>
      </c>
      <c r="M51" s="18"/>
      <c r="N51" s="18"/>
      <c r="O51" s="18"/>
      <c r="P51" s="18">
        <v>82</v>
      </c>
      <c r="Q51" s="18"/>
      <c r="R51" s="18">
        <v>82</v>
      </c>
      <c r="S51" s="18"/>
      <c r="T51" s="18"/>
      <c r="U51" s="18"/>
      <c r="V51" s="18"/>
      <c r="W51" s="18"/>
      <c r="X51" s="18"/>
      <c r="Y51" s="18"/>
      <c r="Z51" s="18">
        <v>82</v>
      </c>
      <c r="AA51" s="18"/>
      <c r="AB51" s="18"/>
      <c r="AC51" s="18"/>
      <c r="AD51" s="18"/>
      <c r="AE51" s="18"/>
      <c r="AF51" s="18"/>
      <c r="AG51" s="18">
        <v>82</v>
      </c>
      <c r="AH51" s="18">
        <v>82</v>
      </c>
      <c r="AI51" s="18">
        <v>82</v>
      </c>
      <c r="AJ51" s="18">
        <v>82</v>
      </c>
      <c r="AK51" s="18">
        <v>82</v>
      </c>
      <c r="AL51" s="18"/>
      <c r="AM51" s="18"/>
      <c r="AN51" s="18"/>
      <c r="AO51" s="18"/>
      <c r="AP51" s="18"/>
      <c r="AQ51" s="18"/>
      <c r="AR51" s="18"/>
      <c r="AS51" s="18"/>
      <c r="AT51" s="26">
        <v>82</v>
      </c>
      <c r="AU51" s="18"/>
      <c r="AV51" s="18">
        <v>82</v>
      </c>
      <c r="AW51" s="18"/>
      <c r="AX51" s="18"/>
      <c r="AY51" s="18">
        <v>82</v>
      </c>
      <c r="AZ51" s="18"/>
      <c r="BA51" s="18"/>
      <c r="BB51" s="18"/>
      <c r="BC51" s="18"/>
      <c r="BD51" s="18"/>
      <c r="BE51" s="18"/>
      <c r="BF51" s="18"/>
      <c r="BG51" s="21"/>
      <c r="BH51" s="22"/>
      <c r="BI51" s="22"/>
      <c r="BJ51" s="22"/>
      <c r="BK51" s="22"/>
      <c r="BL51" s="22"/>
    </row>
    <row r="52" spans="1:64" ht="21.95" customHeight="1" x14ac:dyDescent="0.25">
      <c r="A52" s="7" t="s">
        <v>108</v>
      </c>
      <c r="B52" s="19"/>
      <c r="C52" s="19"/>
      <c r="D52" s="19"/>
      <c r="E52" s="19"/>
      <c r="F52" s="19">
        <v>84</v>
      </c>
      <c r="G52" s="19">
        <v>84</v>
      </c>
      <c r="H52" s="19">
        <v>84</v>
      </c>
      <c r="I52" s="19">
        <v>84</v>
      </c>
      <c r="J52" s="19"/>
      <c r="K52" s="19">
        <v>84</v>
      </c>
      <c r="L52" s="19">
        <v>84</v>
      </c>
      <c r="M52" s="19"/>
      <c r="N52" s="19"/>
      <c r="O52" s="19"/>
      <c r="P52" s="19">
        <v>84</v>
      </c>
      <c r="Q52" s="19"/>
      <c r="R52" s="19"/>
      <c r="S52" s="19">
        <v>83</v>
      </c>
      <c r="T52" s="19"/>
      <c r="U52" s="19"/>
      <c r="V52" s="19"/>
      <c r="W52" s="19"/>
      <c r="X52" s="19"/>
      <c r="Y52" s="19">
        <v>84</v>
      </c>
      <c r="Z52" s="19"/>
      <c r="AA52" s="19">
        <v>84</v>
      </c>
      <c r="AB52" s="19">
        <v>84</v>
      </c>
      <c r="AC52" s="19"/>
      <c r="AD52" s="19"/>
      <c r="AE52" s="19"/>
      <c r="AF52" s="19"/>
      <c r="AG52" s="19">
        <v>84</v>
      </c>
      <c r="AH52" s="19">
        <v>84</v>
      </c>
      <c r="AI52" s="19">
        <v>84</v>
      </c>
      <c r="AJ52" s="19">
        <v>84</v>
      </c>
      <c r="AK52" s="19">
        <v>84</v>
      </c>
      <c r="AL52" s="19"/>
      <c r="AM52" s="19"/>
      <c r="AN52" s="19">
        <v>84</v>
      </c>
      <c r="AO52" s="19">
        <v>84</v>
      </c>
      <c r="AP52" s="19"/>
      <c r="AQ52" s="19">
        <v>84</v>
      </c>
      <c r="AR52" s="19">
        <v>84</v>
      </c>
      <c r="AS52" s="19">
        <v>84</v>
      </c>
      <c r="AT52" s="26"/>
      <c r="AU52" s="19">
        <v>84</v>
      </c>
      <c r="AV52" s="19">
        <v>83</v>
      </c>
      <c r="AW52" s="19">
        <v>84</v>
      </c>
      <c r="AX52" s="19"/>
      <c r="AY52" s="19">
        <v>83</v>
      </c>
      <c r="AZ52" s="19">
        <v>84</v>
      </c>
      <c r="BA52" s="19">
        <v>84</v>
      </c>
      <c r="BB52" s="19"/>
      <c r="BC52" s="19"/>
      <c r="BD52" s="19"/>
      <c r="BE52" s="19"/>
      <c r="BF52" s="19"/>
      <c r="BG52" s="21"/>
      <c r="BH52" s="22"/>
      <c r="BI52" s="22"/>
      <c r="BJ52" s="22"/>
      <c r="BK52" s="22"/>
      <c r="BL52" s="22"/>
    </row>
    <row r="53" spans="1:64" ht="21.95" customHeight="1" x14ac:dyDescent="0.25">
      <c r="A53" s="8" t="s">
        <v>109</v>
      </c>
      <c r="B53" s="18"/>
      <c r="C53" s="18"/>
      <c r="D53" s="18"/>
      <c r="E53" s="18"/>
      <c r="F53" s="18"/>
      <c r="G53" s="18"/>
      <c r="H53" s="18"/>
      <c r="I53" s="18"/>
      <c r="J53" s="18">
        <v>87</v>
      </c>
      <c r="K53" s="18">
        <v>87</v>
      </c>
      <c r="L53" s="18">
        <v>87</v>
      </c>
      <c r="M53" s="18"/>
      <c r="N53" s="18"/>
      <c r="O53" s="18"/>
      <c r="P53" s="18">
        <v>87</v>
      </c>
      <c r="Q53" s="18"/>
      <c r="R53" s="18">
        <v>87</v>
      </c>
      <c r="S53" s="18"/>
      <c r="T53" s="18"/>
      <c r="U53" s="18"/>
      <c r="V53" s="18"/>
      <c r="W53" s="18"/>
      <c r="X53" s="18"/>
      <c r="Y53" s="18"/>
      <c r="Z53" s="18">
        <v>87</v>
      </c>
      <c r="AA53" s="18"/>
      <c r="AB53" s="18"/>
      <c r="AC53" s="18"/>
      <c r="AD53" s="18"/>
      <c r="AE53" s="18"/>
      <c r="AF53" s="18"/>
      <c r="AG53" s="18">
        <v>87</v>
      </c>
      <c r="AH53" s="18">
        <v>87</v>
      </c>
      <c r="AI53" s="18">
        <v>87</v>
      </c>
      <c r="AJ53" s="18">
        <v>87</v>
      </c>
      <c r="AK53" s="18">
        <v>87</v>
      </c>
      <c r="AL53" s="18"/>
      <c r="AM53" s="18"/>
      <c r="AN53" s="18"/>
      <c r="AO53" s="18"/>
      <c r="AP53" s="18"/>
      <c r="AQ53" s="18"/>
      <c r="AR53" s="18"/>
      <c r="AS53" s="18"/>
      <c r="AT53" s="26">
        <v>87</v>
      </c>
      <c r="AU53" s="18"/>
      <c r="AV53" s="18">
        <v>86</v>
      </c>
      <c r="AW53" s="18"/>
      <c r="AX53" s="18"/>
      <c r="AY53" s="18">
        <v>85</v>
      </c>
      <c r="AZ53" s="18"/>
      <c r="BA53" s="18"/>
      <c r="BB53" s="18"/>
      <c r="BC53" s="18"/>
      <c r="BD53" s="18"/>
      <c r="BE53" s="18"/>
      <c r="BF53" s="18"/>
      <c r="BG53" s="21"/>
      <c r="BH53" s="22"/>
      <c r="BI53" s="22"/>
      <c r="BJ53" s="22"/>
      <c r="BK53" s="22"/>
      <c r="BL53" s="22"/>
    </row>
    <row r="54" spans="1:64" ht="21.95" customHeight="1" x14ac:dyDescent="0.25">
      <c r="A54" s="7" t="s">
        <v>110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>
        <v>90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6"/>
      <c r="AU54" s="19"/>
      <c r="AV54" s="19">
        <v>89</v>
      </c>
      <c r="AW54" s="19"/>
      <c r="AX54" s="19"/>
      <c r="AY54" s="19">
        <v>88</v>
      </c>
      <c r="AZ54" s="19"/>
      <c r="BA54" s="19"/>
      <c r="BB54" s="19"/>
      <c r="BC54" s="19"/>
      <c r="BD54" s="19"/>
      <c r="BE54" s="19"/>
      <c r="BF54" s="19"/>
      <c r="BG54" s="21"/>
      <c r="BH54" s="22"/>
      <c r="BI54" s="22"/>
      <c r="BJ54" s="22"/>
      <c r="BK54" s="22"/>
      <c r="BL54" s="22"/>
    </row>
    <row r="55" spans="1:64" ht="21.95" customHeight="1" x14ac:dyDescent="0.25">
      <c r="A55" s="8" t="s">
        <v>111</v>
      </c>
      <c r="B55" s="18"/>
      <c r="C55" s="18"/>
      <c r="D55" s="18"/>
      <c r="E55" s="18"/>
      <c r="F55" s="18"/>
      <c r="G55" s="18"/>
      <c r="H55" s="18"/>
      <c r="I55" s="18"/>
      <c r="J55" s="18">
        <v>91</v>
      </c>
      <c r="K55" s="18">
        <v>91</v>
      </c>
      <c r="L55" s="18">
        <v>91</v>
      </c>
      <c r="M55" s="18"/>
      <c r="N55" s="18"/>
      <c r="O55" s="18"/>
      <c r="P55" s="18">
        <v>91</v>
      </c>
      <c r="Q55" s="18"/>
      <c r="R55" s="18">
        <v>91</v>
      </c>
      <c r="S55" s="18"/>
      <c r="T55" s="18"/>
      <c r="U55" s="18"/>
      <c r="V55" s="18"/>
      <c r="W55" s="18"/>
      <c r="X55" s="18"/>
      <c r="Y55" s="18"/>
      <c r="Z55" s="18">
        <v>91</v>
      </c>
      <c r="AA55" s="18"/>
      <c r="AB55" s="18"/>
      <c r="AC55" s="18"/>
      <c r="AD55" s="18"/>
      <c r="AE55" s="18"/>
      <c r="AF55" s="18"/>
      <c r="AG55" s="18">
        <v>91</v>
      </c>
      <c r="AH55" s="18">
        <v>91</v>
      </c>
      <c r="AI55" s="18">
        <v>91</v>
      </c>
      <c r="AJ55" s="18">
        <v>91</v>
      </c>
      <c r="AK55" s="18">
        <v>91</v>
      </c>
      <c r="AL55" s="18"/>
      <c r="AM55" s="18"/>
      <c r="AN55" s="18"/>
      <c r="AO55" s="18"/>
      <c r="AP55" s="18"/>
      <c r="AQ55" s="18"/>
      <c r="AR55" s="18"/>
      <c r="AS55" s="18"/>
      <c r="AT55" s="26">
        <v>91</v>
      </c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21"/>
      <c r="BH55" s="22"/>
      <c r="BI55" s="22"/>
      <c r="BJ55" s="22"/>
      <c r="BK55" s="22"/>
      <c r="BL55" s="22"/>
    </row>
    <row r="56" spans="1:64" ht="21.75" customHeight="1" x14ac:dyDescent="0.25">
      <c r="A56" s="7" t="s">
        <v>112</v>
      </c>
      <c r="B56" s="19">
        <v>92</v>
      </c>
      <c r="C56" s="19"/>
      <c r="D56" s="19"/>
      <c r="E56" s="19">
        <v>92</v>
      </c>
      <c r="F56" s="19">
        <v>93</v>
      </c>
      <c r="G56" s="19">
        <v>93</v>
      </c>
      <c r="H56" s="19">
        <v>93</v>
      </c>
      <c r="I56" s="19">
        <v>93</v>
      </c>
      <c r="J56" s="19"/>
      <c r="K56" s="19"/>
      <c r="L56" s="19"/>
      <c r="M56" s="19"/>
      <c r="N56" s="19"/>
      <c r="O56" s="19"/>
      <c r="P56" s="19"/>
      <c r="Q56" s="19">
        <v>92</v>
      </c>
      <c r="R56" s="19"/>
      <c r="S56" s="19">
        <v>93</v>
      </c>
      <c r="T56" s="19"/>
      <c r="U56" s="19"/>
      <c r="V56" s="19"/>
      <c r="W56" s="19"/>
      <c r="X56" s="19"/>
      <c r="Y56" s="19">
        <v>93</v>
      </c>
      <c r="Z56" s="19"/>
      <c r="AA56" s="19">
        <v>93</v>
      </c>
      <c r="AB56" s="19">
        <v>93</v>
      </c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>
        <v>93</v>
      </c>
      <c r="AO56" s="19">
        <v>93</v>
      </c>
      <c r="AP56" s="19">
        <v>92</v>
      </c>
      <c r="AQ56" s="19">
        <v>93</v>
      </c>
      <c r="AR56" s="19">
        <v>93</v>
      </c>
      <c r="AS56" s="19">
        <v>93</v>
      </c>
      <c r="AT56" s="26"/>
      <c r="AU56" s="19">
        <v>93</v>
      </c>
      <c r="AV56" s="19">
        <v>93</v>
      </c>
      <c r="AW56" s="19">
        <v>93</v>
      </c>
      <c r="AX56" s="19"/>
      <c r="AY56" s="19">
        <v>93</v>
      </c>
      <c r="AZ56" s="19">
        <v>93</v>
      </c>
      <c r="BA56" s="19">
        <v>93</v>
      </c>
      <c r="BB56" s="19">
        <v>92</v>
      </c>
      <c r="BC56" s="19"/>
      <c r="BD56" s="19"/>
      <c r="BE56" s="19"/>
      <c r="BF56" s="19"/>
      <c r="BG56" s="21"/>
      <c r="BH56" s="22"/>
      <c r="BI56" s="22"/>
      <c r="BJ56" s="22"/>
      <c r="BK56" s="22"/>
      <c r="BL56" s="22"/>
    </row>
    <row r="57" spans="1:64" ht="21.95" customHeight="1" x14ac:dyDescent="0.25">
      <c r="A57" s="8" t="s">
        <v>122</v>
      </c>
      <c r="B57" s="18">
        <v>98</v>
      </c>
      <c r="C57" s="18"/>
      <c r="D57" s="18"/>
      <c r="E57" s="18">
        <v>96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>
        <v>97</v>
      </c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>
        <v>95</v>
      </c>
      <c r="AQ57" s="18"/>
      <c r="AR57" s="18"/>
      <c r="AS57" s="18"/>
      <c r="AT57" s="26"/>
      <c r="AU57" s="18"/>
      <c r="AV57" s="18"/>
      <c r="AW57" s="18"/>
      <c r="AX57" s="18"/>
      <c r="AY57" s="18"/>
      <c r="AZ57" s="18"/>
      <c r="BA57" s="18"/>
      <c r="BB57" s="18">
        <v>94</v>
      </c>
      <c r="BC57" s="18"/>
      <c r="BD57" s="18"/>
      <c r="BE57" s="18"/>
      <c r="BF57" s="18"/>
      <c r="BG57" s="21"/>
      <c r="BH57" s="22"/>
      <c r="BI57" s="22"/>
      <c r="BJ57" s="22"/>
      <c r="BK57" s="22"/>
      <c r="BL57" s="22"/>
    </row>
    <row r="58" spans="1:64" ht="21.95" customHeight="1" x14ac:dyDescent="0.25">
      <c r="A58" s="7" t="s">
        <v>123</v>
      </c>
      <c r="B58" s="19"/>
      <c r="C58" s="19"/>
      <c r="D58" s="19"/>
      <c r="E58" s="19"/>
      <c r="F58" s="19"/>
      <c r="G58" s="19"/>
      <c r="H58" s="19"/>
      <c r="I58" s="19"/>
      <c r="J58" s="19">
        <v>103</v>
      </c>
      <c r="K58" s="19">
        <v>100</v>
      </c>
      <c r="L58" s="19">
        <v>100</v>
      </c>
      <c r="M58" s="19"/>
      <c r="N58" s="19"/>
      <c r="O58" s="19"/>
      <c r="P58" s="19">
        <v>99</v>
      </c>
      <c r="Q58" s="19"/>
      <c r="R58" s="19">
        <v>104</v>
      </c>
      <c r="S58" s="19"/>
      <c r="T58" s="19"/>
      <c r="U58" s="19"/>
      <c r="V58" s="19"/>
      <c r="W58" s="19"/>
      <c r="X58" s="19"/>
      <c r="Y58" s="19"/>
      <c r="Z58" s="19">
        <v>102</v>
      </c>
      <c r="AA58" s="19"/>
      <c r="AB58" s="19"/>
      <c r="AC58" s="19"/>
      <c r="AD58" s="19"/>
      <c r="AE58" s="19"/>
      <c r="AF58" s="19"/>
      <c r="AG58" s="19">
        <v>106</v>
      </c>
      <c r="AH58" s="19">
        <v>99</v>
      </c>
      <c r="AI58" s="19">
        <v>100</v>
      </c>
      <c r="AJ58" s="19">
        <v>100</v>
      </c>
      <c r="AK58" s="19">
        <v>100</v>
      </c>
      <c r="AL58" s="19"/>
      <c r="AM58" s="19"/>
      <c r="AN58" s="19"/>
      <c r="AO58" s="19"/>
      <c r="AP58" s="19"/>
      <c r="AQ58" s="19"/>
      <c r="AR58" s="19"/>
      <c r="AS58" s="19"/>
      <c r="AT58" s="26">
        <v>105</v>
      </c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1"/>
      <c r="BH58" s="22"/>
      <c r="BI58" s="22"/>
      <c r="BJ58" s="22"/>
      <c r="BK58" s="22"/>
      <c r="BL58" s="22"/>
    </row>
    <row r="59" spans="1:64" ht="21.95" customHeight="1" x14ac:dyDescent="0.25">
      <c r="A59" s="8" t="s">
        <v>113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>
        <v>107</v>
      </c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26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21"/>
      <c r="BH59" s="22"/>
      <c r="BI59" s="22"/>
      <c r="BJ59" s="22"/>
      <c r="BK59" s="22"/>
      <c r="BL59" s="22"/>
    </row>
    <row r="60" spans="1:64" ht="21.95" customHeight="1" x14ac:dyDescent="0.25">
      <c r="A60" s="7" t="s">
        <v>114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>
        <v>108</v>
      </c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26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1"/>
      <c r="BH60" s="22"/>
      <c r="BI60" s="22"/>
      <c r="BJ60" s="22"/>
      <c r="BK60" s="22"/>
      <c r="BL60" s="22"/>
    </row>
    <row r="61" spans="1:64" ht="21.95" customHeight="1" x14ac:dyDescent="0.25">
      <c r="A61" s="8" t="s">
        <v>115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>
        <v>109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26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21"/>
      <c r="BH61" s="22"/>
      <c r="BI61" s="22"/>
      <c r="BJ61" s="22"/>
      <c r="BK61" s="22"/>
      <c r="BL61" s="22"/>
    </row>
    <row r="62" spans="1:64" ht="21.95" customHeight="1" x14ac:dyDescent="0.25">
      <c r="A62" s="7" t="s">
        <v>116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>
        <v>110</v>
      </c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6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21"/>
      <c r="BH62" s="22"/>
      <c r="BI62" s="22"/>
      <c r="BJ62" s="22"/>
      <c r="BK62" s="22"/>
      <c r="BL62" s="22"/>
    </row>
    <row r="63" spans="1:64" ht="21.95" customHeight="1" x14ac:dyDescent="0.25">
      <c r="A63" s="8" t="s">
        <v>117</v>
      </c>
      <c r="B63" s="26"/>
      <c r="C63" s="26"/>
      <c r="D63" s="26"/>
      <c r="E63" s="26"/>
      <c r="F63" s="26"/>
      <c r="G63" s="26"/>
      <c r="H63" s="26"/>
      <c r="I63" s="26"/>
      <c r="J63" s="26">
        <v>111</v>
      </c>
      <c r="K63" s="26"/>
      <c r="L63" s="26"/>
      <c r="M63" s="26"/>
      <c r="N63" s="26"/>
      <c r="O63" s="26"/>
      <c r="P63" s="26"/>
      <c r="Q63" s="26"/>
      <c r="R63" s="26">
        <v>111</v>
      </c>
      <c r="S63" s="26"/>
      <c r="T63" s="26"/>
      <c r="U63" s="26"/>
      <c r="V63" s="26"/>
      <c r="W63" s="26"/>
      <c r="X63" s="26"/>
      <c r="Y63" s="26"/>
      <c r="Z63" s="26">
        <v>111</v>
      </c>
      <c r="AA63" s="26"/>
      <c r="AB63" s="26"/>
      <c r="AC63" s="26"/>
      <c r="AD63" s="26"/>
      <c r="AE63" s="26"/>
      <c r="AF63" s="26"/>
      <c r="AG63" s="26">
        <v>111</v>
      </c>
      <c r="AH63" s="26">
        <v>111</v>
      </c>
      <c r="AI63" s="26"/>
      <c r="AJ63" s="26">
        <v>111</v>
      </c>
      <c r="AK63" s="26">
        <v>111</v>
      </c>
      <c r="AL63" s="26"/>
      <c r="AM63" s="26"/>
      <c r="AN63" s="26"/>
      <c r="AO63" s="26"/>
      <c r="AP63" s="26"/>
      <c r="AQ63" s="26"/>
      <c r="AR63" s="26"/>
      <c r="AS63" s="26"/>
      <c r="AT63" s="26">
        <v>111</v>
      </c>
      <c r="AU63" s="26"/>
      <c r="AV63" s="26">
        <v>111</v>
      </c>
      <c r="AW63" s="26"/>
      <c r="AX63" s="26"/>
      <c r="AY63" s="26">
        <v>111</v>
      </c>
      <c r="AZ63" s="18"/>
      <c r="BA63" s="18"/>
      <c r="BB63" s="18"/>
      <c r="BC63" s="18"/>
      <c r="BD63" s="18"/>
      <c r="BE63" s="18"/>
      <c r="BF63" s="18"/>
      <c r="BG63" s="21"/>
      <c r="BH63" s="22"/>
      <c r="BI63" s="22"/>
      <c r="BJ63" s="22"/>
      <c r="BK63" s="22"/>
      <c r="BL63" s="22"/>
    </row>
    <row r="64" spans="1:64" ht="21.95" customHeight="1" x14ac:dyDescent="0.25">
      <c r="A64" s="7" t="s">
        <v>118</v>
      </c>
      <c r="B64" s="26"/>
      <c r="C64" s="26"/>
      <c r="D64" s="26"/>
      <c r="E64" s="26"/>
      <c r="F64" s="26"/>
      <c r="G64" s="26"/>
      <c r="H64" s="26"/>
      <c r="I64" s="26"/>
      <c r="J64" s="26">
        <v>112</v>
      </c>
      <c r="K64" s="26"/>
      <c r="L64" s="26"/>
      <c r="M64" s="26"/>
      <c r="N64" s="26"/>
      <c r="O64" s="26"/>
      <c r="P64" s="26"/>
      <c r="Q64" s="26"/>
      <c r="R64" s="26">
        <v>112</v>
      </c>
      <c r="S64" s="26"/>
      <c r="T64" s="26"/>
      <c r="U64" s="26"/>
      <c r="V64" s="26"/>
      <c r="W64" s="26"/>
      <c r="X64" s="26"/>
      <c r="Y64" s="26"/>
      <c r="Z64" s="26">
        <v>112</v>
      </c>
      <c r="AA64" s="26"/>
      <c r="AB64" s="26"/>
      <c r="AC64" s="26"/>
      <c r="AD64" s="26"/>
      <c r="AE64" s="26"/>
      <c r="AF64" s="26"/>
      <c r="AG64" s="26">
        <v>112</v>
      </c>
      <c r="AH64" s="26">
        <v>112</v>
      </c>
      <c r="AI64" s="26"/>
      <c r="AJ64" s="26">
        <v>112</v>
      </c>
      <c r="AK64" s="26">
        <v>112</v>
      </c>
      <c r="AL64" s="26"/>
      <c r="AM64" s="26"/>
      <c r="AN64" s="26"/>
      <c r="AO64" s="26"/>
      <c r="AP64" s="26"/>
      <c r="AQ64" s="26"/>
      <c r="AR64" s="26"/>
      <c r="AS64" s="26"/>
      <c r="AT64" s="26">
        <v>112</v>
      </c>
      <c r="AU64" s="26"/>
      <c r="AV64" s="26">
        <v>112</v>
      </c>
      <c r="AW64" s="26"/>
      <c r="AX64" s="26"/>
      <c r="AY64" s="26">
        <v>112</v>
      </c>
      <c r="AZ64" s="19"/>
      <c r="BA64" s="19"/>
      <c r="BB64" s="19"/>
      <c r="BC64" s="19"/>
      <c r="BD64" s="19"/>
      <c r="BE64" s="19"/>
      <c r="BF64" s="19"/>
      <c r="BG64" s="21"/>
      <c r="BH64" s="22"/>
      <c r="BI64" s="22"/>
      <c r="BJ64" s="22"/>
      <c r="BK64" s="22"/>
      <c r="BL64" s="22"/>
    </row>
    <row r="65" spans="1:64" ht="21.95" customHeight="1" x14ac:dyDescent="0.25">
      <c r="A65" s="8" t="s">
        <v>119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>
        <v>113</v>
      </c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26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21"/>
      <c r="BH65" s="22"/>
      <c r="BI65" s="22"/>
      <c r="BJ65" s="22"/>
      <c r="BK65" s="22"/>
      <c r="BL65" s="22"/>
    </row>
    <row r="66" spans="1:64" ht="21.95" customHeight="1" x14ac:dyDescent="0.25">
      <c r="A66" s="7" t="s">
        <v>120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>
        <v>115</v>
      </c>
      <c r="AN66" s="19">
        <v>114</v>
      </c>
      <c r="AO66" s="19"/>
      <c r="AP66" s="19"/>
      <c r="AQ66" s="19"/>
      <c r="AR66" s="19"/>
      <c r="AS66" s="19"/>
      <c r="AT66" s="26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21"/>
      <c r="BH66" s="22"/>
      <c r="BI66" s="22"/>
      <c r="BJ66" s="22"/>
      <c r="BK66" s="22"/>
      <c r="BL66" s="22"/>
    </row>
    <row r="67" spans="1:64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17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2"/>
      <c r="BI67" s="22"/>
      <c r="BJ67" s="22"/>
      <c r="BK67" s="22"/>
      <c r="BL67" s="22"/>
    </row>
    <row r="68" spans="1:64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17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2"/>
      <c r="BI68" s="22"/>
      <c r="BJ68" s="22"/>
      <c r="BK68" s="22"/>
      <c r="BL68" s="22"/>
    </row>
    <row r="69" spans="1:64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17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2"/>
      <c r="BI69" s="22"/>
      <c r="BJ69" s="22"/>
      <c r="BK69" s="22"/>
      <c r="BL69" s="22"/>
    </row>
    <row r="70" spans="1:64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17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</row>
    <row r="71" spans="1:64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17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</row>
    <row r="72" spans="1:64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17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</row>
    <row r="73" spans="1:64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</row>
    <row r="74" spans="1:64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</row>
    <row r="75" spans="1:64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</sheetData>
  <mergeCells count="6">
    <mergeCell ref="A1:A3"/>
    <mergeCell ref="B1:BF1"/>
    <mergeCell ref="B2:AF2"/>
    <mergeCell ref="AG2:AK2"/>
    <mergeCell ref="AL2:BB2"/>
    <mergeCell ref="BC2:BF2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8"/>
  <sheetViews>
    <sheetView zoomScale="60" zoomScaleNormal="60" zoomScalePageLayoutView="125" workbookViewId="0">
      <pane xSplit="1" ySplit="3" topLeftCell="AF4" activePane="bottomRight" state="frozen"/>
      <selection pane="topRight" activeCell="B1" sqref="B1"/>
      <selection pane="bottomLeft" activeCell="A4" sqref="A4"/>
      <selection pane="bottomRight" activeCell="A27" sqref="A27"/>
    </sheetView>
  </sheetViews>
  <sheetFormatPr defaultColWidth="11" defaultRowHeight="15.75" x14ac:dyDescent="0.25"/>
  <cols>
    <col min="1" max="1" width="48.25" style="1" bestFit="1" customWidth="1"/>
    <col min="2" max="41" width="6" customWidth="1"/>
    <col min="42" max="42" width="5.875" customWidth="1"/>
    <col min="43" max="47" width="6" customWidth="1"/>
    <col min="48" max="48" width="5.875" customWidth="1"/>
    <col min="49" max="50" width="6" customWidth="1"/>
    <col min="51" max="51" width="5.875" customWidth="1"/>
    <col min="52" max="52" width="6" customWidth="1"/>
    <col min="53" max="53" width="5.875" customWidth="1"/>
    <col min="54" max="58" width="6" customWidth="1"/>
  </cols>
  <sheetData>
    <row r="1" spans="1:64" ht="30.95" customHeight="1" x14ac:dyDescent="0.25">
      <c r="A1" s="13"/>
      <c r="B1" s="14" t="s">
        <v>124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</row>
    <row r="2" spans="1:64" ht="29.1" customHeight="1" x14ac:dyDescent="0.3">
      <c r="A2" s="13"/>
      <c r="B2" s="9" t="s">
        <v>57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0" t="s">
        <v>58</v>
      </c>
      <c r="AH2" s="10"/>
      <c r="AI2" s="10"/>
      <c r="AJ2" s="10"/>
      <c r="AK2" s="10"/>
      <c r="AL2" s="11" t="s">
        <v>59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2" t="s">
        <v>60</v>
      </c>
      <c r="BD2" s="12"/>
      <c r="BE2" s="12"/>
      <c r="BF2" s="12"/>
    </row>
    <row r="3" spans="1:64" ht="123.75" x14ac:dyDescent="0.25">
      <c r="A3" s="13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3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5" t="s">
        <v>36</v>
      </c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5" t="s">
        <v>45</v>
      </c>
      <c r="AV3" s="5" t="s">
        <v>46</v>
      </c>
      <c r="AW3" s="5" t="s">
        <v>47</v>
      </c>
      <c r="AX3" s="5" t="s">
        <v>48</v>
      </c>
      <c r="AY3" s="5" t="s">
        <v>49</v>
      </c>
      <c r="AZ3" s="5" t="s">
        <v>50</v>
      </c>
      <c r="BA3" s="5" t="s">
        <v>51</v>
      </c>
      <c r="BB3" s="5" t="s">
        <v>52</v>
      </c>
      <c r="BC3" s="6" t="s">
        <v>53</v>
      </c>
      <c r="BD3" s="6" t="s">
        <v>54</v>
      </c>
      <c r="BE3" s="6" t="s">
        <v>55</v>
      </c>
      <c r="BF3" s="6" t="s">
        <v>56</v>
      </c>
    </row>
    <row r="4" spans="1:64" ht="21.95" customHeight="1" x14ac:dyDescent="0.25">
      <c r="A4" s="7" t="s">
        <v>61</v>
      </c>
      <c r="B4" s="20" t="str">
        <f>IF(Stephen!B4=Jons!B4,"",Stephen!B4&amp;"&lt;&gt;"&amp;Jons!B4)</f>
        <v/>
      </c>
      <c r="C4" s="20" t="str">
        <f>IF(Stephen!C4=Jons!C4,"",Stephen!C4&amp;"&lt;&gt;"&amp;Jons!C4)</f>
        <v/>
      </c>
      <c r="D4" s="20" t="str">
        <f>IF(Stephen!D4=Jons!D4,"",Stephen!D4&amp;"&lt;&gt;"&amp;Jons!D4)</f>
        <v/>
      </c>
      <c r="E4" s="20" t="str">
        <f>IF(Stephen!E4=Jons!E4,"",Stephen!E4&amp;"&lt;&gt;"&amp;Jons!E4)</f>
        <v/>
      </c>
      <c r="F4" s="20" t="str">
        <f>IF(Stephen!F4=Jons!F4,"",Stephen!F4&amp;"&lt;&gt;"&amp;Jons!F4)</f>
        <v/>
      </c>
      <c r="G4" s="20" t="str">
        <f>IF(Stephen!G4=Jons!G4,"",Stephen!G4&amp;"&lt;&gt;"&amp;Jons!G4)</f>
        <v/>
      </c>
      <c r="H4" s="20" t="str">
        <f>IF(Stephen!H4=Jons!H4,"",Stephen!H4&amp;"&lt;&gt;"&amp;Jons!H4)</f>
        <v/>
      </c>
      <c r="I4" s="20" t="str">
        <f>IF(Stephen!I4=Jons!I4,"",Stephen!I4&amp;"&lt;&gt;"&amp;Jons!I4)</f>
        <v/>
      </c>
      <c r="J4" s="20" t="str">
        <f>IF(Stephen!J4=Jons!J4,"",Stephen!J4&amp;"&lt;&gt;"&amp;Jons!J4)</f>
        <v/>
      </c>
      <c r="K4" s="20" t="str">
        <f>IF(Stephen!K4=Jons!K4,"",Stephen!K4&amp;"&lt;&gt;"&amp;Jons!K4)</f>
        <v/>
      </c>
      <c r="L4" s="20" t="str">
        <f>IF(Stephen!L4=Jons!L4,"",Stephen!L4&amp;"&lt;&gt;"&amp;Jons!L4)</f>
        <v/>
      </c>
      <c r="M4" s="20" t="str">
        <f>IF(Stephen!M4=Jons!M4,"",Stephen!M4&amp;"&lt;&gt;"&amp;Jons!M4)</f>
        <v/>
      </c>
      <c r="N4" s="20" t="str">
        <f>IF(Stephen!N4=Jons!N4,"",Stephen!N4&amp;"&lt;&gt;"&amp;Jons!N4)</f>
        <v/>
      </c>
      <c r="O4" s="20" t="str">
        <f>IF(Stephen!O4=Jons!O4,"",Stephen!O4&amp;"&lt;&gt;"&amp;Jons!O4)</f>
        <v/>
      </c>
      <c r="P4" s="20" t="str">
        <f>IF(Stephen!P4=Jons!P4,"",Stephen!P4&amp;"&lt;&gt;"&amp;Jons!P4)</f>
        <v/>
      </c>
      <c r="Q4" s="20" t="str">
        <f>IF(Stephen!Q4=Jons!Q4,"",Stephen!Q4&amp;"&lt;&gt;"&amp;Jons!Q4)</f>
        <v/>
      </c>
      <c r="R4" s="20" t="str">
        <f>IF(Stephen!R4=Jons!R4,"",Stephen!R4&amp;"&lt;&gt;"&amp;Jons!R4)</f>
        <v/>
      </c>
      <c r="S4" s="20" t="str">
        <f>IF(Stephen!S4=Jons!S4,"",Stephen!S4&amp;"&lt;&gt;"&amp;Jons!S4)</f>
        <v/>
      </c>
      <c r="T4" s="20" t="str">
        <f>IF(Stephen!T4=Jons!T4,"",Stephen!T4&amp;"&lt;&gt;"&amp;Jons!T4)</f>
        <v/>
      </c>
      <c r="U4" s="20" t="str">
        <f>IF(Stephen!U4=Jons!U4,"",Stephen!U4&amp;"&lt;&gt;"&amp;Jons!U4)</f>
        <v/>
      </c>
      <c r="V4" s="20" t="str">
        <f>IF(Stephen!V4=Jons!V4,"",Stephen!V4&amp;"&lt;&gt;"&amp;Jons!V4)</f>
        <v/>
      </c>
      <c r="W4" s="20" t="str">
        <f>IF(Stephen!W4=Jons!W4,"",Stephen!W4&amp;"&lt;&gt;"&amp;Jons!W4)</f>
        <v/>
      </c>
      <c r="X4" s="20" t="str">
        <f>IF(Stephen!X4=Jons!X4,"",Stephen!X4&amp;"&lt;&gt;"&amp;Jons!X4)</f>
        <v/>
      </c>
      <c r="Y4" s="20" t="str">
        <f>IF(Stephen!Y4=Jons!Y4,"",Stephen!Y4&amp;"&lt;&gt;"&amp;Jons!Y4)</f>
        <v/>
      </c>
      <c r="Z4" s="20" t="str">
        <f>IF(Stephen!Z4=Jons!Z4,"",Stephen!Z4&amp;"&lt;&gt;"&amp;Jons!Z4)</f>
        <v/>
      </c>
      <c r="AA4" s="20" t="str">
        <f>IF(Stephen!AA4=Jons!AA4,"",Stephen!AA4&amp;"&lt;&gt;"&amp;Jons!AA4)</f>
        <v/>
      </c>
      <c r="AB4" s="20" t="str">
        <f>IF(Stephen!AB4=Jons!AB4,"",Stephen!AB4&amp;"&lt;&gt;"&amp;Jons!AB4)</f>
        <v/>
      </c>
      <c r="AC4" s="20" t="str">
        <f>IF(Stephen!AC4=Jons!AC4,"",Stephen!AC4&amp;"&lt;&gt;"&amp;Jons!AC4)</f>
        <v/>
      </c>
      <c r="AD4" s="20" t="str">
        <f>IF(Stephen!AD4=Jons!AD4,"",Stephen!AD4&amp;"&lt;&gt;"&amp;Jons!AD4)</f>
        <v/>
      </c>
      <c r="AE4" s="20" t="str">
        <f>IF(Stephen!AE4=Jons!AE4,"",Stephen!AE4&amp;"&lt;&gt;"&amp;Jons!AE4)</f>
        <v/>
      </c>
      <c r="AF4" s="20" t="str">
        <f>IF(Stephen!AF4=Jons!AF4,"",Stephen!AF4&amp;"&lt;&gt;"&amp;Jons!AF4)</f>
        <v/>
      </c>
      <c r="AG4" s="20" t="str">
        <f>IF(Stephen!AG4=Jons!AG4,"",Stephen!AG4&amp;"&lt;&gt;"&amp;Jons!AG4)</f>
        <v/>
      </c>
      <c r="AH4" s="20" t="str">
        <f>IF(Stephen!AH4=Jons!AH4,"",Stephen!AH4&amp;"&lt;&gt;"&amp;Jons!AH4)</f>
        <v/>
      </c>
      <c r="AI4" s="20" t="str">
        <f>IF(Stephen!AI4=Jons!AI4,"",Stephen!AI4&amp;"&lt;&gt;"&amp;Jons!AI4)</f>
        <v/>
      </c>
      <c r="AJ4" s="20" t="str">
        <f>IF(Stephen!AJ4=Jons!AJ4,"",Stephen!AJ4&amp;"&lt;&gt;"&amp;Jons!AJ4)</f>
        <v/>
      </c>
      <c r="AK4" s="20" t="str">
        <f>IF(Stephen!AK4=Jons!AK4,"",Stephen!AK4&amp;"&lt;&gt;"&amp;Jons!AK4)</f>
        <v/>
      </c>
      <c r="AL4" s="20" t="str">
        <f>IF(Stephen!AL4=Jons!AL4,"",Stephen!AL4&amp;"&lt;&gt;"&amp;Jons!AL4)</f>
        <v/>
      </c>
      <c r="AM4" s="20" t="str">
        <f>IF(Stephen!AM4=Jons!AM4,"",Stephen!AM4&amp;"&lt;&gt;"&amp;Jons!AM4)</f>
        <v/>
      </c>
      <c r="AN4" s="20" t="str">
        <f>IF(Stephen!AN4=Jons!AN4,"",Stephen!AN4&amp;"&lt;&gt;"&amp;Jons!AN4)</f>
        <v/>
      </c>
      <c r="AO4" s="20" t="str">
        <f>IF(Stephen!AO4=Jons!AO4,"",Stephen!AO4&amp;"&lt;&gt;"&amp;Jons!AO4)</f>
        <v/>
      </c>
      <c r="AP4" s="20" t="str">
        <f>IF(Stephen!AP4=Jons!AP4,"",Stephen!AP4&amp;"&lt;&gt;"&amp;Jons!AP4)</f>
        <v/>
      </c>
      <c r="AQ4" s="20" t="str">
        <f>IF(Stephen!AQ4=Jons!AQ4,"",Stephen!AQ4&amp;"&lt;&gt;"&amp;Jons!AQ4)</f>
        <v/>
      </c>
      <c r="AR4" s="20" t="str">
        <f>IF(Stephen!AR4=Jons!AR4,"",Stephen!AR4&amp;"&lt;&gt;"&amp;Jons!AR4)</f>
        <v/>
      </c>
      <c r="AS4" s="20" t="str">
        <f>IF(Stephen!AS4=Jons!AS4,"",Stephen!AS4&amp;"&lt;&gt;"&amp;Jons!AS4)</f>
        <v/>
      </c>
      <c r="AT4" s="20" t="str">
        <f>IF(Stephen!AT4=Jons!AT4,"",Stephen!AT4&amp;"&lt;&gt;"&amp;Jons!AT4)</f>
        <v/>
      </c>
      <c r="AU4" s="20" t="str">
        <f>IF(Stephen!AU4=Jons!AU4,"",Stephen!AU4&amp;"&lt;&gt;"&amp;Jons!AU4)</f>
        <v/>
      </c>
      <c r="AV4" s="20" t="str">
        <f>IF(Stephen!AV4=Jons!AV4,"",Stephen!AV4&amp;"&lt;&gt;"&amp;Jons!AV4)</f>
        <v/>
      </c>
      <c r="AW4" s="20" t="str">
        <f>IF(Stephen!AW4=Jons!AW4,"",Stephen!AW4&amp;"&lt;&gt;"&amp;Jons!AW4)</f>
        <v/>
      </c>
      <c r="AX4" s="20" t="str">
        <f>IF(Stephen!AX4=Jons!AX4,"",Stephen!AX4&amp;"&lt;&gt;"&amp;Jons!AX4)</f>
        <v/>
      </c>
      <c r="AY4" s="20" t="str">
        <f>IF(Stephen!AY4=Jons!AY4,"",Stephen!AY4&amp;"&lt;&gt;"&amp;Jons!AY4)</f>
        <v/>
      </c>
      <c r="AZ4" s="20" t="str">
        <f>IF(Stephen!AZ4=Jons!AZ4,"",Stephen!AZ4&amp;"&lt;&gt;"&amp;Jons!AZ4)</f>
        <v/>
      </c>
      <c r="BA4" s="20" t="str">
        <f>IF(Stephen!BA4=Jons!BA4,"",Stephen!BA4&amp;"&lt;&gt;"&amp;Jons!BA4)</f>
        <v/>
      </c>
      <c r="BB4" s="20" t="str">
        <f>IF(Stephen!BB4=Jons!BB4,"",Stephen!BB4&amp;"&lt;&gt;"&amp;Jons!BB4)</f>
        <v/>
      </c>
      <c r="BC4" s="20" t="str">
        <f>IF(Stephen!BC4=Jons!BC4,"",Stephen!BC4&amp;"&lt;&gt;"&amp;Jons!BC4)</f>
        <v/>
      </c>
      <c r="BD4" s="20" t="str">
        <f>IF(Stephen!BD4=Jons!BD4,"",Stephen!BD4&amp;"&lt;&gt;"&amp;Jons!BD4)</f>
        <v/>
      </c>
      <c r="BE4" s="20" t="str">
        <f>IF(Stephen!BE4=Jons!BE4,"",Stephen!BE4&amp;"&lt;&gt;"&amp;Jons!BE4)</f>
        <v/>
      </c>
      <c r="BF4" s="20" t="str">
        <f>IF(Stephen!BF4=Jons!BF4,"",Stephen!BF4&amp;"&lt;&gt;"&amp;Jons!BF4)</f>
        <v/>
      </c>
      <c r="BG4" s="17"/>
      <c r="BH4" s="16"/>
      <c r="BI4" s="16"/>
      <c r="BJ4" s="16"/>
      <c r="BK4" s="16"/>
      <c r="BL4" s="16"/>
    </row>
    <row r="5" spans="1:64" ht="21.95" customHeight="1" x14ac:dyDescent="0.25">
      <c r="A5" s="8" t="s">
        <v>62</v>
      </c>
      <c r="B5" s="20" t="str">
        <f>IF(Stephen!B5=Jons!B5,"",Stephen!B5&amp;"&lt;&gt;"&amp;Jons!B5)</f>
        <v/>
      </c>
      <c r="C5" s="20" t="str">
        <f>IF(Stephen!C5=Jons!C5,"",Stephen!C5&amp;"&lt;&gt;"&amp;Jons!C5)</f>
        <v/>
      </c>
      <c r="D5" s="20" t="str">
        <f>IF(Stephen!D5=Jons!D5,"",Stephen!D5&amp;"&lt;&gt;"&amp;Jons!D5)</f>
        <v/>
      </c>
      <c r="E5" s="20" t="str">
        <f>IF(Stephen!E5=Jons!E5,"",Stephen!E5&amp;"&lt;&gt;"&amp;Jons!E5)</f>
        <v/>
      </c>
      <c r="F5" s="20" t="str">
        <f>IF(Stephen!F5=Jons!F5,"",Stephen!F5&amp;"&lt;&gt;"&amp;Jons!F5)</f>
        <v/>
      </c>
      <c r="G5" s="20" t="str">
        <f>IF(Stephen!G5=Jons!G5,"",Stephen!G5&amp;"&lt;&gt;"&amp;Jons!G5)</f>
        <v/>
      </c>
      <c r="H5" s="20" t="str">
        <f>IF(Stephen!H5=Jons!H5,"",Stephen!H5&amp;"&lt;&gt;"&amp;Jons!H5)</f>
        <v/>
      </c>
      <c r="I5" s="20" t="str">
        <f>IF(Stephen!I5=Jons!I5,"",Stephen!I5&amp;"&lt;&gt;"&amp;Jons!I5)</f>
        <v/>
      </c>
      <c r="J5" s="20" t="str">
        <f>IF(Stephen!J5=Jons!J5,"",Stephen!J5&amp;"&lt;&gt;"&amp;Jons!J5)</f>
        <v/>
      </c>
      <c r="K5" s="20" t="str">
        <f>IF(Stephen!K5=Jons!K5,"",Stephen!K5&amp;"&lt;&gt;"&amp;Jons!K5)</f>
        <v/>
      </c>
      <c r="L5" s="20" t="str">
        <f>IF(Stephen!L5=Jons!L5,"",Stephen!L5&amp;"&lt;&gt;"&amp;Jons!L5)</f>
        <v/>
      </c>
      <c r="M5" s="20" t="str">
        <f>IF(Stephen!M5=Jons!M5,"",Stephen!M5&amp;"&lt;&gt;"&amp;Jons!M5)</f>
        <v/>
      </c>
      <c r="N5" s="20" t="str">
        <f>IF(Stephen!N5=Jons!N5,"",Stephen!N5&amp;"&lt;&gt;"&amp;Jons!N5)</f>
        <v/>
      </c>
      <c r="O5" s="20" t="str">
        <f>IF(Stephen!O5=Jons!O5,"",Stephen!O5&amp;"&lt;&gt;"&amp;Jons!O5)</f>
        <v/>
      </c>
      <c r="P5" s="20" t="str">
        <f>IF(Stephen!P5=Jons!P5,"",Stephen!P5&amp;"&lt;&gt;"&amp;Jons!P5)</f>
        <v/>
      </c>
      <c r="Q5" s="20" t="str">
        <f>IF(Stephen!Q5=Jons!Q5,"",Stephen!Q5&amp;"&lt;&gt;"&amp;Jons!Q5)</f>
        <v/>
      </c>
      <c r="R5" s="20" t="str">
        <f>IF(Stephen!R5=Jons!R5,"",Stephen!R5&amp;"&lt;&gt;"&amp;Jons!R5)</f>
        <v/>
      </c>
      <c r="S5" s="20" t="str">
        <f>IF(Stephen!S5=Jons!S5,"",Stephen!S5&amp;"&lt;&gt;"&amp;Jons!S5)</f>
        <v/>
      </c>
      <c r="T5" s="20" t="str">
        <f>IF(Stephen!T5=Jons!T5,"",Stephen!T5&amp;"&lt;&gt;"&amp;Jons!T5)</f>
        <v/>
      </c>
      <c r="U5" s="20" t="str">
        <f>IF(Stephen!U5=Jons!U5,"",Stephen!U5&amp;"&lt;&gt;"&amp;Jons!U5)</f>
        <v/>
      </c>
      <c r="V5" s="20" t="str">
        <f>IF(Stephen!V5=Jons!V5,"",Stephen!V5&amp;"&lt;&gt;"&amp;Jons!V5)</f>
        <v/>
      </c>
      <c r="W5" s="20" t="str">
        <f>IF(Stephen!W5=Jons!W5,"",Stephen!W5&amp;"&lt;&gt;"&amp;Jons!W5)</f>
        <v/>
      </c>
      <c r="X5" s="20" t="str">
        <f>IF(Stephen!X5=Jons!X5,"",Stephen!X5&amp;"&lt;&gt;"&amp;Jons!X5)</f>
        <v/>
      </c>
      <c r="Y5" s="20" t="str">
        <f>IF(Stephen!Y5=Jons!Y5,"",Stephen!Y5&amp;"&lt;&gt;"&amp;Jons!Y5)</f>
        <v/>
      </c>
      <c r="Z5" s="20" t="str">
        <f>IF(Stephen!Z5=Jons!Z5,"",Stephen!Z5&amp;"&lt;&gt;"&amp;Jons!Z5)</f>
        <v/>
      </c>
      <c r="AA5" s="20" t="str">
        <f>IF(Stephen!AA5=Jons!AA5,"",Stephen!AA5&amp;"&lt;&gt;"&amp;Jons!AA5)</f>
        <v/>
      </c>
      <c r="AB5" s="20" t="str">
        <f>IF(Stephen!AB5=Jons!AB5,"",Stephen!AB5&amp;"&lt;&gt;"&amp;Jons!AB5)</f>
        <v/>
      </c>
      <c r="AC5" s="20" t="str">
        <f>IF(Stephen!AC5=Jons!AC5,"",Stephen!AC5&amp;"&lt;&gt;"&amp;Jons!AC5)</f>
        <v/>
      </c>
      <c r="AD5" s="20" t="str">
        <f>IF(Stephen!AD5=Jons!AD5,"",Stephen!AD5&amp;"&lt;&gt;"&amp;Jons!AD5)</f>
        <v/>
      </c>
      <c r="AE5" s="20" t="str">
        <f>IF(Stephen!AE5=Jons!AE5,"",Stephen!AE5&amp;"&lt;&gt;"&amp;Jons!AE5)</f>
        <v/>
      </c>
      <c r="AF5" s="20" t="str">
        <f>IF(Stephen!AF5=Jons!AF5,"",Stephen!AF5&amp;"&lt;&gt;"&amp;Jons!AF5)</f>
        <v/>
      </c>
      <c r="AG5" s="20" t="str">
        <f>IF(Stephen!AG5=Jons!AG5,"",Stephen!AG5&amp;"&lt;&gt;"&amp;Jons!AG5)</f>
        <v/>
      </c>
      <c r="AH5" s="20" t="str">
        <f>IF(Stephen!AH5=Jons!AH5,"",Stephen!AH5&amp;"&lt;&gt;"&amp;Jons!AH5)</f>
        <v/>
      </c>
      <c r="AI5" s="20" t="str">
        <f>IF(Stephen!AI5=Jons!AI5,"",Stephen!AI5&amp;"&lt;&gt;"&amp;Jons!AI5)</f>
        <v/>
      </c>
      <c r="AJ5" s="20" t="str">
        <f>IF(Stephen!AJ5=Jons!AJ5,"",Stephen!AJ5&amp;"&lt;&gt;"&amp;Jons!AJ5)</f>
        <v/>
      </c>
      <c r="AK5" s="20" t="str">
        <f>IF(Stephen!AK5=Jons!AK5,"",Stephen!AK5&amp;"&lt;&gt;"&amp;Jons!AK5)</f>
        <v/>
      </c>
      <c r="AL5" s="20" t="str">
        <f>IF(Stephen!AL5=Jons!AL5,"",Stephen!AL5&amp;"&lt;&gt;"&amp;Jons!AL5)</f>
        <v/>
      </c>
      <c r="AM5" s="20" t="str">
        <f>IF(Stephen!AM5=Jons!AM5,"",Stephen!AM5&amp;"&lt;&gt;"&amp;Jons!AM5)</f>
        <v/>
      </c>
      <c r="AN5" s="20" t="str">
        <f>IF(Stephen!AN5=Jons!AN5,"",Stephen!AN5&amp;"&lt;&gt;"&amp;Jons!AN5)</f>
        <v/>
      </c>
      <c r="AO5" s="20" t="str">
        <f>IF(Stephen!AO5=Jons!AO5,"",Stephen!AO5&amp;"&lt;&gt;"&amp;Jons!AO5)</f>
        <v/>
      </c>
      <c r="AP5" s="20" t="str">
        <f>IF(Stephen!AP5=Jons!AP5,"",Stephen!AP5&amp;"&lt;&gt;"&amp;Jons!AP5)</f>
        <v/>
      </c>
      <c r="AQ5" s="20" t="str">
        <f>IF(Stephen!AQ5=Jons!AQ5,"",Stephen!AQ5&amp;"&lt;&gt;"&amp;Jons!AQ5)</f>
        <v/>
      </c>
      <c r="AR5" s="20" t="str">
        <f>IF(Stephen!AR5=Jons!AR5,"",Stephen!AR5&amp;"&lt;&gt;"&amp;Jons!AR5)</f>
        <v/>
      </c>
      <c r="AS5" s="20" t="str">
        <f>IF(Stephen!AS5=Jons!AS5,"",Stephen!AS5&amp;"&lt;&gt;"&amp;Jons!AS5)</f>
        <v/>
      </c>
      <c r="AT5" s="20" t="str">
        <f>IF(Stephen!AT5=Jons!AT5,"",Stephen!AT5&amp;"&lt;&gt;"&amp;Jons!AT5)</f>
        <v/>
      </c>
      <c r="AU5" s="20" t="str">
        <f>IF(Stephen!AU5=Jons!AU5,"",Stephen!AU5&amp;"&lt;&gt;"&amp;Jons!AU5)</f>
        <v/>
      </c>
      <c r="AV5" s="20" t="str">
        <f>IF(Stephen!AV5=Jons!AV5,"",Stephen!AV5&amp;"&lt;&gt;"&amp;Jons!AV5)</f>
        <v/>
      </c>
      <c r="AW5" s="20" t="str">
        <f>IF(Stephen!AW5=Jons!AW5,"",Stephen!AW5&amp;"&lt;&gt;"&amp;Jons!AW5)</f>
        <v/>
      </c>
      <c r="AX5" s="20" t="str">
        <f>IF(Stephen!AX5=Jons!AX5,"",Stephen!AX5&amp;"&lt;&gt;"&amp;Jons!AX5)</f>
        <v/>
      </c>
      <c r="AY5" s="20" t="str">
        <f>IF(Stephen!AY5=Jons!AY5,"",Stephen!AY5&amp;"&lt;&gt;"&amp;Jons!AY5)</f>
        <v/>
      </c>
      <c r="AZ5" s="20" t="str">
        <f>IF(Stephen!AZ5=Jons!AZ5,"",Stephen!AZ5&amp;"&lt;&gt;"&amp;Jons!AZ5)</f>
        <v/>
      </c>
      <c r="BA5" s="20" t="str">
        <f>IF(Stephen!BA5=Jons!BA5,"",Stephen!BA5&amp;"&lt;&gt;"&amp;Jons!BA5)</f>
        <v/>
      </c>
      <c r="BB5" s="20" t="str">
        <f>IF(Stephen!BB5=Jons!BB5,"",Stephen!BB5&amp;"&lt;&gt;"&amp;Jons!BB5)</f>
        <v/>
      </c>
      <c r="BC5" s="20" t="str">
        <f>IF(Stephen!BC5=Jons!BC5,"",Stephen!BC5&amp;"&lt;&gt;"&amp;Jons!BC5)</f>
        <v/>
      </c>
      <c r="BD5" s="20" t="str">
        <f>IF(Stephen!BD5=Jons!BD5,"",Stephen!BD5&amp;"&lt;&gt;"&amp;Jons!BD5)</f>
        <v/>
      </c>
      <c r="BE5" s="20" t="str">
        <f>IF(Stephen!BE5=Jons!BE5,"",Stephen!BE5&amp;"&lt;&gt;"&amp;Jons!BE5)</f>
        <v/>
      </c>
      <c r="BF5" s="20" t="str">
        <f>IF(Stephen!BF5=Jons!BF5,"",Stephen!BF5&amp;"&lt;&gt;"&amp;Jons!BF5)</f>
        <v/>
      </c>
      <c r="BG5" s="17"/>
      <c r="BH5" s="16"/>
      <c r="BI5" s="16"/>
      <c r="BJ5" s="16"/>
      <c r="BK5" s="16"/>
      <c r="BL5" s="16"/>
    </row>
    <row r="6" spans="1:64" ht="21.95" customHeight="1" x14ac:dyDescent="0.25">
      <c r="A6" s="7" t="s">
        <v>63</v>
      </c>
      <c r="B6" s="20" t="str">
        <f>IF(Stephen!B6=Jons!B6,"",Stephen!B6&amp;"&lt;&gt;"&amp;Jons!B6)</f>
        <v/>
      </c>
      <c r="C6" s="20" t="str">
        <f>IF(Stephen!C6=Jons!C6,"",Stephen!C6&amp;"&lt;&gt;"&amp;Jons!C6)</f>
        <v/>
      </c>
      <c r="D6" s="20" t="str">
        <f>IF(Stephen!D6=Jons!D6,"",Stephen!D6&amp;"&lt;&gt;"&amp;Jons!D6)</f>
        <v/>
      </c>
      <c r="E6" s="20" t="str">
        <f>IF(Stephen!E6=Jons!E6,"",Stephen!E6&amp;"&lt;&gt;"&amp;Jons!E6)</f>
        <v/>
      </c>
      <c r="F6" s="20" t="str">
        <f>IF(Stephen!F6=Jons!F6,"",Stephen!F6&amp;"&lt;&gt;"&amp;Jons!F6)</f>
        <v/>
      </c>
      <c r="G6" s="20" t="str">
        <f>IF(Stephen!G6=Jons!G6,"",Stephen!G6&amp;"&lt;&gt;"&amp;Jons!G6)</f>
        <v/>
      </c>
      <c r="H6" s="20" t="str">
        <f>IF(Stephen!H6=Jons!H6,"",Stephen!H6&amp;"&lt;&gt;"&amp;Jons!H6)</f>
        <v/>
      </c>
      <c r="I6" s="20" t="str">
        <f>IF(Stephen!I6=Jons!I6,"",Stephen!I6&amp;"&lt;&gt;"&amp;Jons!I6)</f>
        <v/>
      </c>
      <c r="J6" s="20" t="str">
        <f>IF(Stephen!J6=Jons!J6,"",Stephen!J6&amp;"&lt;&gt;"&amp;Jons!J6)</f>
        <v/>
      </c>
      <c r="K6" s="20" t="str">
        <f>IF(Stephen!K6=Jons!K6,"",Stephen!K6&amp;"&lt;&gt;"&amp;Jons!K6)</f>
        <v/>
      </c>
      <c r="L6" s="20" t="str">
        <f>IF(Stephen!L6=Jons!L6,"",Stephen!L6&amp;"&lt;&gt;"&amp;Jons!L6)</f>
        <v/>
      </c>
      <c r="M6" s="20" t="str">
        <f>IF(Stephen!M6=Jons!M6,"",Stephen!M6&amp;"&lt;&gt;"&amp;Jons!M6)</f>
        <v/>
      </c>
      <c r="N6" s="20" t="str">
        <f>IF(Stephen!N6=Jons!N6,"",Stephen!N6&amp;"&lt;&gt;"&amp;Jons!N6)</f>
        <v/>
      </c>
      <c r="O6" s="20" t="str">
        <f>IF(Stephen!O6=Jons!O6,"",Stephen!O6&amp;"&lt;&gt;"&amp;Jons!O6)</f>
        <v/>
      </c>
      <c r="P6" s="20" t="str">
        <f>IF(Stephen!P6=Jons!P6,"",Stephen!P6&amp;"&lt;&gt;"&amp;Jons!P6)</f>
        <v/>
      </c>
      <c r="Q6" s="20" t="str">
        <f>IF(Stephen!Q6=Jons!Q6,"",Stephen!Q6&amp;"&lt;&gt;"&amp;Jons!Q6)</f>
        <v/>
      </c>
      <c r="R6" s="20" t="str">
        <f>IF(Stephen!R6=Jons!R6,"",Stephen!R6&amp;"&lt;&gt;"&amp;Jons!R6)</f>
        <v/>
      </c>
      <c r="S6" s="20" t="str">
        <f>IF(Stephen!S6=Jons!S6,"",Stephen!S6&amp;"&lt;&gt;"&amp;Jons!S6)</f>
        <v/>
      </c>
      <c r="T6" s="20" t="str">
        <f>IF(Stephen!T6=Jons!T6,"",Stephen!T6&amp;"&lt;&gt;"&amp;Jons!T6)</f>
        <v/>
      </c>
      <c r="U6" s="20" t="str">
        <f>IF(Stephen!U6=Jons!U6,"",Stephen!U6&amp;"&lt;&gt;"&amp;Jons!U6)</f>
        <v/>
      </c>
      <c r="V6" s="20" t="str">
        <f>IF(Stephen!V6=Jons!V6,"",Stephen!V6&amp;"&lt;&gt;"&amp;Jons!V6)</f>
        <v/>
      </c>
      <c r="W6" s="20" t="str">
        <f>IF(Stephen!W6=Jons!W6,"",Stephen!W6&amp;"&lt;&gt;"&amp;Jons!W6)</f>
        <v/>
      </c>
      <c r="X6" s="20" t="str">
        <f>IF(Stephen!X6=Jons!X6,"",Stephen!X6&amp;"&lt;&gt;"&amp;Jons!X6)</f>
        <v/>
      </c>
      <c r="Y6" s="20" t="str">
        <f>IF(Stephen!Y6=Jons!Y6,"",Stephen!Y6&amp;"&lt;&gt;"&amp;Jons!Y6)</f>
        <v/>
      </c>
      <c r="Z6" s="20" t="str">
        <f>IF(Stephen!Z6=Jons!Z6,"",Stephen!Z6&amp;"&lt;&gt;"&amp;Jons!Z6)</f>
        <v/>
      </c>
      <c r="AA6" s="20" t="str">
        <f>IF(Stephen!AA6=Jons!AA6,"",Stephen!AA6&amp;"&lt;&gt;"&amp;Jons!AA6)</f>
        <v/>
      </c>
      <c r="AB6" s="20" t="str">
        <f>IF(Stephen!AB6=Jons!AB6,"",Stephen!AB6&amp;"&lt;&gt;"&amp;Jons!AB6)</f>
        <v/>
      </c>
      <c r="AC6" s="20" t="str">
        <f>IF(Stephen!AC6=Jons!AC6,"",Stephen!AC6&amp;"&lt;&gt;"&amp;Jons!AC6)</f>
        <v/>
      </c>
      <c r="AD6" s="20" t="str">
        <f>IF(Stephen!AD6=Jons!AD6,"",Stephen!AD6&amp;"&lt;&gt;"&amp;Jons!AD6)</f>
        <v/>
      </c>
      <c r="AE6" s="20" t="str">
        <f>IF(Stephen!AE6=Jons!AE6,"",Stephen!AE6&amp;"&lt;&gt;"&amp;Jons!AE6)</f>
        <v/>
      </c>
      <c r="AF6" s="20" t="str">
        <f>IF(Stephen!AF6=Jons!AF6,"",Stephen!AF6&amp;"&lt;&gt;"&amp;Jons!AF6)</f>
        <v/>
      </c>
      <c r="AG6" s="20" t="str">
        <f>IF(Stephen!AG6=Jons!AG6,"",Stephen!AG6&amp;"&lt;&gt;"&amp;Jons!AG6)</f>
        <v/>
      </c>
      <c r="AH6" s="20" t="str">
        <f>IF(Stephen!AH6=Jons!AH6,"",Stephen!AH6&amp;"&lt;&gt;"&amp;Jons!AH6)</f>
        <v/>
      </c>
      <c r="AI6" s="20" t="str">
        <f>IF(Stephen!AI6=Jons!AI6,"",Stephen!AI6&amp;"&lt;&gt;"&amp;Jons!AI6)</f>
        <v/>
      </c>
      <c r="AJ6" s="20" t="str">
        <f>IF(Stephen!AJ6=Jons!AJ6,"",Stephen!AJ6&amp;"&lt;&gt;"&amp;Jons!AJ6)</f>
        <v/>
      </c>
      <c r="AK6" s="20" t="str">
        <f>IF(Stephen!AK6=Jons!AK6,"",Stephen!AK6&amp;"&lt;&gt;"&amp;Jons!AK6)</f>
        <v/>
      </c>
      <c r="AL6" s="20" t="str">
        <f>IF(Stephen!AL6=Jons!AL6,"",Stephen!AL6&amp;"&lt;&gt;"&amp;Jons!AL6)</f>
        <v/>
      </c>
      <c r="AM6" s="20" t="str">
        <f>IF(Stephen!AM6=Jons!AM6,"",Stephen!AM6&amp;"&lt;&gt;"&amp;Jons!AM6)</f>
        <v/>
      </c>
      <c r="AN6" s="20" t="str">
        <f>IF(Stephen!AN6=Jons!AN6,"",Stephen!AN6&amp;"&lt;&gt;"&amp;Jons!AN6)</f>
        <v/>
      </c>
      <c r="AO6" s="20" t="str">
        <f>IF(Stephen!AO6=Jons!AO6,"",Stephen!AO6&amp;"&lt;&gt;"&amp;Jons!AO6)</f>
        <v/>
      </c>
      <c r="AP6" s="20" t="str">
        <f>IF(Stephen!AP6=Jons!AP6,"",Stephen!AP6&amp;"&lt;&gt;"&amp;Jons!AP6)</f>
        <v/>
      </c>
      <c r="AQ6" s="20" t="str">
        <f>IF(Stephen!AQ6=Jons!AQ6,"",Stephen!AQ6&amp;"&lt;&gt;"&amp;Jons!AQ6)</f>
        <v/>
      </c>
      <c r="AR6" s="20" t="str">
        <f>IF(Stephen!AR6=Jons!AR6,"",Stephen!AR6&amp;"&lt;&gt;"&amp;Jons!AR6)</f>
        <v/>
      </c>
      <c r="AS6" s="20" t="str">
        <f>IF(Stephen!AS6=Jons!AS6,"",Stephen!AS6&amp;"&lt;&gt;"&amp;Jons!AS6)</f>
        <v/>
      </c>
      <c r="AT6" s="20" t="str">
        <f>IF(Stephen!AT6=Jons!AT6,"",Stephen!AT6&amp;"&lt;&gt;"&amp;Jons!AT6)</f>
        <v/>
      </c>
      <c r="AU6" s="20" t="str">
        <f>IF(Stephen!AU6=Jons!AU6,"",Stephen!AU6&amp;"&lt;&gt;"&amp;Jons!AU6)</f>
        <v/>
      </c>
      <c r="AV6" s="20" t="str">
        <f>IF(Stephen!AV6=Jons!AV6,"",Stephen!AV6&amp;"&lt;&gt;"&amp;Jons!AV6)</f>
        <v/>
      </c>
      <c r="AW6" s="20" t="str">
        <f>IF(Stephen!AW6=Jons!AW6,"",Stephen!AW6&amp;"&lt;&gt;"&amp;Jons!AW6)</f>
        <v/>
      </c>
      <c r="AX6" s="20" t="str">
        <f>IF(Stephen!AX6=Jons!AX6,"",Stephen!AX6&amp;"&lt;&gt;"&amp;Jons!AX6)</f>
        <v/>
      </c>
      <c r="AY6" s="20" t="str">
        <f>IF(Stephen!AY6=Jons!AY6,"",Stephen!AY6&amp;"&lt;&gt;"&amp;Jons!AY6)</f>
        <v/>
      </c>
      <c r="AZ6" s="20" t="str">
        <f>IF(Stephen!AZ6=Jons!AZ6,"",Stephen!AZ6&amp;"&lt;&gt;"&amp;Jons!AZ6)</f>
        <v/>
      </c>
      <c r="BA6" s="20" t="str">
        <f>IF(Stephen!BA6=Jons!BA6,"",Stephen!BA6&amp;"&lt;&gt;"&amp;Jons!BA6)</f>
        <v/>
      </c>
      <c r="BB6" s="20" t="str">
        <f>IF(Stephen!BB6=Jons!BB6,"",Stephen!BB6&amp;"&lt;&gt;"&amp;Jons!BB6)</f>
        <v/>
      </c>
      <c r="BC6" s="20" t="str">
        <f>IF(Stephen!BC6=Jons!BC6,"",Stephen!BC6&amp;"&lt;&gt;"&amp;Jons!BC6)</f>
        <v/>
      </c>
      <c r="BD6" s="20" t="str">
        <f>IF(Stephen!BD6=Jons!BD6,"",Stephen!BD6&amp;"&lt;&gt;"&amp;Jons!BD6)</f>
        <v/>
      </c>
      <c r="BE6" s="20" t="str">
        <f>IF(Stephen!BE6=Jons!BE6,"",Stephen!BE6&amp;"&lt;&gt;"&amp;Jons!BE6)</f>
        <v/>
      </c>
      <c r="BF6" s="20" t="str">
        <f>IF(Stephen!BF6=Jons!BF6,"",Stephen!BF6&amp;"&lt;&gt;"&amp;Jons!BF6)</f>
        <v/>
      </c>
      <c r="BG6" s="17"/>
      <c r="BH6" s="16"/>
      <c r="BI6" s="16"/>
      <c r="BJ6" s="16"/>
      <c r="BK6" s="16"/>
      <c r="BL6" s="16"/>
    </row>
    <row r="7" spans="1:64" ht="21.95" customHeight="1" x14ac:dyDescent="0.25">
      <c r="A7" s="8" t="s">
        <v>64</v>
      </c>
      <c r="B7" s="20" t="str">
        <f>IF(Stephen!B7=Jons!B7,"",Stephen!B7&amp;"&lt;&gt;"&amp;Jons!B7)</f>
        <v/>
      </c>
      <c r="C7" s="20" t="str">
        <f>IF(Stephen!C7=Jons!C7,"",Stephen!C7&amp;"&lt;&gt;"&amp;Jons!C7)</f>
        <v/>
      </c>
      <c r="D7" s="20" t="str">
        <f>IF(Stephen!D7=Jons!D7,"",Stephen!D7&amp;"&lt;&gt;"&amp;Jons!D7)</f>
        <v/>
      </c>
      <c r="E7" s="20" t="str">
        <f>IF(Stephen!E7=Jons!E7,"",Stephen!E7&amp;"&lt;&gt;"&amp;Jons!E7)</f>
        <v/>
      </c>
      <c r="F7" s="20" t="str">
        <f>IF(Stephen!F7=Jons!F7,"",Stephen!F7&amp;"&lt;&gt;"&amp;Jons!F7)</f>
        <v/>
      </c>
      <c r="G7" s="20" t="str">
        <f>IF(Stephen!G7=Jons!G7,"",Stephen!G7&amp;"&lt;&gt;"&amp;Jons!G7)</f>
        <v/>
      </c>
      <c r="H7" s="20" t="str">
        <f>IF(Stephen!H7=Jons!H7,"",Stephen!H7&amp;"&lt;&gt;"&amp;Jons!H7)</f>
        <v/>
      </c>
      <c r="I7" s="20" t="str">
        <f>IF(Stephen!I7=Jons!I7,"",Stephen!I7&amp;"&lt;&gt;"&amp;Jons!I7)</f>
        <v/>
      </c>
      <c r="J7" s="20" t="str">
        <f>IF(Stephen!J7=Jons!J7,"",Stephen!J7&amp;"&lt;&gt;"&amp;Jons!J7)</f>
        <v/>
      </c>
      <c r="K7" s="20" t="str">
        <f>IF(Stephen!K7=Jons!K7,"",Stephen!K7&amp;"&lt;&gt;"&amp;Jons!K7)</f>
        <v/>
      </c>
      <c r="L7" s="20" t="str">
        <f>IF(Stephen!L7=Jons!L7,"",Stephen!L7&amp;"&lt;&gt;"&amp;Jons!L7)</f>
        <v/>
      </c>
      <c r="M7" s="20" t="str">
        <f>IF(Stephen!M7=Jons!M7,"",Stephen!M7&amp;"&lt;&gt;"&amp;Jons!M7)</f>
        <v/>
      </c>
      <c r="N7" s="20" t="str">
        <f>IF(Stephen!N7=Jons!N7,"",Stephen!N7&amp;"&lt;&gt;"&amp;Jons!N7)</f>
        <v/>
      </c>
      <c r="O7" s="20" t="str">
        <f>IF(Stephen!O7=Jons!O7,"",Stephen!O7&amp;"&lt;&gt;"&amp;Jons!O7)</f>
        <v/>
      </c>
      <c r="P7" s="20" t="str">
        <f>IF(Stephen!P7=Jons!P7,"",Stephen!P7&amp;"&lt;&gt;"&amp;Jons!P7)</f>
        <v/>
      </c>
      <c r="Q7" s="20" t="str">
        <f>IF(Stephen!Q7=Jons!Q7,"",Stephen!Q7&amp;"&lt;&gt;"&amp;Jons!Q7)</f>
        <v/>
      </c>
      <c r="R7" s="20" t="str">
        <f>IF(Stephen!R7=Jons!R7,"",Stephen!R7&amp;"&lt;&gt;"&amp;Jons!R7)</f>
        <v/>
      </c>
      <c r="S7" s="20" t="str">
        <f>IF(Stephen!S7=Jons!S7,"",Stephen!S7&amp;"&lt;&gt;"&amp;Jons!S7)</f>
        <v/>
      </c>
      <c r="T7" s="20" t="str">
        <f>IF(Stephen!T7=Jons!T7,"",Stephen!T7&amp;"&lt;&gt;"&amp;Jons!T7)</f>
        <v/>
      </c>
      <c r="U7" s="20" t="str">
        <f>IF(Stephen!U7=Jons!U7,"",Stephen!U7&amp;"&lt;&gt;"&amp;Jons!U7)</f>
        <v/>
      </c>
      <c r="V7" s="20" t="str">
        <f>IF(Stephen!V7=Jons!V7,"",Stephen!V7&amp;"&lt;&gt;"&amp;Jons!V7)</f>
        <v/>
      </c>
      <c r="W7" s="20" t="str">
        <f>IF(Stephen!W7=Jons!W7,"",Stephen!W7&amp;"&lt;&gt;"&amp;Jons!W7)</f>
        <v/>
      </c>
      <c r="X7" s="20" t="str">
        <f>IF(Stephen!X7=Jons!X7,"",Stephen!X7&amp;"&lt;&gt;"&amp;Jons!X7)</f>
        <v/>
      </c>
      <c r="Y7" s="20" t="str">
        <f>IF(Stephen!Y7=Jons!Y7,"",Stephen!Y7&amp;"&lt;&gt;"&amp;Jons!Y7)</f>
        <v/>
      </c>
      <c r="Z7" s="20" t="str">
        <f>IF(Stephen!Z7=Jons!Z7,"",Stephen!Z7&amp;"&lt;&gt;"&amp;Jons!Z7)</f>
        <v/>
      </c>
      <c r="AA7" s="20" t="str">
        <f>IF(Stephen!AA7=Jons!AA7,"",Stephen!AA7&amp;"&lt;&gt;"&amp;Jons!AA7)</f>
        <v/>
      </c>
      <c r="AB7" s="20" t="str">
        <f>IF(Stephen!AB7=Jons!AB7,"",Stephen!AB7&amp;"&lt;&gt;"&amp;Jons!AB7)</f>
        <v/>
      </c>
      <c r="AC7" s="20" t="str">
        <f>IF(Stephen!AC7=Jons!AC7,"",Stephen!AC7&amp;"&lt;&gt;"&amp;Jons!AC7)</f>
        <v/>
      </c>
      <c r="AD7" s="20" t="str">
        <f>IF(Stephen!AD7=Jons!AD7,"",Stephen!AD7&amp;"&lt;&gt;"&amp;Jons!AD7)</f>
        <v/>
      </c>
      <c r="AE7" s="20" t="str">
        <f>IF(Stephen!AE7=Jons!AE7,"",Stephen!AE7&amp;"&lt;&gt;"&amp;Jons!AE7)</f>
        <v/>
      </c>
      <c r="AF7" s="20" t="str">
        <f>IF(Stephen!AF7=Jons!AF7,"",Stephen!AF7&amp;"&lt;&gt;"&amp;Jons!AF7)</f>
        <v/>
      </c>
      <c r="AG7" s="20" t="str">
        <f>IF(Stephen!AG7=Jons!AG7,"",Stephen!AG7&amp;"&lt;&gt;"&amp;Jons!AG7)</f>
        <v/>
      </c>
      <c r="AH7" s="20" t="str">
        <f>IF(Stephen!AH7=Jons!AH7,"",Stephen!AH7&amp;"&lt;&gt;"&amp;Jons!AH7)</f>
        <v/>
      </c>
      <c r="AI7" s="20" t="str">
        <f>IF(Stephen!AI7=Jons!AI7,"",Stephen!AI7&amp;"&lt;&gt;"&amp;Jons!AI7)</f>
        <v/>
      </c>
      <c r="AJ7" s="20" t="str">
        <f>IF(Stephen!AJ7=Jons!AJ7,"",Stephen!AJ7&amp;"&lt;&gt;"&amp;Jons!AJ7)</f>
        <v/>
      </c>
      <c r="AK7" s="20" t="str">
        <f>IF(Stephen!AK7=Jons!AK7,"",Stephen!AK7&amp;"&lt;&gt;"&amp;Jons!AK7)</f>
        <v/>
      </c>
      <c r="AL7" s="20" t="str">
        <f>IF(Stephen!AL7=Jons!AL7,"",Stephen!AL7&amp;"&lt;&gt;"&amp;Jons!AL7)</f>
        <v/>
      </c>
      <c r="AM7" s="20" t="str">
        <f>IF(Stephen!AM7=Jons!AM7,"",Stephen!AM7&amp;"&lt;&gt;"&amp;Jons!AM7)</f>
        <v/>
      </c>
      <c r="AN7" s="20" t="str">
        <f>IF(Stephen!AN7=Jons!AN7,"",Stephen!AN7&amp;"&lt;&gt;"&amp;Jons!AN7)</f>
        <v/>
      </c>
      <c r="AO7" s="20" t="str">
        <f>IF(Stephen!AO7=Jons!AO7,"",Stephen!AO7&amp;"&lt;&gt;"&amp;Jons!AO7)</f>
        <v/>
      </c>
      <c r="AP7" s="20" t="str">
        <f>IF(Stephen!AP7=Jons!AP7,"",Stephen!AP7&amp;"&lt;&gt;"&amp;Jons!AP7)</f>
        <v/>
      </c>
      <c r="AQ7" s="20" t="str">
        <f>IF(Stephen!AQ7=Jons!AQ7,"",Stephen!AQ7&amp;"&lt;&gt;"&amp;Jons!AQ7)</f>
        <v/>
      </c>
      <c r="AR7" s="20" t="str">
        <f>IF(Stephen!AR7=Jons!AR7,"",Stephen!AR7&amp;"&lt;&gt;"&amp;Jons!AR7)</f>
        <v/>
      </c>
      <c r="AS7" s="20" t="str">
        <f>IF(Stephen!AS7=Jons!AS7,"",Stephen!AS7&amp;"&lt;&gt;"&amp;Jons!AS7)</f>
        <v/>
      </c>
      <c r="AT7" s="20" t="str">
        <f>IF(Stephen!AT7=Jons!AT7,"",Stephen!AT7&amp;"&lt;&gt;"&amp;Jons!AT7)</f>
        <v/>
      </c>
      <c r="AU7" s="20" t="str">
        <f>IF(Stephen!AU7=Jons!AU7,"",Stephen!AU7&amp;"&lt;&gt;"&amp;Jons!AU7)</f>
        <v/>
      </c>
      <c r="AV7" s="20" t="str">
        <f>IF(Stephen!AV7=Jons!AV7,"",Stephen!AV7&amp;"&lt;&gt;"&amp;Jons!AV7)</f>
        <v/>
      </c>
      <c r="AW7" s="20" t="str">
        <f>IF(Stephen!AW7=Jons!AW7,"",Stephen!AW7&amp;"&lt;&gt;"&amp;Jons!AW7)</f>
        <v/>
      </c>
      <c r="AX7" s="20" t="str">
        <f>IF(Stephen!AX7=Jons!AX7,"",Stephen!AX7&amp;"&lt;&gt;"&amp;Jons!AX7)</f>
        <v/>
      </c>
      <c r="AY7" s="20" t="str">
        <f>IF(Stephen!AY7=Jons!AY7,"",Stephen!AY7&amp;"&lt;&gt;"&amp;Jons!AY7)</f>
        <v/>
      </c>
      <c r="AZ7" s="20" t="str">
        <f>IF(Stephen!AZ7=Jons!AZ7,"",Stephen!AZ7&amp;"&lt;&gt;"&amp;Jons!AZ7)</f>
        <v/>
      </c>
      <c r="BA7" s="20" t="str">
        <f>IF(Stephen!BA7=Jons!BA7,"",Stephen!BA7&amp;"&lt;&gt;"&amp;Jons!BA7)</f>
        <v/>
      </c>
      <c r="BB7" s="20" t="str">
        <f>IF(Stephen!BB7=Jons!BB7,"",Stephen!BB7&amp;"&lt;&gt;"&amp;Jons!BB7)</f>
        <v/>
      </c>
      <c r="BC7" s="20" t="str">
        <f>IF(Stephen!BC7=Jons!BC7,"",Stephen!BC7&amp;"&lt;&gt;"&amp;Jons!BC7)</f>
        <v/>
      </c>
      <c r="BD7" s="20" t="str">
        <f>IF(Stephen!BD7=Jons!BD7,"",Stephen!BD7&amp;"&lt;&gt;"&amp;Jons!BD7)</f>
        <v/>
      </c>
      <c r="BE7" s="20" t="str">
        <f>IF(Stephen!BE7=Jons!BE7,"",Stephen!BE7&amp;"&lt;&gt;"&amp;Jons!BE7)</f>
        <v/>
      </c>
      <c r="BF7" s="20" t="str">
        <f>IF(Stephen!BF7=Jons!BF7,"",Stephen!BF7&amp;"&lt;&gt;"&amp;Jons!BF7)</f>
        <v/>
      </c>
      <c r="BG7" s="17"/>
      <c r="BH7" s="16"/>
      <c r="BI7" s="16"/>
      <c r="BJ7" s="16"/>
      <c r="BK7" s="16"/>
      <c r="BL7" s="16"/>
    </row>
    <row r="8" spans="1:64" ht="21.95" customHeight="1" x14ac:dyDescent="0.25">
      <c r="A8" s="7" t="s">
        <v>65</v>
      </c>
      <c r="B8" s="20" t="str">
        <f>IF(Stephen!B8=Jons!B8,"",Stephen!B8&amp;"&lt;&gt;"&amp;Jons!B8)</f>
        <v/>
      </c>
      <c r="C8" s="20" t="str">
        <f>IF(Stephen!C8=Jons!C8,"",Stephen!C8&amp;"&lt;&gt;"&amp;Jons!C8)</f>
        <v/>
      </c>
      <c r="D8" s="20" t="str">
        <f>IF(Stephen!D8=Jons!D8,"",Stephen!D8&amp;"&lt;&gt;"&amp;Jons!D8)</f>
        <v/>
      </c>
      <c r="E8" s="20" t="str">
        <f>IF(Stephen!E8=Jons!E8,"",Stephen!E8&amp;"&lt;&gt;"&amp;Jons!E8)</f>
        <v/>
      </c>
      <c r="F8" s="20" t="str">
        <f>IF(Stephen!F8=Jons!F8,"",Stephen!F8&amp;"&lt;&gt;"&amp;Jons!F8)</f>
        <v/>
      </c>
      <c r="G8" s="20" t="str">
        <f>IF(Stephen!G8=Jons!G8,"",Stephen!G8&amp;"&lt;&gt;"&amp;Jons!G8)</f>
        <v/>
      </c>
      <c r="H8" s="20" t="str">
        <f>IF(Stephen!H8=Jons!H8,"",Stephen!H8&amp;"&lt;&gt;"&amp;Jons!H8)</f>
        <v/>
      </c>
      <c r="I8" s="20" t="str">
        <f>IF(Stephen!I8=Jons!I8,"",Stephen!I8&amp;"&lt;&gt;"&amp;Jons!I8)</f>
        <v/>
      </c>
      <c r="J8" s="20" t="str">
        <f>IF(Stephen!J8=Jons!J8,"",Stephen!J8&amp;"&lt;&gt;"&amp;Jons!J8)</f>
        <v/>
      </c>
      <c r="K8" s="20" t="str">
        <f>IF(Stephen!K8=Jons!K8,"",Stephen!K8&amp;"&lt;&gt;"&amp;Jons!K8)</f>
        <v/>
      </c>
      <c r="L8" s="20" t="str">
        <f>IF(Stephen!L8=Jons!L8,"",Stephen!L8&amp;"&lt;&gt;"&amp;Jons!L8)</f>
        <v/>
      </c>
      <c r="M8" s="20" t="str">
        <f>IF(Stephen!M8=Jons!M8,"",Stephen!M8&amp;"&lt;&gt;"&amp;Jons!M8)</f>
        <v/>
      </c>
      <c r="N8" s="20" t="str">
        <f>IF(Stephen!N8=Jons!N8,"",Stephen!N8&amp;"&lt;&gt;"&amp;Jons!N8)</f>
        <v/>
      </c>
      <c r="O8" s="20" t="str">
        <f>IF(Stephen!O8=Jons!O8,"",Stephen!O8&amp;"&lt;&gt;"&amp;Jons!O8)</f>
        <v/>
      </c>
      <c r="P8" s="20" t="str">
        <f>IF(Stephen!P8=Jons!P8,"",Stephen!P8&amp;"&lt;&gt;"&amp;Jons!P8)</f>
        <v/>
      </c>
      <c r="Q8" s="20" t="str">
        <f>IF(Stephen!Q8=Jons!Q8,"",Stephen!Q8&amp;"&lt;&gt;"&amp;Jons!Q8)</f>
        <v/>
      </c>
      <c r="R8" s="20" t="str">
        <f>IF(Stephen!R8=Jons!R8,"",Stephen!R8&amp;"&lt;&gt;"&amp;Jons!R8)</f>
        <v/>
      </c>
      <c r="S8" s="20" t="str">
        <f>IF(Stephen!S8=Jons!S8,"",Stephen!S8&amp;"&lt;&gt;"&amp;Jons!S8)</f>
        <v/>
      </c>
      <c r="T8" s="20" t="str">
        <f>IF(Stephen!T8=Jons!T8,"",Stephen!T8&amp;"&lt;&gt;"&amp;Jons!T8)</f>
        <v/>
      </c>
      <c r="U8" s="20" t="str">
        <f>IF(Stephen!U8=Jons!U8,"",Stephen!U8&amp;"&lt;&gt;"&amp;Jons!U8)</f>
        <v/>
      </c>
      <c r="V8" s="20" t="str">
        <f>IF(Stephen!V8=Jons!V8,"",Stephen!V8&amp;"&lt;&gt;"&amp;Jons!V8)</f>
        <v/>
      </c>
      <c r="W8" s="20" t="str">
        <f>IF(Stephen!W8=Jons!W8,"",Stephen!W8&amp;"&lt;&gt;"&amp;Jons!W8)</f>
        <v/>
      </c>
      <c r="X8" s="20" t="str">
        <f>IF(Stephen!X8=Jons!X8,"",Stephen!X8&amp;"&lt;&gt;"&amp;Jons!X8)</f>
        <v/>
      </c>
      <c r="Y8" s="20" t="str">
        <f>IF(Stephen!Y8=Jons!Y8,"",Stephen!Y8&amp;"&lt;&gt;"&amp;Jons!Y8)</f>
        <v/>
      </c>
      <c r="Z8" s="20" t="str">
        <f>IF(Stephen!Z8=Jons!Z8,"",Stephen!Z8&amp;"&lt;&gt;"&amp;Jons!Z8)</f>
        <v/>
      </c>
      <c r="AA8" s="20" t="str">
        <f>IF(Stephen!AA8=Jons!AA8,"",Stephen!AA8&amp;"&lt;&gt;"&amp;Jons!AA8)</f>
        <v/>
      </c>
      <c r="AB8" s="20" t="str">
        <f>IF(Stephen!AB8=Jons!AB8,"",Stephen!AB8&amp;"&lt;&gt;"&amp;Jons!AB8)</f>
        <v/>
      </c>
      <c r="AC8" s="20" t="str">
        <f>IF(Stephen!AC8=Jons!AC8,"",Stephen!AC8&amp;"&lt;&gt;"&amp;Jons!AC8)</f>
        <v/>
      </c>
      <c r="AD8" s="20" t="str">
        <f>IF(Stephen!AD8=Jons!AD8,"",Stephen!AD8&amp;"&lt;&gt;"&amp;Jons!AD8)</f>
        <v/>
      </c>
      <c r="AE8" s="20" t="str">
        <f>IF(Stephen!AE8=Jons!AE8,"",Stephen!AE8&amp;"&lt;&gt;"&amp;Jons!AE8)</f>
        <v/>
      </c>
      <c r="AF8" s="20" t="str">
        <f>IF(Stephen!AF8=Jons!AF8,"",Stephen!AF8&amp;"&lt;&gt;"&amp;Jons!AF8)</f>
        <v/>
      </c>
      <c r="AG8" s="20" t="str">
        <f>IF(Stephen!AG8=Jons!AG8,"",Stephen!AG8&amp;"&lt;&gt;"&amp;Jons!AG8)</f>
        <v/>
      </c>
      <c r="AH8" s="20" t="str">
        <f>IF(Stephen!AH8=Jons!AH8,"",Stephen!AH8&amp;"&lt;&gt;"&amp;Jons!AH8)</f>
        <v/>
      </c>
      <c r="AI8" s="20" t="str">
        <f>IF(Stephen!AI8=Jons!AI8,"",Stephen!AI8&amp;"&lt;&gt;"&amp;Jons!AI8)</f>
        <v/>
      </c>
      <c r="AJ8" s="20" t="str">
        <f>IF(Stephen!AJ8=Jons!AJ8,"",Stephen!AJ8&amp;"&lt;&gt;"&amp;Jons!AJ8)</f>
        <v/>
      </c>
      <c r="AK8" s="20" t="str">
        <f>IF(Stephen!AK8=Jons!AK8,"",Stephen!AK8&amp;"&lt;&gt;"&amp;Jons!AK8)</f>
        <v/>
      </c>
      <c r="AL8" s="20" t="str">
        <f>IF(Stephen!AL8=Jons!AL8,"",Stephen!AL8&amp;"&lt;&gt;"&amp;Jons!AL8)</f>
        <v/>
      </c>
      <c r="AM8" s="20" t="str">
        <f>IF(Stephen!AM8=Jons!AM8,"",Stephen!AM8&amp;"&lt;&gt;"&amp;Jons!AM8)</f>
        <v/>
      </c>
      <c r="AN8" s="20" t="str">
        <f>IF(Stephen!AN8=Jons!AN8,"",Stephen!AN8&amp;"&lt;&gt;"&amp;Jons!AN8)</f>
        <v/>
      </c>
      <c r="AO8" s="20" t="str">
        <f>IF(Stephen!AO8=Jons!AO8,"",Stephen!AO8&amp;"&lt;&gt;"&amp;Jons!AO8)</f>
        <v/>
      </c>
      <c r="AP8" s="20" t="str">
        <f>IF(Stephen!AP8=Jons!AP8,"",Stephen!AP8&amp;"&lt;&gt;"&amp;Jons!AP8)</f>
        <v/>
      </c>
      <c r="AQ8" s="20" t="str">
        <f>IF(Stephen!AQ8=Jons!AQ8,"",Stephen!AQ8&amp;"&lt;&gt;"&amp;Jons!AQ8)</f>
        <v/>
      </c>
      <c r="AR8" s="20" t="str">
        <f>IF(Stephen!AR8=Jons!AR8,"",Stephen!AR8&amp;"&lt;&gt;"&amp;Jons!AR8)</f>
        <v/>
      </c>
      <c r="AS8" s="20" t="str">
        <f>IF(Stephen!AS8=Jons!AS8,"",Stephen!AS8&amp;"&lt;&gt;"&amp;Jons!AS8)</f>
        <v/>
      </c>
      <c r="AT8" s="20" t="str">
        <f>IF(Stephen!AT8=Jons!AT8,"",Stephen!AT8&amp;"&lt;&gt;"&amp;Jons!AT8)</f>
        <v/>
      </c>
      <c r="AU8" s="20" t="str">
        <f>IF(Stephen!AU8=Jons!AU8,"",Stephen!AU8&amp;"&lt;&gt;"&amp;Jons!AU8)</f>
        <v/>
      </c>
      <c r="AV8" s="20" t="str">
        <f>IF(Stephen!AV8=Jons!AV8,"",Stephen!AV8&amp;"&lt;&gt;"&amp;Jons!AV8)</f>
        <v/>
      </c>
      <c r="AW8" s="20" t="str">
        <f>IF(Stephen!AW8=Jons!AW8,"",Stephen!AW8&amp;"&lt;&gt;"&amp;Jons!AW8)</f>
        <v/>
      </c>
      <c r="AX8" s="20" t="str">
        <f>IF(Stephen!AX8=Jons!AX8,"",Stephen!AX8&amp;"&lt;&gt;"&amp;Jons!AX8)</f>
        <v/>
      </c>
      <c r="AY8" s="20" t="str">
        <f>IF(Stephen!AY8=Jons!AY8,"",Stephen!AY8&amp;"&lt;&gt;"&amp;Jons!AY8)</f>
        <v/>
      </c>
      <c r="AZ8" s="20" t="str">
        <f>IF(Stephen!AZ8=Jons!AZ8,"",Stephen!AZ8&amp;"&lt;&gt;"&amp;Jons!AZ8)</f>
        <v/>
      </c>
      <c r="BA8" s="20" t="str">
        <f>IF(Stephen!BA8=Jons!BA8,"",Stephen!BA8&amp;"&lt;&gt;"&amp;Jons!BA8)</f>
        <v/>
      </c>
      <c r="BB8" s="20" t="str">
        <f>IF(Stephen!BB8=Jons!BB8,"",Stephen!BB8&amp;"&lt;&gt;"&amp;Jons!BB8)</f>
        <v/>
      </c>
      <c r="BC8" s="20" t="str">
        <f>IF(Stephen!BC8=Jons!BC8,"",Stephen!BC8&amp;"&lt;&gt;"&amp;Jons!BC8)</f>
        <v/>
      </c>
      <c r="BD8" s="20" t="str">
        <f>IF(Stephen!BD8=Jons!BD8,"",Stephen!BD8&amp;"&lt;&gt;"&amp;Jons!BD8)</f>
        <v/>
      </c>
      <c r="BE8" s="20" t="str">
        <f>IF(Stephen!BE8=Jons!BE8,"",Stephen!BE8&amp;"&lt;&gt;"&amp;Jons!BE8)</f>
        <v/>
      </c>
      <c r="BF8" s="20" t="str">
        <f>IF(Stephen!BF8=Jons!BF8,"",Stephen!BF8&amp;"&lt;&gt;"&amp;Jons!BF8)</f>
        <v/>
      </c>
      <c r="BG8" s="17"/>
      <c r="BH8" s="16"/>
      <c r="BI8" s="16"/>
      <c r="BJ8" s="16"/>
      <c r="BK8" s="16"/>
      <c r="BL8" s="16"/>
    </row>
    <row r="9" spans="1:64" ht="21.95" customHeight="1" x14ac:dyDescent="0.25">
      <c r="A9" s="8" t="s">
        <v>66</v>
      </c>
      <c r="B9" s="20" t="str">
        <f>IF(Stephen!B9=Jons!B9,"",Stephen!B9&amp;"&lt;&gt;"&amp;Jons!B9)</f>
        <v/>
      </c>
      <c r="C9" s="20" t="str">
        <f>IF(Stephen!C9=Jons!C9,"",Stephen!C9&amp;"&lt;&gt;"&amp;Jons!C9)</f>
        <v/>
      </c>
      <c r="D9" s="20" t="str">
        <f>IF(Stephen!D9=Jons!D9,"",Stephen!D9&amp;"&lt;&gt;"&amp;Jons!D9)</f>
        <v/>
      </c>
      <c r="E9" s="20" t="str">
        <f>IF(Stephen!E9=Jons!E9,"",Stephen!E9&amp;"&lt;&gt;"&amp;Jons!E9)</f>
        <v/>
      </c>
      <c r="F9" s="20" t="str">
        <f>IF(Stephen!F9=Jons!F9,"",Stephen!F9&amp;"&lt;&gt;"&amp;Jons!F9)</f>
        <v/>
      </c>
      <c r="G9" s="20" t="str">
        <f>IF(Stephen!G9=Jons!G9,"",Stephen!G9&amp;"&lt;&gt;"&amp;Jons!G9)</f>
        <v/>
      </c>
      <c r="H9" s="20" t="str">
        <f>IF(Stephen!H9=Jons!H9,"",Stephen!H9&amp;"&lt;&gt;"&amp;Jons!H9)</f>
        <v/>
      </c>
      <c r="I9" s="20" t="str">
        <f>IF(Stephen!I9=Jons!I9,"",Stephen!I9&amp;"&lt;&gt;"&amp;Jons!I9)</f>
        <v/>
      </c>
      <c r="J9" s="20" t="str">
        <f>IF(Stephen!J9=Jons!J9,"",Stephen!J9&amp;"&lt;&gt;"&amp;Jons!J9)</f>
        <v/>
      </c>
      <c r="K9" s="20" t="str">
        <f>IF(Stephen!K9=Jons!K9,"",Stephen!K9&amp;"&lt;&gt;"&amp;Jons!K9)</f>
        <v/>
      </c>
      <c r="L9" s="20" t="str">
        <f>IF(Stephen!L9=Jons!L9,"",Stephen!L9&amp;"&lt;&gt;"&amp;Jons!L9)</f>
        <v/>
      </c>
      <c r="M9" s="20" t="str">
        <f>IF(Stephen!M9=Jons!M9,"",Stephen!M9&amp;"&lt;&gt;"&amp;Jons!M9)</f>
        <v/>
      </c>
      <c r="N9" s="20" t="str">
        <f>IF(Stephen!N9=Jons!N9,"",Stephen!N9&amp;"&lt;&gt;"&amp;Jons!N9)</f>
        <v/>
      </c>
      <c r="O9" s="20" t="str">
        <f>IF(Stephen!O9=Jons!O9,"",Stephen!O9&amp;"&lt;&gt;"&amp;Jons!O9)</f>
        <v/>
      </c>
      <c r="P9" s="20" t="str">
        <f>IF(Stephen!P9=Jons!P9,"",Stephen!P9&amp;"&lt;&gt;"&amp;Jons!P9)</f>
        <v/>
      </c>
      <c r="Q9" s="20" t="str">
        <f>IF(Stephen!Q9=Jons!Q9,"",Stephen!Q9&amp;"&lt;&gt;"&amp;Jons!Q9)</f>
        <v/>
      </c>
      <c r="R9" s="20" t="str">
        <f>IF(Stephen!R9=Jons!R9,"",Stephen!R9&amp;"&lt;&gt;"&amp;Jons!R9)</f>
        <v/>
      </c>
      <c r="S9" s="20" t="str">
        <f>IF(Stephen!S9=Jons!S9,"",Stephen!S9&amp;"&lt;&gt;"&amp;Jons!S9)</f>
        <v/>
      </c>
      <c r="T9" s="20" t="str">
        <f>IF(Stephen!T9=Jons!T9,"",Stephen!T9&amp;"&lt;&gt;"&amp;Jons!T9)</f>
        <v/>
      </c>
      <c r="U9" s="20" t="str">
        <f>IF(Stephen!U9=Jons!U9,"",Stephen!U9&amp;"&lt;&gt;"&amp;Jons!U9)</f>
        <v/>
      </c>
      <c r="V9" s="20" t="str">
        <f>IF(Stephen!V9=Jons!V9,"",Stephen!V9&amp;"&lt;&gt;"&amp;Jons!V9)</f>
        <v/>
      </c>
      <c r="W9" s="20" t="str">
        <f>IF(Stephen!W9=Jons!W9,"",Stephen!W9&amp;"&lt;&gt;"&amp;Jons!W9)</f>
        <v/>
      </c>
      <c r="X9" s="20" t="str">
        <f>IF(Stephen!X9=Jons!X9,"",Stephen!X9&amp;"&lt;&gt;"&amp;Jons!X9)</f>
        <v/>
      </c>
      <c r="Y9" s="20" t="str">
        <f>IF(Stephen!Y9=Jons!Y9,"",Stephen!Y9&amp;"&lt;&gt;"&amp;Jons!Y9)</f>
        <v/>
      </c>
      <c r="Z9" s="20" t="str">
        <f>IF(Stephen!Z9=Jons!Z9,"",Stephen!Z9&amp;"&lt;&gt;"&amp;Jons!Z9)</f>
        <v/>
      </c>
      <c r="AA9" s="20" t="str">
        <f>IF(Stephen!AA9=Jons!AA9,"",Stephen!AA9&amp;"&lt;&gt;"&amp;Jons!AA9)</f>
        <v/>
      </c>
      <c r="AB9" s="20" t="str">
        <f>IF(Stephen!AB9=Jons!AB9,"",Stephen!AB9&amp;"&lt;&gt;"&amp;Jons!AB9)</f>
        <v/>
      </c>
      <c r="AC9" s="20" t="str">
        <f>IF(Stephen!AC9=Jons!AC9,"",Stephen!AC9&amp;"&lt;&gt;"&amp;Jons!AC9)</f>
        <v/>
      </c>
      <c r="AD9" s="20" t="str">
        <f>IF(Stephen!AD9=Jons!AD9,"",Stephen!AD9&amp;"&lt;&gt;"&amp;Jons!AD9)</f>
        <v/>
      </c>
      <c r="AE9" s="20" t="str">
        <f>IF(Stephen!AE9=Jons!AE9,"",Stephen!AE9&amp;"&lt;&gt;"&amp;Jons!AE9)</f>
        <v/>
      </c>
      <c r="AF9" s="20" t="str">
        <f>IF(Stephen!AF9=Jons!AF9,"",Stephen!AF9&amp;"&lt;&gt;"&amp;Jons!AF9)</f>
        <v/>
      </c>
      <c r="AG9" s="20" t="str">
        <f>IF(Stephen!AG9=Jons!AG9,"",Stephen!AG9&amp;"&lt;&gt;"&amp;Jons!AG9)</f>
        <v>8&lt;&gt;</v>
      </c>
      <c r="AH9" s="20" t="str">
        <f>IF(Stephen!AH9=Jons!AH9,"",Stephen!AH9&amp;"&lt;&gt;"&amp;Jons!AH9)</f>
        <v/>
      </c>
      <c r="AI9" s="20" t="str">
        <f>IF(Stephen!AI9=Jons!AI9,"",Stephen!AI9&amp;"&lt;&gt;"&amp;Jons!AI9)</f>
        <v/>
      </c>
      <c r="AJ9" s="20" t="str">
        <f>IF(Stephen!AJ9=Jons!AJ9,"",Stephen!AJ9&amp;"&lt;&gt;"&amp;Jons!AJ9)</f>
        <v/>
      </c>
      <c r="AK9" s="20" t="str">
        <f>IF(Stephen!AK9=Jons!AK9,"",Stephen!AK9&amp;"&lt;&gt;"&amp;Jons!AK9)</f>
        <v/>
      </c>
      <c r="AL9" s="20" t="str">
        <f>IF(Stephen!AL9=Jons!AL9,"",Stephen!AL9&amp;"&lt;&gt;"&amp;Jons!AL9)</f>
        <v/>
      </c>
      <c r="AM9" s="20" t="str">
        <f>IF(Stephen!AM9=Jons!AM9,"",Stephen!AM9&amp;"&lt;&gt;"&amp;Jons!AM9)</f>
        <v/>
      </c>
      <c r="AN9" s="20" t="str">
        <f>IF(Stephen!AN9=Jons!AN9,"",Stephen!AN9&amp;"&lt;&gt;"&amp;Jons!AN9)</f>
        <v/>
      </c>
      <c r="AO9" s="20" t="str">
        <f>IF(Stephen!AO9=Jons!AO9,"",Stephen!AO9&amp;"&lt;&gt;"&amp;Jons!AO9)</f>
        <v/>
      </c>
      <c r="AP9" s="20" t="str">
        <f>IF(Stephen!AP9=Jons!AP9,"",Stephen!AP9&amp;"&lt;&gt;"&amp;Jons!AP9)</f>
        <v/>
      </c>
      <c r="AQ9" s="20" t="str">
        <f>IF(Stephen!AQ9=Jons!AQ9,"",Stephen!AQ9&amp;"&lt;&gt;"&amp;Jons!AQ9)</f>
        <v/>
      </c>
      <c r="AR9" s="20" t="str">
        <f>IF(Stephen!AR9=Jons!AR9,"",Stephen!AR9&amp;"&lt;&gt;"&amp;Jons!AR9)</f>
        <v/>
      </c>
      <c r="AS9" s="20" t="str">
        <f>IF(Stephen!AS9=Jons!AS9,"",Stephen!AS9&amp;"&lt;&gt;"&amp;Jons!AS9)</f>
        <v/>
      </c>
      <c r="AT9" s="20" t="str">
        <f>IF(Stephen!AT9=Jons!AT9,"",Stephen!AT9&amp;"&lt;&gt;"&amp;Jons!AT9)</f>
        <v/>
      </c>
      <c r="AU9" s="20" t="str">
        <f>IF(Stephen!AU9=Jons!AU9,"",Stephen!AU9&amp;"&lt;&gt;"&amp;Jons!AU9)</f>
        <v/>
      </c>
      <c r="AV9" s="20" t="str">
        <f>IF(Stephen!AV9=Jons!AV9,"",Stephen!AV9&amp;"&lt;&gt;"&amp;Jons!AV9)</f>
        <v/>
      </c>
      <c r="AW9" s="20" t="str">
        <f>IF(Stephen!AW9=Jons!AW9,"",Stephen!AW9&amp;"&lt;&gt;"&amp;Jons!AW9)</f>
        <v/>
      </c>
      <c r="AX9" s="20" t="str">
        <f>IF(Stephen!AX9=Jons!AX9,"",Stephen!AX9&amp;"&lt;&gt;"&amp;Jons!AX9)</f>
        <v/>
      </c>
      <c r="AY9" s="20" t="str">
        <f>IF(Stephen!AY9=Jons!AY9,"",Stephen!AY9&amp;"&lt;&gt;"&amp;Jons!AY9)</f>
        <v/>
      </c>
      <c r="AZ9" s="20" t="str">
        <f>IF(Stephen!AZ9=Jons!AZ9,"",Stephen!AZ9&amp;"&lt;&gt;"&amp;Jons!AZ9)</f>
        <v/>
      </c>
      <c r="BA9" s="20" t="str">
        <f>IF(Stephen!BA9=Jons!BA9,"",Stephen!BA9&amp;"&lt;&gt;"&amp;Jons!BA9)</f>
        <v/>
      </c>
      <c r="BB9" s="20" t="str">
        <f>IF(Stephen!BB9=Jons!BB9,"",Stephen!BB9&amp;"&lt;&gt;"&amp;Jons!BB9)</f>
        <v/>
      </c>
      <c r="BC9" s="20" t="str">
        <f>IF(Stephen!BC9=Jons!BC9,"",Stephen!BC9&amp;"&lt;&gt;"&amp;Jons!BC9)</f>
        <v/>
      </c>
      <c r="BD9" s="20" t="str">
        <f>IF(Stephen!BD9=Jons!BD9,"",Stephen!BD9&amp;"&lt;&gt;"&amp;Jons!BD9)</f>
        <v/>
      </c>
      <c r="BE9" s="20" t="str">
        <f>IF(Stephen!BE9=Jons!BE9,"",Stephen!BE9&amp;"&lt;&gt;"&amp;Jons!BE9)</f>
        <v/>
      </c>
      <c r="BF9" s="20" t="str">
        <f>IF(Stephen!BF9=Jons!BF9,"",Stephen!BF9&amp;"&lt;&gt;"&amp;Jons!BF9)</f>
        <v/>
      </c>
      <c r="BG9" s="17"/>
      <c r="BH9" s="16"/>
      <c r="BI9" s="16"/>
      <c r="BJ9" s="16"/>
      <c r="BK9" s="16"/>
      <c r="BL9" s="16"/>
    </row>
    <row r="10" spans="1:64" ht="21.95" customHeight="1" x14ac:dyDescent="0.25">
      <c r="A10" s="7" t="s">
        <v>67</v>
      </c>
      <c r="B10" s="20" t="str">
        <f>IF(Stephen!B10=Jons!B10,"",Stephen!B10&amp;"&lt;&gt;"&amp;Jons!B10)</f>
        <v/>
      </c>
      <c r="C10" s="20" t="str">
        <f>IF(Stephen!C10=Jons!C10,"",Stephen!C10&amp;"&lt;&gt;"&amp;Jons!C10)</f>
        <v/>
      </c>
      <c r="D10" s="20" t="str">
        <f>IF(Stephen!D10=Jons!D10,"",Stephen!D10&amp;"&lt;&gt;"&amp;Jons!D10)</f>
        <v/>
      </c>
      <c r="E10" s="20" t="str">
        <f>IF(Stephen!E10=Jons!E10,"",Stephen!E10&amp;"&lt;&gt;"&amp;Jons!E10)</f>
        <v/>
      </c>
      <c r="F10" s="20" t="str">
        <f>IF(Stephen!F10=Jons!F10,"",Stephen!F10&amp;"&lt;&gt;"&amp;Jons!F10)</f>
        <v/>
      </c>
      <c r="G10" s="20" t="str">
        <f>IF(Stephen!G10=Jons!G10,"",Stephen!G10&amp;"&lt;&gt;"&amp;Jons!G10)</f>
        <v/>
      </c>
      <c r="H10" s="20" t="str">
        <f>IF(Stephen!H10=Jons!H10,"",Stephen!H10&amp;"&lt;&gt;"&amp;Jons!H10)</f>
        <v/>
      </c>
      <c r="I10" s="20" t="str">
        <f>IF(Stephen!I10=Jons!I10,"",Stephen!I10&amp;"&lt;&gt;"&amp;Jons!I10)</f>
        <v/>
      </c>
      <c r="J10" s="20" t="str">
        <f>IF(Stephen!J10=Jons!J10,"",Stephen!J10&amp;"&lt;&gt;"&amp;Jons!J10)</f>
        <v/>
      </c>
      <c r="K10" s="20" t="str">
        <f>IF(Stephen!K10=Jons!K10,"",Stephen!K10&amp;"&lt;&gt;"&amp;Jons!K10)</f>
        <v/>
      </c>
      <c r="L10" s="20" t="str">
        <f>IF(Stephen!L10=Jons!L10,"",Stephen!L10&amp;"&lt;&gt;"&amp;Jons!L10)</f>
        <v/>
      </c>
      <c r="M10" s="20" t="str">
        <f>IF(Stephen!M10=Jons!M10,"",Stephen!M10&amp;"&lt;&gt;"&amp;Jons!M10)</f>
        <v/>
      </c>
      <c r="N10" s="20" t="str">
        <f>IF(Stephen!N10=Jons!N10,"",Stephen!N10&amp;"&lt;&gt;"&amp;Jons!N10)</f>
        <v/>
      </c>
      <c r="O10" s="20" t="str">
        <f>IF(Stephen!O10=Jons!O10,"",Stephen!O10&amp;"&lt;&gt;"&amp;Jons!O10)</f>
        <v/>
      </c>
      <c r="P10" s="20" t="str">
        <f>IF(Stephen!P10=Jons!P10,"",Stephen!P10&amp;"&lt;&gt;"&amp;Jons!P10)</f>
        <v/>
      </c>
      <c r="Q10" s="20" t="str">
        <f>IF(Stephen!Q10=Jons!Q10,"",Stephen!Q10&amp;"&lt;&gt;"&amp;Jons!Q10)</f>
        <v/>
      </c>
      <c r="R10" s="20" t="str">
        <f>IF(Stephen!R10=Jons!R10,"",Stephen!R10&amp;"&lt;&gt;"&amp;Jons!R10)</f>
        <v/>
      </c>
      <c r="S10" s="20" t="str">
        <f>IF(Stephen!S10=Jons!S10,"",Stephen!S10&amp;"&lt;&gt;"&amp;Jons!S10)</f>
        <v/>
      </c>
      <c r="T10" s="20" t="str">
        <f>IF(Stephen!T10=Jons!T10,"",Stephen!T10&amp;"&lt;&gt;"&amp;Jons!T10)</f>
        <v/>
      </c>
      <c r="U10" s="20" t="str">
        <f>IF(Stephen!U10=Jons!U10,"",Stephen!U10&amp;"&lt;&gt;"&amp;Jons!U10)</f>
        <v/>
      </c>
      <c r="V10" s="20" t="str">
        <f>IF(Stephen!V10=Jons!V10,"",Stephen!V10&amp;"&lt;&gt;"&amp;Jons!V10)</f>
        <v/>
      </c>
      <c r="W10" s="20" t="str">
        <f>IF(Stephen!W10=Jons!W10,"",Stephen!W10&amp;"&lt;&gt;"&amp;Jons!W10)</f>
        <v/>
      </c>
      <c r="X10" s="20" t="str">
        <f>IF(Stephen!X10=Jons!X10,"",Stephen!X10&amp;"&lt;&gt;"&amp;Jons!X10)</f>
        <v/>
      </c>
      <c r="Y10" s="20" t="str">
        <f>IF(Stephen!Y10=Jons!Y10,"",Stephen!Y10&amp;"&lt;&gt;"&amp;Jons!Y10)</f>
        <v/>
      </c>
      <c r="Z10" s="20" t="str">
        <f>IF(Stephen!Z10=Jons!Z10,"",Stephen!Z10&amp;"&lt;&gt;"&amp;Jons!Z10)</f>
        <v/>
      </c>
      <c r="AA10" s="20" t="str">
        <f>IF(Stephen!AA10=Jons!AA10,"",Stephen!AA10&amp;"&lt;&gt;"&amp;Jons!AA10)</f>
        <v/>
      </c>
      <c r="AB10" s="20" t="str">
        <f>IF(Stephen!AB10=Jons!AB10,"",Stephen!AB10&amp;"&lt;&gt;"&amp;Jons!AB10)</f>
        <v/>
      </c>
      <c r="AC10" s="20" t="str">
        <f>IF(Stephen!AC10=Jons!AC10,"",Stephen!AC10&amp;"&lt;&gt;"&amp;Jons!AC10)</f>
        <v/>
      </c>
      <c r="AD10" s="20" t="str">
        <f>IF(Stephen!AD10=Jons!AD10,"",Stephen!AD10&amp;"&lt;&gt;"&amp;Jons!AD10)</f>
        <v/>
      </c>
      <c r="AE10" s="20" t="str">
        <f>IF(Stephen!AE10=Jons!AE10,"",Stephen!AE10&amp;"&lt;&gt;"&amp;Jons!AE10)</f>
        <v/>
      </c>
      <c r="AF10" s="20" t="str">
        <f>IF(Stephen!AF10=Jons!AF10,"",Stephen!AF10&amp;"&lt;&gt;"&amp;Jons!AF10)</f>
        <v/>
      </c>
      <c r="AG10" s="20" t="str">
        <f>IF(Stephen!AG10=Jons!AG10,"",Stephen!AG10&amp;"&lt;&gt;"&amp;Jons!AG10)</f>
        <v>9&lt;&gt;7</v>
      </c>
      <c r="AH10" s="20" t="str">
        <f>IF(Stephen!AH10=Jons!AH10,"",Stephen!AH10&amp;"&lt;&gt;"&amp;Jons!AH10)</f>
        <v/>
      </c>
      <c r="AI10" s="20" t="str">
        <f>IF(Stephen!AI10=Jons!AI10,"",Stephen!AI10&amp;"&lt;&gt;"&amp;Jons!AI10)</f>
        <v/>
      </c>
      <c r="AJ10" s="20" t="str">
        <f>IF(Stephen!AJ10=Jons!AJ10,"",Stephen!AJ10&amp;"&lt;&gt;"&amp;Jons!AJ10)</f>
        <v/>
      </c>
      <c r="AK10" s="20" t="str">
        <f>IF(Stephen!AK10=Jons!AK10,"",Stephen!AK10&amp;"&lt;&gt;"&amp;Jons!AK10)</f>
        <v/>
      </c>
      <c r="AL10" s="20" t="str">
        <f>IF(Stephen!AL10=Jons!AL10,"",Stephen!AL10&amp;"&lt;&gt;"&amp;Jons!AL10)</f>
        <v/>
      </c>
      <c r="AM10" s="20" t="str">
        <f>IF(Stephen!AM10=Jons!AM10,"",Stephen!AM10&amp;"&lt;&gt;"&amp;Jons!AM10)</f>
        <v/>
      </c>
      <c r="AN10" s="20" t="str">
        <f>IF(Stephen!AN10=Jons!AN10,"",Stephen!AN10&amp;"&lt;&gt;"&amp;Jons!AN10)</f>
        <v/>
      </c>
      <c r="AO10" s="20" t="str">
        <f>IF(Stephen!AO10=Jons!AO10,"",Stephen!AO10&amp;"&lt;&gt;"&amp;Jons!AO10)</f>
        <v/>
      </c>
      <c r="AP10" s="20" t="str">
        <f>IF(Stephen!AP10=Jons!AP10,"",Stephen!AP10&amp;"&lt;&gt;"&amp;Jons!AP10)</f>
        <v/>
      </c>
      <c r="AQ10" s="20" t="str">
        <f>IF(Stephen!AQ10=Jons!AQ10,"",Stephen!AQ10&amp;"&lt;&gt;"&amp;Jons!AQ10)</f>
        <v/>
      </c>
      <c r="AR10" s="20" t="str">
        <f>IF(Stephen!AR10=Jons!AR10,"",Stephen!AR10&amp;"&lt;&gt;"&amp;Jons!AR10)</f>
        <v/>
      </c>
      <c r="AS10" s="20" t="str">
        <f>IF(Stephen!AS10=Jons!AS10,"",Stephen!AS10&amp;"&lt;&gt;"&amp;Jons!AS10)</f>
        <v/>
      </c>
      <c r="AT10" s="20" t="str">
        <f>IF(Stephen!AT10=Jons!AT10,"",Stephen!AT10&amp;"&lt;&gt;"&amp;Jons!AT10)</f>
        <v/>
      </c>
      <c r="AU10" s="20" t="str">
        <f>IF(Stephen!AU10=Jons!AU10,"",Stephen!AU10&amp;"&lt;&gt;"&amp;Jons!AU10)</f>
        <v/>
      </c>
      <c r="AV10" s="20" t="str">
        <f>IF(Stephen!AV10=Jons!AV10,"",Stephen!AV10&amp;"&lt;&gt;"&amp;Jons!AV10)</f>
        <v/>
      </c>
      <c r="AW10" s="20" t="str">
        <f>IF(Stephen!AW10=Jons!AW10,"",Stephen!AW10&amp;"&lt;&gt;"&amp;Jons!AW10)</f>
        <v/>
      </c>
      <c r="AX10" s="20" t="str">
        <f>IF(Stephen!AX10=Jons!AX10,"",Stephen!AX10&amp;"&lt;&gt;"&amp;Jons!AX10)</f>
        <v/>
      </c>
      <c r="AY10" s="20" t="str">
        <f>IF(Stephen!AY10=Jons!AY10,"",Stephen!AY10&amp;"&lt;&gt;"&amp;Jons!AY10)</f>
        <v/>
      </c>
      <c r="AZ10" s="20" t="str">
        <f>IF(Stephen!AZ10=Jons!AZ10,"",Stephen!AZ10&amp;"&lt;&gt;"&amp;Jons!AZ10)</f>
        <v/>
      </c>
      <c r="BA10" s="20" t="str">
        <f>IF(Stephen!BA10=Jons!BA10,"",Stephen!BA10&amp;"&lt;&gt;"&amp;Jons!BA10)</f>
        <v/>
      </c>
      <c r="BB10" s="20" t="str">
        <f>IF(Stephen!BB10=Jons!BB10,"",Stephen!BB10&amp;"&lt;&gt;"&amp;Jons!BB10)</f>
        <v/>
      </c>
      <c r="BC10" s="20" t="str">
        <f>IF(Stephen!BC10=Jons!BC10,"",Stephen!BC10&amp;"&lt;&gt;"&amp;Jons!BC10)</f>
        <v/>
      </c>
      <c r="BD10" s="20" t="str">
        <f>IF(Stephen!BD10=Jons!BD10,"",Stephen!BD10&amp;"&lt;&gt;"&amp;Jons!BD10)</f>
        <v/>
      </c>
      <c r="BE10" s="20" t="str">
        <f>IF(Stephen!BE10=Jons!BE10,"",Stephen!BE10&amp;"&lt;&gt;"&amp;Jons!BE10)</f>
        <v/>
      </c>
      <c r="BF10" s="20" t="str">
        <f>IF(Stephen!BF10=Jons!BF10,"",Stephen!BF10&amp;"&lt;&gt;"&amp;Jons!BF10)</f>
        <v/>
      </c>
      <c r="BG10" s="17"/>
      <c r="BH10" s="16"/>
      <c r="BI10" s="16"/>
      <c r="BJ10" s="16"/>
      <c r="BK10" s="16"/>
      <c r="BL10" s="16"/>
    </row>
    <row r="11" spans="1:64" ht="21.95" customHeight="1" x14ac:dyDescent="0.25">
      <c r="A11" s="8" t="s">
        <v>68</v>
      </c>
      <c r="B11" s="20" t="str">
        <f>IF(Stephen!B11=Jons!B11,"",Stephen!B11&amp;"&lt;&gt;"&amp;Jons!B11)</f>
        <v/>
      </c>
      <c r="C11" s="20" t="str">
        <f>IF(Stephen!C11=Jons!C11,"",Stephen!C11&amp;"&lt;&gt;"&amp;Jons!C11)</f>
        <v/>
      </c>
      <c r="D11" s="20" t="str">
        <f>IF(Stephen!D11=Jons!D11,"",Stephen!D11&amp;"&lt;&gt;"&amp;Jons!D11)</f>
        <v/>
      </c>
      <c r="E11" s="20" t="str">
        <f>IF(Stephen!E11=Jons!E11,"",Stephen!E11&amp;"&lt;&gt;"&amp;Jons!E11)</f>
        <v/>
      </c>
      <c r="F11" s="20" t="str">
        <f>IF(Stephen!F11=Jons!F11,"",Stephen!F11&amp;"&lt;&gt;"&amp;Jons!F11)</f>
        <v/>
      </c>
      <c r="G11" s="20" t="str">
        <f>IF(Stephen!G11=Jons!G11,"",Stephen!G11&amp;"&lt;&gt;"&amp;Jons!G11)</f>
        <v/>
      </c>
      <c r="H11" s="20" t="str">
        <f>IF(Stephen!H11=Jons!H11,"",Stephen!H11&amp;"&lt;&gt;"&amp;Jons!H11)</f>
        <v/>
      </c>
      <c r="I11" s="20" t="str">
        <f>IF(Stephen!I11=Jons!I11,"",Stephen!I11&amp;"&lt;&gt;"&amp;Jons!I11)</f>
        <v/>
      </c>
      <c r="J11" s="20" t="str">
        <f>IF(Stephen!J11=Jons!J11,"",Stephen!J11&amp;"&lt;&gt;"&amp;Jons!J11)</f>
        <v/>
      </c>
      <c r="K11" s="20" t="str">
        <f>IF(Stephen!K11=Jons!K11,"",Stephen!K11&amp;"&lt;&gt;"&amp;Jons!K11)</f>
        <v/>
      </c>
      <c r="L11" s="20" t="str">
        <f>IF(Stephen!L11=Jons!L11,"",Stephen!L11&amp;"&lt;&gt;"&amp;Jons!L11)</f>
        <v>11&lt;&gt;</v>
      </c>
      <c r="M11" s="20" t="str">
        <f>IF(Stephen!M11=Jons!M11,"",Stephen!M11&amp;"&lt;&gt;"&amp;Jons!M11)</f>
        <v/>
      </c>
      <c r="N11" s="20" t="str">
        <f>IF(Stephen!N11=Jons!N11,"",Stephen!N11&amp;"&lt;&gt;"&amp;Jons!N11)</f>
        <v/>
      </c>
      <c r="O11" s="20" t="str">
        <f>IF(Stephen!O11=Jons!O11,"",Stephen!O11&amp;"&lt;&gt;"&amp;Jons!O11)</f>
        <v/>
      </c>
      <c r="P11" s="20" t="str">
        <f>IF(Stephen!P11=Jons!P11,"",Stephen!P11&amp;"&lt;&gt;"&amp;Jons!P11)</f>
        <v>10&lt;&gt;</v>
      </c>
      <c r="Q11" s="20" t="str">
        <f>IF(Stephen!Q11=Jons!Q11,"",Stephen!Q11&amp;"&lt;&gt;"&amp;Jons!Q11)</f>
        <v/>
      </c>
      <c r="R11" s="20" t="str">
        <f>IF(Stephen!R11=Jons!R11,"",Stephen!R11&amp;"&lt;&gt;"&amp;Jons!R11)</f>
        <v/>
      </c>
      <c r="S11" s="20" t="str">
        <f>IF(Stephen!S11=Jons!S11,"",Stephen!S11&amp;"&lt;&gt;"&amp;Jons!S11)</f>
        <v/>
      </c>
      <c r="T11" s="20" t="str">
        <f>IF(Stephen!T11=Jons!T11,"",Stephen!T11&amp;"&lt;&gt;"&amp;Jons!T11)</f>
        <v/>
      </c>
      <c r="U11" s="20" t="str">
        <f>IF(Stephen!U11=Jons!U11,"",Stephen!U11&amp;"&lt;&gt;"&amp;Jons!U11)</f>
        <v/>
      </c>
      <c r="V11" s="20" t="str">
        <f>IF(Stephen!V11=Jons!V11,"",Stephen!V11&amp;"&lt;&gt;"&amp;Jons!V11)</f>
        <v/>
      </c>
      <c r="W11" s="20" t="str">
        <f>IF(Stephen!W11=Jons!W11,"",Stephen!W11&amp;"&lt;&gt;"&amp;Jons!W11)</f>
        <v/>
      </c>
      <c r="X11" s="20" t="str">
        <f>IF(Stephen!X11=Jons!X11,"",Stephen!X11&amp;"&lt;&gt;"&amp;Jons!X11)</f>
        <v/>
      </c>
      <c r="Y11" s="20" t="str">
        <f>IF(Stephen!Y11=Jons!Y11,"",Stephen!Y11&amp;"&lt;&gt;"&amp;Jons!Y11)</f>
        <v/>
      </c>
      <c r="Z11" s="20" t="str">
        <f>IF(Stephen!Z11=Jons!Z11,"",Stephen!Z11&amp;"&lt;&gt;"&amp;Jons!Z11)</f>
        <v/>
      </c>
      <c r="AA11" s="20" t="str">
        <f>IF(Stephen!AA11=Jons!AA11,"",Stephen!AA11&amp;"&lt;&gt;"&amp;Jons!AA11)</f>
        <v/>
      </c>
      <c r="AB11" s="20" t="str">
        <f>IF(Stephen!AB11=Jons!AB11,"",Stephen!AB11&amp;"&lt;&gt;"&amp;Jons!AB11)</f>
        <v/>
      </c>
      <c r="AC11" s="20" t="str">
        <f>IF(Stephen!AC11=Jons!AC11,"",Stephen!AC11&amp;"&lt;&gt;"&amp;Jons!AC11)</f>
        <v/>
      </c>
      <c r="AD11" s="20" t="str">
        <f>IF(Stephen!AD11=Jons!AD11,"",Stephen!AD11&amp;"&lt;&gt;"&amp;Jons!AD11)</f>
        <v/>
      </c>
      <c r="AE11" s="20" t="str">
        <f>IF(Stephen!AE11=Jons!AE11,"",Stephen!AE11&amp;"&lt;&gt;"&amp;Jons!AE11)</f>
        <v/>
      </c>
      <c r="AF11" s="20" t="str">
        <f>IF(Stephen!AF11=Jons!AF11,"",Stephen!AF11&amp;"&lt;&gt;"&amp;Jons!AF11)</f>
        <v/>
      </c>
      <c r="AG11" s="20" t="str">
        <f>IF(Stephen!AG11=Jons!AG11,"",Stephen!AG11&amp;"&lt;&gt;"&amp;Jons!AG11)</f>
        <v/>
      </c>
      <c r="AH11" s="20" t="str">
        <f>IF(Stephen!AH11=Jons!AH11,"",Stephen!AH11&amp;"&lt;&gt;"&amp;Jons!AH11)</f>
        <v>&lt;&gt;10</v>
      </c>
      <c r="AI11" s="20" t="str">
        <f>IF(Stephen!AI11=Jons!AI11,"",Stephen!AI11&amp;"&lt;&gt;"&amp;Jons!AI11)</f>
        <v/>
      </c>
      <c r="AJ11" s="20" t="str">
        <f>IF(Stephen!AJ11=Jons!AJ11,"",Stephen!AJ11&amp;"&lt;&gt;"&amp;Jons!AJ11)</f>
        <v>&lt;&gt;11</v>
      </c>
      <c r="AK11" s="20" t="str">
        <f>IF(Stephen!AK11=Jons!AK11,"",Stephen!AK11&amp;"&lt;&gt;"&amp;Jons!AK11)</f>
        <v/>
      </c>
      <c r="AL11" s="20" t="str">
        <f>IF(Stephen!AL11=Jons!AL11,"",Stephen!AL11&amp;"&lt;&gt;"&amp;Jons!AL11)</f>
        <v/>
      </c>
      <c r="AM11" s="20" t="str">
        <f>IF(Stephen!AM11=Jons!AM11,"",Stephen!AM11&amp;"&lt;&gt;"&amp;Jons!AM11)</f>
        <v/>
      </c>
      <c r="AN11" s="20" t="str">
        <f>IF(Stephen!AN11=Jons!AN11,"",Stephen!AN11&amp;"&lt;&gt;"&amp;Jons!AN11)</f>
        <v/>
      </c>
      <c r="AO11" s="20" t="str">
        <f>IF(Stephen!AO11=Jons!AO11,"",Stephen!AO11&amp;"&lt;&gt;"&amp;Jons!AO11)</f>
        <v/>
      </c>
      <c r="AP11" s="20" t="str">
        <f>IF(Stephen!AP11=Jons!AP11,"",Stephen!AP11&amp;"&lt;&gt;"&amp;Jons!AP11)</f>
        <v/>
      </c>
      <c r="AQ11" s="20" t="str">
        <f>IF(Stephen!AQ11=Jons!AQ11,"",Stephen!AQ11&amp;"&lt;&gt;"&amp;Jons!AQ11)</f>
        <v/>
      </c>
      <c r="AR11" s="20" t="str">
        <f>IF(Stephen!AR11=Jons!AR11,"",Stephen!AR11&amp;"&lt;&gt;"&amp;Jons!AR11)</f>
        <v/>
      </c>
      <c r="AS11" s="20" t="str">
        <f>IF(Stephen!AS11=Jons!AS11,"",Stephen!AS11&amp;"&lt;&gt;"&amp;Jons!AS11)</f>
        <v/>
      </c>
      <c r="AT11" s="20" t="str">
        <f>IF(Stephen!AT11=Jons!AT11,"",Stephen!AT11&amp;"&lt;&gt;"&amp;Jons!AT11)</f>
        <v/>
      </c>
      <c r="AU11" s="20" t="str">
        <f>IF(Stephen!AU11=Jons!AU11,"",Stephen!AU11&amp;"&lt;&gt;"&amp;Jons!AU11)</f>
        <v/>
      </c>
      <c r="AV11" s="20" t="str">
        <f>IF(Stephen!AV11=Jons!AV11,"",Stephen!AV11&amp;"&lt;&gt;"&amp;Jons!AV11)</f>
        <v/>
      </c>
      <c r="AW11" s="20" t="str">
        <f>IF(Stephen!AW11=Jons!AW11,"",Stephen!AW11&amp;"&lt;&gt;"&amp;Jons!AW11)</f>
        <v/>
      </c>
      <c r="AX11" s="20" t="str">
        <f>IF(Stephen!AX11=Jons!AX11,"",Stephen!AX11&amp;"&lt;&gt;"&amp;Jons!AX11)</f>
        <v/>
      </c>
      <c r="AY11" s="20" t="str">
        <f>IF(Stephen!AY11=Jons!AY11,"",Stephen!AY11&amp;"&lt;&gt;"&amp;Jons!AY11)</f>
        <v/>
      </c>
      <c r="AZ11" s="20" t="str">
        <f>IF(Stephen!AZ11=Jons!AZ11,"",Stephen!AZ11&amp;"&lt;&gt;"&amp;Jons!AZ11)</f>
        <v/>
      </c>
      <c r="BA11" s="20" t="str">
        <f>IF(Stephen!BA11=Jons!BA11,"",Stephen!BA11&amp;"&lt;&gt;"&amp;Jons!BA11)</f>
        <v/>
      </c>
      <c r="BB11" s="20" t="str">
        <f>IF(Stephen!BB11=Jons!BB11,"",Stephen!BB11&amp;"&lt;&gt;"&amp;Jons!BB11)</f>
        <v/>
      </c>
      <c r="BC11" s="20" t="str">
        <f>IF(Stephen!BC11=Jons!BC11,"",Stephen!BC11&amp;"&lt;&gt;"&amp;Jons!BC11)</f>
        <v/>
      </c>
      <c r="BD11" s="20" t="str">
        <f>IF(Stephen!BD11=Jons!BD11,"",Stephen!BD11&amp;"&lt;&gt;"&amp;Jons!BD11)</f>
        <v/>
      </c>
      <c r="BE11" s="20" t="str">
        <f>IF(Stephen!BE11=Jons!BE11,"",Stephen!BE11&amp;"&lt;&gt;"&amp;Jons!BE11)</f>
        <v/>
      </c>
      <c r="BF11" s="20" t="str">
        <f>IF(Stephen!BF11=Jons!BF11,"",Stephen!BF11&amp;"&lt;&gt;"&amp;Jons!BF11)</f>
        <v/>
      </c>
      <c r="BG11" s="17"/>
      <c r="BH11" s="16"/>
      <c r="BI11" s="16"/>
      <c r="BJ11" s="16"/>
      <c r="BK11" s="16"/>
      <c r="BL11" s="16"/>
    </row>
    <row r="12" spans="1:64" ht="21.95" customHeight="1" x14ac:dyDescent="0.25">
      <c r="A12" s="7" t="s">
        <v>69</v>
      </c>
      <c r="B12" s="20" t="str">
        <f>IF(Stephen!B12=Jons!B12,"",Stephen!B12&amp;"&lt;&gt;"&amp;Jons!B12)</f>
        <v/>
      </c>
      <c r="C12" s="20" t="str">
        <f>IF(Stephen!C12=Jons!C12,"",Stephen!C12&amp;"&lt;&gt;"&amp;Jons!C12)</f>
        <v/>
      </c>
      <c r="D12" s="20" t="str">
        <f>IF(Stephen!D12=Jons!D12,"",Stephen!D12&amp;"&lt;&gt;"&amp;Jons!D12)</f>
        <v/>
      </c>
      <c r="E12" s="20" t="str">
        <f>IF(Stephen!E12=Jons!E12,"",Stephen!E12&amp;"&lt;&gt;"&amp;Jons!E12)</f>
        <v/>
      </c>
      <c r="F12" s="20" t="str">
        <f>IF(Stephen!F12=Jons!F12,"",Stephen!F12&amp;"&lt;&gt;"&amp;Jons!F12)</f>
        <v/>
      </c>
      <c r="G12" s="20" t="str">
        <f>IF(Stephen!G12=Jons!G12,"",Stephen!G12&amp;"&lt;&gt;"&amp;Jons!G12)</f>
        <v/>
      </c>
      <c r="H12" s="20" t="str">
        <f>IF(Stephen!H12=Jons!H12,"",Stephen!H12&amp;"&lt;&gt;"&amp;Jons!H12)</f>
        <v/>
      </c>
      <c r="I12" s="20" t="str">
        <f>IF(Stephen!I12=Jons!I12,"",Stephen!I12&amp;"&lt;&gt;"&amp;Jons!I12)</f>
        <v/>
      </c>
      <c r="J12" s="20" t="str">
        <f>IF(Stephen!J12=Jons!J12,"",Stephen!J12&amp;"&lt;&gt;"&amp;Jons!J12)</f>
        <v/>
      </c>
      <c r="K12" s="20" t="str">
        <f>IF(Stephen!K12=Jons!K12,"",Stephen!K12&amp;"&lt;&gt;"&amp;Jons!K12)</f>
        <v/>
      </c>
      <c r="L12" s="20" t="str">
        <f>IF(Stephen!L12=Jons!L12,"",Stephen!L12&amp;"&lt;&gt;"&amp;Jons!L12)</f>
        <v/>
      </c>
      <c r="M12" s="20" t="str">
        <f>IF(Stephen!M12=Jons!M12,"",Stephen!M12&amp;"&lt;&gt;"&amp;Jons!M12)</f>
        <v/>
      </c>
      <c r="N12" s="20" t="str">
        <f>IF(Stephen!N12=Jons!N12,"",Stephen!N12&amp;"&lt;&gt;"&amp;Jons!N12)</f>
        <v/>
      </c>
      <c r="O12" s="20" t="str">
        <f>IF(Stephen!O12=Jons!O12,"",Stephen!O12&amp;"&lt;&gt;"&amp;Jons!O12)</f>
        <v/>
      </c>
      <c r="P12" s="20" t="str">
        <f>IF(Stephen!P12=Jons!P12,"",Stephen!P12&amp;"&lt;&gt;"&amp;Jons!P12)</f>
        <v/>
      </c>
      <c r="Q12" s="20" t="str">
        <f>IF(Stephen!Q12=Jons!Q12,"",Stephen!Q12&amp;"&lt;&gt;"&amp;Jons!Q12)</f>
        <v/>
      </c>
      <c r="R12" s="20" t="str">
        <f>IF(Stephen!R12=Jons!R12,"",Stephen!R12&amp;"&lt;&gt;"&amp;Jons!R12)</f>
        <v/>
      </c>
      <c r="S12" s="20" t="str">
        <f>IF(Stephen!S12=Jons!S12,"",Stephen!S12&amp;"&lt;&gt;"&amp;Jons!S12)</f>
        <v/>
      </c>
      <c r="T12" s="20" t="str">
        <f>IF(Stephen!T12=Jons!T12,"",Stephen!T12&amp;"&lt;&gt;"&amp;Jons!T12)</f>
        <v/>
      </c>
      <c r="U12" s="20" t="str">
        <f>IF(Stephen!U12=Jons!U12,"",Stephen!U12&amp;"&lt;&gt;"&amp;Jons!U12)</f>
        <v/>
      </c>
      <c r="V12" s="20" t="str">
        <f>IF(Stephen!V12=Jons!V12,"",Stephen!V12&amp;"&lt;&gt;"&amp;Jons!V12)</f>
        <v/>
      </c>
      <c r="W12" s="20" t="str">
        <f>IF(Stephen!W12=Jons!W12,"",Stephen!W12&amp;"&lt;&gt;"&amp;Jons!W12)</f>
        <v/>
      </c>
      <c r="X12" s="20" t="str">
        <f>IF(Stephen!X12=Jons!X12,"",Stephen!X12&amp;"&lt;&gt;"&amp;Jons!X12)</f>
        <v/>
      </c>
      <c r="Y12" s="20" t="str">
        <f>IF(Stephen!Y12=Jons!Y12,"",Stephen!Y12&amp;"&lt;&gt;"&amp;Jons!Y12)</f>
        <v/>
      </c>
      <c r="Z12" s="20" t="str">
        <f>IF(Stephen!Z12=Jons!Z12,"",Stephen!Z12&amp;"&lt;&gt;"&amp;Jons!Z12)</f>
        <v/>
      </c>
      <c r="AA12" s="20" t="str">
        <f>IF(Stephen!AA12=Jons!AA12,"",Stephen!AA12&amp;"&lt;&gt;"&amp;Jons!AA12)</f>
        <v/>
      </c>
      <c r="AB12" s="20" t="str">
        <f>IF(Stephen!AB12=Jons!AB12,"",Stephen!AB12&amp;"&lt;&gt;"&amp;Jons!AB12)</f>
        <v/>
      </c>
      <c r="AC12" s="20" t="str">
        <f>IF(Stephen!AC12=Jons!AC12,"",Stephen!AC12&amp;"&lt;&gt;"&amp;Jons!AC12)</f>
        <v/>
      </c>
      <c r="AD12" s="20" t="str">
        <f>IF(Stephen!AD12=Jons!AD12,"",Stephen!AD12&amp;"&lt;&gt;"&amp;Jons!AD12)</f>
        <v/>
      </c>
      <c r="AE12" s="20" t="str">
        <f>IF(Stephen!AE12=Jons!AE12,"",Stephen!AE12&amp;"&lt;&gt;"&amp;Jons!AE12)</f>
        <v/>
      </c>
      <c r="AF12" s="20" t="str">
        <f>IF(Stephen!AF12=Jons!AF12,"",Stephen!AF12&amp;"&lt;&gt;"&amp;Jons!AF12)</f>
        <v/>
      </c>
      <c r="AG12" s="20" t="str">
        <f>IF(Stephen!AG12=Jons!AG12,"",Stephen!AG12&amp;"&lt;&gt;"&amp;Jons!AG12)</f>
        <v/>
      </c>
      <c r="AH12" s="20" t="str">
        <f>IF(Stephen!AH12=Jons!AH12,"",Stephen!AH12&amp;"&lt;&gt;"&amp;Jons!AH12)</f>
        <v/>
      </c>
      <c r="AI12" s="20" t="str">
        <f>IF(Stephen!AI12=Jons!AI12,"",Stephen!AI12&amp;"&lt;&gt;"&amp;Jons!AI12)</f>
        <v/>
      </c>
      <c r="AJ12" s="20" t="str">
        <f>IF(Stephen!AJ12=Jons!AJ12,"",Stephen!AJ12&amp;"&lt;&gt;"&amp;Jons!AJ12)</f>
        <v/>
      </c>
      <c r="AK12" s="20" t="str">
        <f>IF(Stephen!AK12=Jons!AK12,"",Stephen!AK12&amp;"&lt;&gt;"&amp;Jons!AK12)</f>
        <v/>
      </c>
      <c r="AL12" s="20" t="str">
        <f>IF(Stephen!AL12=Jons!AL12,"",Stephen!AL12&amp;"&lt;&gt;"&amp;Jons!AL12)</f>
        <v/>
      </c>
      <c r="AM12" s="20" t="str">
        <f>IF(Stephen!AM12=Jons!AM12,"",Stephen!AM12&amp;"&lt;&gt;"&amp;Jons!AM12)</f>
        <v/>
      </c>
      <c r="AN12" s="20" t="str">
        <f>IF(Stephen!AN12=Jons!AN12,"",Stephen!AN12&amp;"&lt;&gt;"&amp;Jons!AN12)</f>
        <v/>
      </c>
      <c r="AO12" s="20" t="str">
        <f>IF(Stephen!AO12=Jons!AO12,"",Stephen!AO12&amp;"&lt;&gt;"&amp;Jons!AO12)</f>
        <v/>
      </c>
      <c r="AP12" s="20" t="str">
        <f>IF(Stephen!AP12=Jons!AP12,"",Stephen!AP12&amp;"&lt;&gt;"&amp;Jons!AP12)</f>
        <v/>
      </c>
      <c r="AQ12" s="20" t="str">
        <f>IF(Stephen!AQ12=Jons!AQ12,"",Stephen!AQ12&amp;"&lt;&gt;"&amp;Jons!AQ12)</f>
        <v/>
      </c>
      <c r="AR12" s="20" t="str">
        <f>IF(Stephen!AR12=Jons!AR12,"",Stephen!AR12&amp;"&lt;&gt;"&amp;Jons!AR12)</f>
        <v/>
      </c>
      <c r="AS12" s="20" t="str">
        <f>IF(Stephen!AS12=Jons!AS12,"",Stephen!AS12&amp;"&lt;&gt;"&amp;Jons!AS12)</f>
        <v/>
      </c>
      <c r="AT12" s="20" t="str">
        <f>IF(Stephen!AT12=Jons!AT12,"",Stephen!AT12&amp;"&lt;&gt;"&amp;Jons!AT12)</f>
        <v/>
      </c>
      <c r="AU12" s="20" t="str">
        <f>IF(Stephen!AU12=Jons!AU12,"",Stephen!AU12&amp;"&lt;&gt;"&amp;Jons!AU12)</f>
        <v/>
      </c>
      <c r="AV12" s="20" t="str">
        <f>IF(Stephen!AV12=Jons!AV12,"",Stephen!AV12&amp;"&lt;&gt;"&amp;Jons!AV12)</f>
        <v/>
      </c>
      <c r="AW12" s="20" t="str">
        <f>IF(Stephen!AW12=Jons!AW12,"",Stephen!AW12&amp;"&lt;&gt;"&amp;Jons!AW12)</f>
        <v/>
      </c>
      <c r="AX12" s="20" t="str">
        <f>IF(Stephen!AX12=Jons!AX12,"",Stephen!AX12&amp;"&lt;&gt;"&amp;Jons!AX12)</f>
        <v/>
      </c>
      <c r="AY12" s="20" t="str">
        <f>IF(Stephen!AY12=Jons!AY12,"",Stephen!AY12&amp;"&lt;&gt;"&amp;Jons!AY12)</f>
        <v/>
      </c>
      <c r="AZ12" s="20" t="str">
        <f>IF(Stephen!AZ12=Jons!AZ12,"",Stephen!AZ12&amp;"&lt;&gt;"&amp;Jons!AZ12)</f>
        <v/>
      </c>
      <c r="BA12" s="20" t="str">
        <f>IF(Stephen!BA12=Jons!BA12,"",Stephen!BA12&amp;"&lt;&gt;"&amp;Jons!BA12)</f>
        <v/>
      </c>
      <c r="BB12" s="20" t="str">
        <f>IF(Stephen!BB12=Jons!BB12,"",Stephen!BB12&amp;"&lt;&gt;"&amp;Jons!BB12)</f>
        <v/>
      </c>
      <c r="BC12" s="20" t="str">
        <f>IF(Stephen!BC12=Jons!BC12,"",Stephen!BC12&amp;"&lt;&gt;"&amp;Jons!BC12)</f>
        <v/>
      </c>
      <c r="BD12" s="20" t="str">
        <f>IF(Stephen!BD12=Jons!BD12,"",Stephen!BD12&amp;"&lt;&gt;"&amp;Jons!BD12)</f>
        <v/>
      </c>
      <c r="BE12" s="20" t="str">
        <f>IF(Stephen!BE12=Jons!BE12,"",Stephen!BE12&amp;"&lt;&gt;"&amp;Jons!BE12)</f>
        <v/>
      </c>
      <c r="BF12" s="20" t="str">
        <f>IF(Stephen!BF12=Jons!BF12,"",Stephen!BF12&amp;"&lt;&gt;"&amp;Jons!BF12)</f>
        <v/>
      </c>
      <c r="BG12" s="17"/>
      <c r="BH12" s="16"/>
      <c r="BI12" s="16"/>
      <c r="BJ12" s="16"/>
      <c r="BK12" s="16"/>
      <c r="BL12" s="16"/>
    </row>
    <row r="13" spans="1:64" ht="21.95" customHeight="1" x14ac:dyDescent="0.25">
      <c r="A13" s="8" t="s">
        <v>70</v>
      </c>
      <c r="B13" s="20" t="str">
        <f>IF(Stephen!B13=Jons!B13,"",Stephen!B13&amp;"&lt;&gt;"&amp;Jons!B13)</f>
        <v/>
      </c>
      <c r="C13" s="20" t="str">
        <f>IF(Stephen!C13=Jons!C13,"",Stephen!C13&amp;"&lt;&gt;"&amp;Jons!C13)</f>
        <v/>
      </c>
      <c r="D13" s="20" t="str">
        <f>IF(Stephen!D13=Jons!D13,"",Stephen!D13&amp;"&lt;&gt;"&amp;Jons!D13)</f>
        <v/>
      </c>
      <c r="E13" s="20" t="str">
        <f>IF(Stephen!E13=Jons!E13,"",Stephen!E13&amp;"&lt;&gt;"&amp;Jons!E13)</f>
        <v/>
      </c>
      <c r="F13" s="20" t="str">
        <f>IF(Stephen!F13=Jons!F13,"",Stephen!F13&amp;"&lt;&gt;"&amp;Jons!F13)</f>
        <v/>
      </c>
      <c r="G13" s="20" t="str">
        <f>IF(Stephen!G13=Jons!G13,"",Stephen!G13&amp;"&lt;&gt;"&amp;Jons!G13)</f>
        <v/>
      </c>
      <c r="H13" s="20" t="str">
        <f>IF(Stephen!H13=Jons!H13,"",Stephen!H13&amp;"&lt;&gt;"&amp;Jons!H13)</f>
        <v/>
      </c>
      <c r="I13" s="20" t="str">
        <f>IF(Stephen!I13=Jons!I13,"",Stephen!I13&amp;"&lt;&gt;"&amp;Jons!I13)</f>
        <v/>
      </c>
      <c r="J13" s="20" t="str">
        <f>IF(Stephen!J13=Jons!J13,"",Stephen!J13&amp;"&lt;&gt;"&amp;Jons!J13)</f>
        <v/>
      </c>
      <c r="K13" s="20" t="str">
        <f>IF(Stephen!K13=Jons!K13,"",Stephen!K13&amp;"&lt;&gt;"&amp;Jons!K13)</f>
        <v/>
      </c>
      <c r="L13" s="20" t="str">
        <f>IF(Stephen!L13=Jons!L13,"",Stephen!L13&amp;"&lt;&gt;"&amp;Jons!L13)</f>
        <v/>
      </c>
      <c r="M13" s="20" t="str">
        <f>IF(Stephen!M13=Jons!M13,"",Stephen!M13&amp;"&lt;&gt;"&amp;Jons!M13)</f>
        <v/>
      </c>
      <c r="N13" s="20" t="str">
        <f>IF(Stephen!N13=Jons!N13,"",Stephen!N13&amp;"&lt;&gt;"&amp;Jons!N13)</f>
        <v/>
      </c>
      <c r="O13" s="20" t="str">
        <f>IF(Stephen!O13=Jons!O13,"",Stephen!O13&amp;"&lt;&gt;"&amp;Jons!O13)</f>
        <v/>
      </c>
      <c r="P13" s="20" t="str">
        <f>IF(Stephen!P13=Jons!P13,"",Stephen!P13&amp;"&lt;&gt;"&amp;Jons!P13)</f>
        <v/>
      </c>
      <c r="Q13" s="20" t="str">
        <f>IF(Stephen!Q13=Jons!Q13,"",Stephen!Q13&amp;"&lt;&gt;"&amp;Jons!Q13)</f>
        <v/>
      </c>
      <c r="R13" s="20" t="str">
        <f>IF(Stephen!R13=Jons!R13,"",Stephen!R13&amp;"&lt;&gt;"&amp;Jons!R13)</f>
        <v/>
      </c>
      <c r="S13" s="20" t="str">
        <f>IF(Stephen!S13=Jons!S13,"",Stephen!S13&amp;"&lt;&gt;"&amp;Jons!S13)</f>
        <v/>
      </c>
      <c r="T13" s="20" t="str">
        <f>IF(Stephen!T13=Jons!T13,"",Stephen!T13&amp;"&lt;&gt;"&amp;Jons!T13)</f>
        <v/>
      </c>
      <c r="U13" s="20" t="str">
        <f>IF(Stephen!U13=Jons!U13,"",Stephen!U13&amp;"&lt;&gt;"&amp;Jons!U13)</f>
        <v/>
      </c>
      <c r="V13" s="20" t="str">
        <f>IF(Stephen!V13=Jons!V13,"",Stephen!V13&amp;"&lt;&gt;"&amp;Jons!V13)</f>
        <v/>
      </c>
      <c r="W13" s="20" t="str">
        <f>IF(Stephen!W13=Jons!W13,"",Stephen!W13&amp;"&lt;&gt;"&amp;Jons!W13)</f>
        <v/>
      </c>
      <c r="X13" s="20" t="str">
        <f>IF(Stephen!X13=Jons!X13,"",Stephen!X13&amp;"&lt;&gt;"&amp;Jons!X13)</f>
        <v/>
      </c>
      <c r="Y13" s="20" t="str">
        <f>IF(Stephen!Y13=Jons!Y13,"",Stephen!Y13&amp;"&lt;&gt;"&amp;Jons!Y13)</f>
        <v/>
      </c>
      <c r="Z13" s="20" t="str">
        <f>IF(Stephen!Z13=Jons!Z13,"",Stephen!Z13&amp;"&lt;&gt;"&amp;Jons!Z13)</f>
        <v/>
      </c>
      <c r="AA13" s="20" t="str">
        <f>IF(Stephen!AA13=Jons!AA13,"",Stephen!AA13&amp;"&lt;&gt;"&amp;Jons!AA13)</f>
        <v/>
      </c>
      <c r="AB13" s="20" t="str">
        <f>IF(Stephen!AB13=Jons!AB13,"",Stephen!AB13&amp;"&lt;&gt;"&amp;Jons!AB13)</f>
        <v/>
      </c>
      <c r="AC13" s="20" t="str">
        <f>IF(Stephen!AC13=Jons!AC13,"",Stephen!AC13&amp;"&lt;&gt;"&amp;Jons!AC13)</f>
        <v/>
      </c>
      <c r="AD13" s="20" t="str">
        <f>IF(Stephen!AD13=Jons!AD13,"",Stephen!AD13&amp;"&lt;&gt;"&amp;Jons!AD13)</f>
        <v/>
      </c>
      <c r="AE13" s="20" t="str">
        <f>IF(Stephen!AE13=Jons!AE13,"",Stephen!AE13&amp;"&lt;&gt;"&amp;Jons!AE13)</f>
        <v/>
      </c>
      <c r="AF13" s="20" t="str">
        <f>IF(Stephen!AF13=Jons!AF13,"",Stephen!AF13&amp;"&lt;&gt;"&amp;Jons!AF13)</f>
        <v/>
      </c>
      <c r="AG13" s="20" t="str">
        <f>IF(Stephen!AG13=Jons!AG13,"",Stephen!AG13&amp;"&lt;&gt;"&amp;Jons!AG13)</f>
        <v/>
      </c>
      <c r="AH13" s="20" t="str">
        <f>IF(Stephen!AH13=Jons!AH13,"",Stephen!AH13&amp;"&lt;&gt;"&amp;Jons!AH13)</f>
        <v/>
      </c>
      <c r="AI13" s="20" t="str">
        <f>IF(Stephen!AI13=Jons!AI13,"",Stephen!AI13&amp;"&lt;&gt;"&amp;Jons!AI13)</f>
        <v/>
      </c>
      <c r="AJ13" s="20" t="str">
        <f>IF(Stephen!AJ13=Jons!AJ13,"",Stephen!AJ13&amp;"&lt;&gt;"&amp;Jons!AJ13)</f>
        <v/>
      </c>
      <c r="AK13" s="20" t="str">
        <f>IF(Stephen!AK13=Jons!AK13,"",Stephen!AK13&amp;"&lt;&gt;"&amp;Jons!AK13)</f>
        <v/>
      </c>
      <c r="AL13" s="20" t="str">
        <f>IF(Stephen!AL13=Jons!AL13,"",Stephen!AL13&amp;"&lt;&gt;"&amp;Jons!AL13)</f>
        <v/>
      </c>
      <c r="AM13" s="20" t="str">
        <f>IF(Stephen!AM13=Jons!AM13,"",Stephen!AM13&amp;"&lt;&gt;"&amp;Jons!AM13)</f>
        <v/>
      </c>
      <c r="AN13" s="20" t="str">
        <f>IF(Stephen!AN13=Jons!AN13,"",Stephen!AN13&amp;"&lt;&gt;"&amp;Jons!AN13)</f>
        <v/>
      </c>
      <c r="AO13" s="20" t="str">
        <f>IF(Stephen!AO13=Jons!AO13,"",Stephen!AO13&amp;"&lt;&gt;"&amp;Jons!AO13)</f>
        <v/>
      </c>
      <c r="AP13" s="20" t="str">
        <f>IF(Stephen!AP13=Jons!AP13,"",Stephen!AP13&amp;"&lt;&gt;"&amp;Jons!AP13)</f>
        <v/>
      </c>
      <c r="AQ13" s="20" t="str">
        <f>IF(Stephen!AQ13=Jons!AQ13,"",Stephen!AQ13&amp;"&lt;&gt;"&amp;Jons!AQ13)</f>
        <v/>
      </c>
      <c r="AR13" s="20" t="str">
        <f>IF(Stephen!AR13=Jons!AR13,"",Stephen!AR13&amp;"&lt;&gt;"&amp;Jons!AR13)</f>
        <v/>
      </c>
      <c r="AS13" s="20" t="str">
        <f>IF(Stephen!AS13=Jons!AS13,"",Stephen!AS13&amp;"&lt;&gt;"&amp;Jons!AS13)</f>
        <v/>
      </c>
      <c r="AT13" s="20" t="str">
        <f>IF(Stephen!AT13=Jons!AT13,"",Stephen!AT13&amp;"&lt;&gt;"&amp;Jons!AT13)</f>
        <v/>
      </c>
      <c r="AU13" s="20" t="str">
        <f>IF(Stephen!AU13=Jons!AU13,"",Stephen!AU13&amp;"&lt;&gt;"&amp;Jons!AU13)</f>
        <v/>
      </c>
      <c r="AV13" s="20" t="str">
        <f>IF(Stephen!AV13=Jons!AV13,"",Stephen!AV13&amp;"&lt;&gt;"&amp;Jons!AV13)</f>
        <v/>
      </c>
      <c r="AW13" s="20" t="str">
        <f>IF(Stephen!AW13=Jons!AW13,"",Stephen!AW13&amp;"&lt;&gt;"&amp;Jons!AW13)</f>
        <v/>
      </c>
      <c r="AX13" s="20" t="str">
        <f>IF(Stephen!AX13=Jons!AX13,"",Stephen!AX13&amp;"&lt;&gt;"&amp;Jons!AX13)</f>
        <v/>
      </c>
      <c r="AY13" s="20" t="str">
        <f>IF(Stephen!AY13=Jons!AY13,"",Stephen!AY13&amp;"&lt;&gt;"&amp;Jons!AY13)</f>
        <v/>
      </c>
      <c r="AZ13" s="20" t="str">
        <f>IF(Stephen!AZ13=Jons!AZ13,"",Stephen!AZ13&amp;"&lt;&gt;"&amp;Jons!AZ13)</f>
        <v/>
      </c>
      <c r="BA13" s="20" t="str">
        <f>IF(Stephen!BA13=Jons!BA13,"",Stephen!BA13&amp;"&lt;&gt;"&amp;Jons!BA13)</f>
        <v/>
      </c>
      <c r="BB13" s="20" t="str">
        <f>IF(Stephen!BB13=Jons!BB13,"",Stephen!BB13&amp;"&lt;&gt;"&amp;Jons!BB13)</f>
        <v/>
      </c>
      <c r="BC13" s="20" t="str">
        <f>IF(Stephen!BC13=Jons!BC13,"",Stephen!BC13&amp;"&lt;&gt;"&amp;Jons!BC13)</f>
        <v/>
      </c>
      <c r="BD13" s="20" t="str">
        <f>IF(Stephen!BD13=Jons!BD13,"",Stephen!BD13&amp;"&lt;&gt;"&amp;Jons!BD13)</f>
        <v/>
      </c>
      <c r="BE13" s="20" t="str">
        <f>IF(Stephen!BE13=Jons!BE13,"",Stephen!BE13&amp;"&lt;&gt;"&amp;Jons!BE13)</f>
        <v/>
      </c>
      <c r="BF13" s="20" t="str">
        <f>IF(Stephen!BF13=Jons!BF13,"",Stephen!BF13&amp;"&lt;&gt;"&amp;Jons!BF13)</f>
        <v/>
      </c>
      <c r="BG13" s="17"/>
      <c r="BH13" s="16"/>
      <c r="BI13" s="16"/>
      <c r="BJ13" s="16"/>
      <c r="BK13" s="16"/>
      <c r="BL13" s="16"/>
    </row>
    <row r="14" spans="1:64" ht="21.95" customHeight="1" x14ac:dyDescent="0.25">
      <c r="A14" s="7" t="s">
        <v>71</v>
      </c>
      <c r="B14" s="20" t="str">
        <f>IF(Stephen!B14=Jons!B14,"",Stephen!B14&amp;"&lt;&gt;"&amp;Jons!B14)</f>
        <v/>
      </c>
      <c r="C14" s="20" t="str">
        <f>IF(Stephen!C14=Jons!C14,"",Stephen!C14&amp;"&lt;&gt;"&amp;Jons!C14)</f>
        <v/>
      </c>
      <c r="D14" s="20" t="str">
        <f>IF(Stephen!D14=Jons!D14,"",Stephen!D14&amp;"&lt;&gt;"&amp;Jons!D14)</f>
        <v/>
      </c>
      <c r="E14" s="20" t="str">
        <f>IF(Stephen!E14=Jons!E14,"",Stephen!E14&amp;"&lt;&gt;"&amp;Jons!E14)</f>
        <v/>
      </c>
      <c r="F14" s="20" t="str">
        <f>IF(Stephen!F14=Jons!F14,"",Stephen!F14&amp;"&lt;&gt;"&amp;Jons!F14)</f>
        <v/>
      </c>
      <c r="G14" s="20" t="str">
        <f>IF(Stephen!G14=Jons!G14,"",Stephen!G14&amp;"&lt;&gt;"&amp;Jons!G14)</f>
        <v/>
      </c>
      <c r="H14" s="20" t="str">
        <f>IF(Stephen!H14=Jons!H14,"",Stephen!H14&amp;"&lt;&gt;"&amp;Jons!H14)</f>
        <v/>
      </c>
      <c r="I14" s="20" t="str">
        <f>IF(Stephen!I14=Jons!I14,"",Stephen!I14&amp;"&lt;&gt;"&amp;Jons!I14)</f>
        <v/>
      </c>
      <c r="J14" s="20" t="str">
        <f>IF(Stephen!J14=Jons!J14,"",Stephen!J14&amp;"&lt;&gt;"&amp;Jons!J14)</f>
        <v/>
      </c>
      <c r="K14" s="20" t="str">
        <f>IF(Stephen!K14=Jons!K14,"",Stephen!K14&amp;"&lt;&gt;"&amp;Jons!K14)</f>
        <v/>
      </c>
      <c r="L14" s="20" t="str">
        <f>IF(Stephen!L14=Jons!L14,"",Stephen!L14&amp;"&lt;&gt;"&amp;Jons!L14)</f>
        <v/>
      </c>
      <c r="M14" s="20" t="str">
        <f>IF(Stephen!M14=Jons!M14,"",Stephen!M14&amp;"&lt;&gt;"&amp;Jons!M14)</f>
        <v/>
      </c>
      <c r="N14" s="20" t="str">
        <f>IF(Stephen!N14=Jons!N14,"",Stephen!N14&amp;"&lt;&gt;"&amp;Jons!N14)</f>
        <v/>
      </c>
      <c r="O14" s="20" t="str">
        <f>IF(Stephen!O14=Jons!O14,"",Stephen!O14&amp;"&lt;&gt;"&amp;Jons!O14)</f>
        <v/>
      </c>
      <c r="P14" s="20" t="str">
        <f>IF(Stephen!P14=Jons!P14,"",Stephen!P14&amp;"&lt;&gt;"&amp;Jons!P14)</f>
        <v/>
      </c>
      <c r="Q14" s="20" t="str">
        <f>IF(Stephen!Q14=Jons!Q14,"",Stephen!Q14&amp;"&lt;&gt;"&amp;Jons!Q14)</f>
        <v/>
      </c>
      <c r="R14" s="20" t="str">
        <f>IF(Stephen!R14=Jons!R14,"",Stephen!R14&amp;"&lt;&gt;"&amp;Jons!R14)</f>
        <v/>
      </c>
      <c r="S14" s="20" t="str">
        <f>IF(Stephen!S14=Jons!S14,"",Stephen!S14&amp;"&lt;&gt;"&amp;Jons!S14)</f>
        <v/>
      </c>
      <c r="T14" s="20" t="str">
        <f>IF(Stephen!T14=Jons!T14,"",Stephen!T14&amp;"&lt;&gt;"&amp;Jons!T14)</f>
        <v/>
      </c>
      <c r="U14" s="20" t="str">
        <f>IF(Stephen!U14=Jons!U14,"",Stephen!U14&amp;"&lt;&gt;"&amp;Jons!U14)</f>
        <v/>
      </c>
      <c r="V14" s="20" t="str">
        <f>IF(Stephen!V14=Jons!V14,"",Stephen!V14&amp;"&lt;&gt;"&amp;Jons!V14)</f>
        <v/>
      </c>
      <c r="W14" s="20" t="str">
        <f>IF(Stephen!W14=Jons!W14,"",Stephen!W14&amp;"&lt;&gt;"&amp;Jons!W14)</f>
        <v/>
      </c>
      <c r="X14" s="20" t="str">
        <f>IF(Stephen!X14=Jons!X14,"",Stephen!X14&amp;"&lt;&gt;"&amp;Jons!X14)</f>
        <v/>
      </c>
      <c r="Y14" s="20" t="str">
        <f>IF(Stephen!Y14=Jons!Y14,"",Stephen!Y14&amp;"&lt;&gt;"&amp;Jons!Y14)</f>
        <v/>
      </c>
      <c r="Z14" s="20" t="str">
        <f>IF(Stephen!Z14=Jons!Z14,"",Stephen!Z14&amp;"&lt;&gt;"&amp;Jons!Z14)</f>
        <v/>
      </c>
      <c r="AA14" s="20" t="str">
        <f>IF(Stephen!AA14=Jons!AA14,"",Stephen!AA14&amp;"&lt;&gt;"&amp;Jons!AA14)</f>
        <v/>
      </c>
      <c r="AB14" s="20" t="str">
        <f>IF(Stephen!AB14=Jons!AB14,"",Stephen!AB14&amp;"&lt;&gt;"&amp;Jons!AB14)</f>
        <v/>
      </c>
      <c r="AC14" s="20" t="str">
        <f>IF(Stephen!AC14=Jons!AC14,"",Stephen!AC14&amp;"&lt;&gt;"&amp;Jons!AC14)</f>
        <v/>
      </c>
      <c r="AD14" s="20" t="str">
        <f>IF(Stephen!AD14=Jons!AD14,"",Stephen!AD14&amp;"&lt;&gt;"&amp;Jons!AD14)</f>
        <v/>
      </c>
      <c r="AE14" s="20" t="str">
        <f>IF(Stephen!AE14=Jons!AE14,"",Stephen!AE14&amp;"&lt;&gt;"&amp;Jons!AE14)</f>
        <v/>
      </c>
      <c r="AF14" s="20" t="str">
        <f>IF(Stephen!AF14=Jons!AF14,"",Stephen!AF14&amp;"&lt;&gt;"&amp;Jons!AF14)</f>
        <v/>
      </c>
      <c r="AG14" s="20" t="str">
        <f>IF(Stephen!AG14=Jons!AG14,"",Stephen!AG14&amp;"&lt;&gt;"&amp;Jons!AG14)</f>
        <v/>
      </c>
      <c r="AH14" s="20" t="str">
        <f>IF(Stephen!AH14=Jons!AH14,"",Stephen!AH14&amp;"&lt;&gt;"&amp;Jons!AH14)</f>
        <v/>
      </c>
      <c r="AI14" s="20" t="str">
        <f>IF(Stephen!AI14=Jons!AI14,"",Stephen!AI14&amp;"&lt;&gt;"&amp;Jons!AI14)</f>
        <v/>
      </c>
      <c r="AJ14" s="20" t="str">
        <f>IF(Stephen!AJ14=Jons!AJ14,"",Stephen!AJ14&amp;"&lt;&gt;"&amp;Jons!AJ14)</f>
        <v/>
      </c>
      <c r="AK14" s="20" t="str">
        <f>IF(Stephen!AK14=Jons!AK14,"",Stephen!AK14&amp;"&lt;&gt;"&amp;Jons!AK14)</f>
        <v/>
      </c>
      <c r="AL14" s="20" t="str">
        <f>IF(Stephen!AL14=Jons!AL14,"",Stephen!AL14&amp;"&lt;&gt;"&amp;Jons!AL14)</f>
        <v/>
      </c>
      <c r="AM14" s="20" t="str">
        <f>IF(Stephen!AM14=Jons!AM14,"",Stephen!AM14&amp;"&lt;&gt;"&amp;Jons!AM14)</f>
        <v/>
      </c>
      <c r="AN14" s="20" t="str">
        <f>IF(Stephen!AN14=Jons!AN14,"",Stephen!AN14&amp;"&lt;&gt;"&amp;Jons!AN14)</f>
        <v/>
      </c>
      <c r="AO14" s="20" t="str">
        <f>IF(Stephen!AO14=Jons!AO14,"",Stephen!AO14&amp;"&lt;&gt;"&amp;Jons!AO14)</f>
        <v/>
      </c>
      <c r="AP14" s="20" t="str">
        <f>IF(Stephen!AP14=Jons!AP14,"",Stephen!AP14&amp;"&lt;&gt;"&amp;Jons!AP14)</f>
        <v/>
      </c>
      <c r="AQ14" s="20" t="str">
        <f>IF(Stephen!AQ14=Jons!AQ14,"",Stephen!AQ14&amp;"&lt;&gt;"&amp;Jons!AQ14)</f>
        <v/>
      </c>
      <c r="AR14" s="20" t="str">
        <f>IF(Stephen!AR14=Jons!AR14,"",Stephen!AR14&amp;"&lt;&gt;"&amp;Jons!AR14)</f>
        <v/>
      </c>
      <c r="AS14" s="20" t="str">
        <f>IF(Stephen!AS14=Jons!AS14,"",Stephen!AS14&amp;"&lt;&gt;"&amp;Jons!AS14)</f>
        <v/>
      </c>
      <c r="AT14" s="20" t="str">
        <f>IF(Stephen!AT14=Jons!AT14,"",Stephen!AT14&amp;"&lt;&gt;"&amp;Jons!AT14)</f>
        <v/>
      </c>
      <c r="AU14" s="20" t="str">
        <f>IF(Stephen!AU14=Jons!AU14,"",Stephen!AU14&amp;"&lt;&gt;"&amp;Jons!AU14)</f>
        <v/>
      </c>
      <c r="AV14" s="20" t="str">
        <f>IF(Stephen!AV14=Jons!AV14,"",Stephen!AV14&amp;"&lt;&gt;"&amp;Jons!AV14)</f>
        <v/>
      </c>
      <c r="AW14" s="20" t="str">
        <f>IF(Stephen!AW14=Jons!AW14,"",Stephen!AW14&amp;"&lt;&gt;"&amp;Jons!AW14)</f>
        <v/>
      </c>
      <c r="AX14" s="20" t="str">
        <f>IF(Stephen!AX14=Jons!AX14,"",Stephen!AX14&amp;"&lt;&gt;"&amp;Jons!AX14)</f>
        <v/>
      </c>
      <c r="AY14" s="20" t="str">
        <f>IF(Stephen!AY14=Jons!AY14,"",Stephen!AY14&amp;"&lt;&gt;"&amp;Jons!AY14)</f>
        <v/>
      </c>
      <c r="AZ14" s="20" t="str">
        <f>IF(Stephen!AZ14=Jons!AZ14,"",Stephen!AZ14&amp;"&lt;&gt;"&amp;Jons!AZ14)</f>
        <v/>
      </c>
      <c r="BA14" s="20" t="str">
        <f>IF(Stephen!BA14=Jons!BA14,"",Stephen!BA14&amp;"&lt;&gt;"&amp;Jons!BA14)</f>
        <v/>
      </c>
      <c r="BB14" s="20" t="str">
        <f>IF(Stephen!BB14=Jons!BB14,"",Stephen!BB14&amp;"&lt;&gt;"&amp;Jons!BB14)</f>
        <v/>
      </c>
      <c r="BC14" s="20" t="str">
        <f>IF(Stephen!BC14=Jons!BC14,"",Stephen!BC14&amp;"&lt;&gt;"&amp;Jons!BC14)</f>
        <v/>
      </c>
      <c r="BD14" s="20" t="str">
        <f>IF(Stephen!BD14=Jons!BD14,"",Stephen!BD14&amp;"&lt;&gt;"&amp;Jons!BD14)</f>
        <v/>
      </c>
      <c r="BE14" s="20" t="str">
        <f>IF(Stephen!BE14=Jons!BE14,"",Stephen!BE14&amp;"&lt;&gt;"&amp;Jons!BE14)</f>
        <v/>
      </c>
      <c r="BF14" s="20" t="str">
        <f>IF(Stephen!BF14=Jons!BF14,"",Stephen!BF14&amp;"&lt;&gt;"&amp;Jons!BF14)</f>
        <v/>
      </c>
      <c r="BG14" s="17"/>
      <c r="BH14" s="16"/>
      <c r="BI14" s="16"/>
      <c r="BJ14" s="16"/>
      <c r="BK14" s="16"/>
      <c r="BL14" s="16"/>
    </row>
    <row r="15" spans="1:64" ht="21.95" customHeight="1" x14ac:dyDescent="0.25">
      <c r="A15" s="8" t="s">
        <v>72</v>
      </c>
      <c r="B15" s="20" t="str">
        <f>IF(Stephen!B15=Jons!B15,"",Stephen!B15&amp;"&lt;&gt;"&amp;Jons!B15)</f>
        <v/>
      </c>
      <c r="C15" s="20" t="str">
        <f>IF(Stephen!C15=Jons!C15,"",Stephen!C15&amp;"&lt;&gt;"&amp;Jons!C15)</f>
        <v/>
      </c>
      <c r="D15" s="20" t="str">
        <f>IF(Stephen!D15=Jons!D15,"",Stephen!D15&amp;"&lt;&gt;"&amp;Jons!D15)</f>
        <v/>
      </c>
      <c r="E15" s="20" t="str">
        <f>IF(Stephen!E15=Jons!E15,"",Stephen!E15&amp;"&lt;&gt;"&amp;Jons!E15)</f>
        <v/>
      </c>
      <c r="F15" s="20" t="str">
        <f>IF(Stephen!F15=Jons!F15,"",Stephen!F15&amp;"&lt;&gt;"&amp;Jons!F15)</f>
        <v/>
      </c>
      <c r="G15" s="20" t="str">
        <f>IF(Stephen!G15=Jons!G15,"",Stephen!G15&amp;"&lt;&gt;"&amp;Jons!G15)</f>
        <v/>
      </c>
      <c r="H15" s="20" t="str">
        <f>IF(Stephen!H15=Jons!H15,"",Stephen!H15&amp;"&lt;&gt;"&amp;Jons!H15)</f>
        <v/>
      </c>
      <c r="I15" s="20" t="str">
        <f>IF(Stephen!I15=Jons!I15,"",Stephen!I15&amp;"&lt;&gt;"&amp;Jons!I15)</f>
        <v/>
      </c>
      <c r="J15" s="20" t="str">
        <f>IF(Stephen!J15=Jons!J15,"",Stephen!J15&amp;"&lt;&gt;"&amp;Jons!J15)</f>
        <v/>
      </c>
      <c r="K15" s="20" t="str">
        <f>IF(Stephen!K15=Jons!K15,"",Stephen!K15&amp;"&lt;&gt;"&amp;Jons!K15)</f>
        <v/>
      </c>
      <c r="L15" s="20" t="str">
        <f>IF(Stephen!L15=Jons!L15,"",Stephen!L15&amp;"&lt;&gt;"&amp;Jons!L15)</f>
        <v/>
      </c>
      <c r="M15" s="20" t="str">
        <f>IF(Stephen!M15=Jons!M15,"",Stephen!M15&amp;"&lt;&gt;"&amp;Jons!M15)</f>
        <v/>
      </c>
      <c r="N15" s="20" t="str">
        <f>IF(Stephen!N15=Jons!N15,"",Stephen!N15&amp;"&lt;&gt;"&amp;Jons!N15)</f>
        <v/>
      </c>
      <c r="O15" s="20" t="str">
        <f>IF(Stephen!O15=Jons!O15,"",Stephen!O15&amp;"&lt;&gt;"&amp;Jons!O15)</f>
        <v/>
      </c>
      <c r="P15" s="20" t="str">
        <f>IF(Stephen!P15=Jons!P15,"",Stephen!P15&amp;"&lt;&gt;"&amp;Jons!P15)</f>
        <v/>
      </c>
      <c r="Q15" s="20" t="str">
        <f>IF(Stephen!Q15=Jons!Q15,"",Stephen!Q15&amp;"&lt;&gt;"&amp;Jons!Q15)</f>
        <v/>
      </c>
      <c r="R15" s="20" t="str">
        <f>IF(Stephen!R15=Jons!R15,"",Stephen!R15&amp;"&lt;&gt;"&amp;Jons!R15)</f>
        <v/>
      </c>
      <c r="S15" s="20" t="str">
        <f>IF(Stephen!S15=Jons!S15,"",Stephen!S15&amp;"&lt;&gt;"&amp;Jons!S15)</f>
        <v/>
      </c>
      <c r="T15" s="20" t="str">
        <f>IF(Stephen!T15=Jons!T15,"",Stephen!T15&amp;"&lt;&gt;"&amp;Jons!T15)</f>
        <v/>
      </c>
      <c r="U15" s="20" t="str">
        <f>IF(Stephen!U15=Jons!U15,"",Stephen!U15&amp;"&lt;&gt;"&amp;Jons!U15)</f>
        <v/>
      </c>
      <c r="V15" s="20" t="str">
        <f>IF(Stephen!V15=Jons!V15,"",Stephen!V15&amp;"&lt;&gt;"&amp;Jons!V15)</f>
        <v/>
      </c>
      <c r="W15" s="20" t="str">
        <f>IF(Stephen!W15=Jons!W15,"",Stephen!W15&amp;"&lt;&gt;"&amp;Jons!W15)</f>
        <v/>
      </c>
      <c r="X15" s="20" t="str">
        <f>IF(Stephen!X15=Jons!X15,"",Stephen!X15&amp;"&lt;&gt;"&amp;Jons!X15)</f>
        <v/>
      </c>
      <c r="Y15" s="20" t="str">
        <f>IF(Stephen!Y15=Jons!Y15,"",Stephen!Y15&amp;"&lt;&gt;"&amp;Jons!Y15)</f>
        <v/>
      </c>
      <c r="Z15" s="20" t="str">
        <f>IF(Stephen!Z15=Jons!Z15,"",Stephen!Z15&amp;"&lt;&gt;"&amp;Jons!Z15)</f>
        <v/>
      </c>
      <c r="AA15" s="20" t="str">
        <f>IF(Stephen!AA15=Jons!AA15,"",Stephen!AA15&amp;"&lt;&gt;"&amp;Jons!AA15)</f>
        <v/>
      </c>
      <c r="AB15" s="20" t="str">
        <f>IF(Stephen!AB15=Jons!AB15,"",Stephen!AB15&amp;"&lt;&gt;"&amp;Jons!AB15)</f>
        <v/>
      </c>
      <c r="AC15" s="20" t="str">
        <f>IF(Stephen!AC15=Jons!AC15,"",Stephen!AC15&amp;"&lt;&gt;"&amp;Jons!AC15)</f>
        <v/>
      </c>
      <c r="AD15" s="20" t="str">
        <f>IF(Stephen!AD15=Jons!AD15,"",Stephen!AD15&amp;"&lt;&gt;"&amp;Jons!AD15)</f>
        <v/>
      </c>
      <c r="AE15" s="20" t="str">
        <f>IF(Stephen!AE15=Jons!AE15,"",Stephen!AE15&amp;"&lt;&gt;"&amp;Jons!AE15)</f>
        <v/>
      </c>
      <c r="AF15" s="20" t="str">
        <f>IF(Stephen!AF15=Jons!AF15,"",Stephen!AF15&amp;"&lt;&gt;"&amp;Jons!AF15)</f>
        <v/>
      </c>
      <c r="AG15" s="20" t="str">
        <f>IF(Stephen!AG15=Jons!AG15,"",Stephen!AG15&amp;"&lt;&gt;"&amp;Jons!AG15)</f>
        <v/>
      </c>
      <c r="AH15" s="20" t="str">
        <f>IF(Stephen!AH15=Jons!AH15,"",Stephen!AH15&amp;"&lt;&gt;"&amp;Jons!AH15)</f>
        <v/>
      </c>
      <c r="AI15" s="20" t="str">
        <f>IF(Stephen!AI15=Jons!AI15,"",Stephen!AI15&amp;"&lt;&gt;"&amp;Jons!AI15)</f>
        <v/>
      </c>
      <c r="AJ15" s="20" t="str">
        <f>IF(Stephen!AJ15=Jons!AJ15,"",Stephen!AJ15&amp;"&lt;&gt;"&amp;Jons!AJ15)</f>
        <v/>
      </c>
      <c r="AK15" s="20" t="str">
        <f>IF(Stephen!AK15=Jons!AK15,"",Stephen!AK15&amp;"&lt;&gt;"&amp;Jons!AK15)</f>
        <v/>
      </c>
      <c r="AL15" s="20" t="str">
        <f>IF(Stephen!AL15=Jons!AL15,"",Stephen!AL15&amp;"&lt;&gt;"&amp;Jons!AL15)</f>
        <v/>
      </c>
      <c r="AM15" s="20" t="str">
        <f>IF(Stephen!AM15=Jons!AM15,"",Stephen!AM15&amp;"&lt;&gt;"&amp;Jons!AM15)</f>
        <v/>
      </c>
      <c r="AN15" s="20" t="str">
        <f>IF(Stephen!AN15=Jons!AN15,"",Stephen!AN15&amp;"&lt;&gt;"&amp;Jons!AN15)</f>
        <v/>
      </c>
      <c r="AO15" s="20" t="str">
        <f>IF(Stephen!AO15=Jons!AO15,"",Stephen!AO15&amp;"&lt;&gt;"&amp;Jons!AO15)</f>
        <v/>
      </c>
      <c r="AP15" s="20" t="str">
        <f>IF(Stephen!AP15=Jons!AP15,"",Stephen!AP15&amp;"&lt;&gt;"&amp;Jons!AP15)</f>
        <v/>
      </c>
      <c r="AQ15" s="20" t="str">
        <f>IF(Stephen!AQ15=Jons!AQ15,"",Stephen!AQ15&amp;"&lt;&gt;"&amp;Jons!AQ15)</f>
        <v/>
      </c>
      <c r="AR15" s="20" t="str">
        <f>IF(Stephen!AR15=Jons!AR15,"",Stephen!AR15&amp;"&lt;&gt;"&amp;Jons!AR15)</f>
        <v/>
      </c>
      <c r="AS15" s="20" t="str">
        <f>IF(Stephen!AS15=Jons!AS15,"",Stephen!AS15&amp;"&lt;&gt;"&amp;Jons!AS15)</f>
        <v/>
      </c>
      <c r="AT15" s="20" t="str">
        <f>IF(Stephen!AT15=Jons!AT15,"",Stephen!AT15&amp;"&lt;&gt;"&amp;Jons!AT15)</f>
        <v/>
      </c>
      <c r="AU15" s="20" t="str">
        <f>IF(Stephen!AU15=Jons!AU15,"",Stephen!AU15&amp;"&lt;&gt;"&amp;Jons!AU15)</f>
        <v/>
      </c>
      <c r="AV15" s="20" t="str">
        <f>IF(Stephen!AV15=Jons!AV15,"",Stephen!AV15&amp;"&lt;&gt;"&amp;Jons!AV15)</f>
        <v/>
      </c>
      <c r="AW15" s="20" t="str">
        <f>IF(Stephen!AW15=Jons!AW15,"",Stephen!AW15&amp;"&lt;&gt;"&amp;Jons!AW15)</f>
        <v/>
      </c>
      <c r="AX15" s="20" t="str">
        <f>IF(Stephen!AX15=Jons!AX15,"",Stephen!AX15&amp;"&lt;&gt;"&amp;Jons!AX15)</f>
        <v/>
      </c>
      <c r="AY15" s="20" t="str">
        <f>IF(Stephen!AY15=Jons!AY15,"",Stephen!AY15&amp;"&lt;&gt;"&amp;Jons!AY15)</f>
        <v/>
      </c>
      <c r="AZ15" s="20" t="str">
        <f>IF(Stephen!AZ15=Jons!AZ15,"",Stephen!AZ15&amp;"&lt;&gt;"&amp;Jons!AZ15)</f>
        <v/>
      </c>
      <c r="BA15" s="20" t="str">
        <f>IF(Stephen!BA15=Jons!BA15,"",Stephen!BA15&amp;"&lt;&gt;"&amp;Jons!BA15)</f>
        <v/>
      </c>
      <c r="BB15" s="20" t="str">
        <f>IF(Stephen!BB15=Jons!BB15,"",Stephen!BB15&amp;"&lt;&gt;"&amp;Jons!BB15)</f>
        <v/>
      </c>
      <c r="BC15" s="20" t="str">
        <f>IF(Stephen!BC15=Jons!BC15,"",Stephen!BC15&amp;"&lt;&gt;"&amp;Jons!BC15)</f>
        <v/>
      </c>
      <c r="BD15" s="20" t="str">
        <f>IF(Stephen!BD15=Jons!BD15,"",Stephen!BD15&amp;"&lt;&gt;"&amp;Jons!BD15)</f>
        <v/>
      </c>
      <c r="BE15" s="20" t="str">
        <f>IF(Stephen!BE15=Jons!BE15,"",Stephen!BE15&amp;"&lt;&gt;"&amp;Jons!BE15)</f>
        <v/>
      </c>
      <c r="BF15" s="20" t="str">
        <f>IF(Stephen!BF15=Jons!BF15,"",Stephen!BF15&amp;"&lt;&gt;"&amp;Jons!BF15)</f>
        <v/>
      </c>
      <c r="BG15" s="17"/>
      <c r="BH15" s="16"/>
      <c r="BI15" s="16"/>
      <c r="BJ15" s="16"/>
      <c r="BK15" s="16"/>
      <c r="BL15" s="16"/>
    </row>
    <row r="16" spans="1:64" ht="21.95" customHeight="1" x14ac:dyDescent="0.25">
      <c r="A16" s="7" t="s">
        <v>73</v>
      </c>
      <c r="B16" s="20" t="str">
        <f>IF(Stephen!B16=Jons!B16,"",Stephen!B16&amp;"&lt;&gt;"&amp;Jons!B16)</f>
        <v/>
      </c>
      <c r="C16" s="20" t="str">
        <f>IF(Stephen!C16=Jons!C16,"",Stephen!C16&amp;"&lt;&gt;"&amp;Jons!C16)</f>
        <v/>
      </c>
      <c r="D16" s="20" t="str">
        <f>IF(Stephen!D16=Jons!D16,"",Stephen!D16&amp;"&lt;&gt;"&amp;Jons!D16)</f>
        <v/>
      </c>
      <c r="E16" s="20" t="str">
        <f>IF(Stephen!E16=Jons!E16,"",Stephen!E16&amp;"&lt;&gt;"&amp;Jons!E16)</f>
        <v/>
      </c>
      <c r="F16" s="20" t="str">
        <f>IF(Stephen!F16=Jons!F16,"",Stephen!F16&amp;"&lt;&gt;"&amp;Jons!F16)</f>
        <v/>
      </c>
      <c r="G16" s="20" t="str">
        <f>IF(Stephen!G16=Jons!G16,"",Stephen!G16&amp;"&lt;&gt;"&amp;Jons!G16)</f>
        <v/>
      </c>
      <c r="H16" s="20" t="str">
        <f>IF(Stephen!H16=Jons!H16,"",Stephen!H16&amp;"&lt;&gt;"&amp;Jons!H16)</f>
        <v/>
      </c>
      <c r="I16" s="20" t="str">
        <f>IF(Stephen!I16=Jons!I16,"",Stephen!I16&amp;"&lt;&gt;"&amp;Jons!I16)</f>
        <v/>
      </c>
      <c r="J16" s="20" t="str">
        <f>IF(Stephen!J16=Jons!J16,"",Stephen!J16&amp;"&lt;&gt;"&amp;Jons!J16)</f>
        <v/>
      </c>
      <c r="K16" s="20" t="str">
        <f>IF(Stephen!K16=Jons!K16,"",Stephen!K16&amp;"&lt;&gt;"&amp;Jons!K16)</f>
        <v/>
      </c>
      <c r="L16" s="20" t="str">
        <f>IF(Stephen!L16=Jons!L16,"",Stephen!L16&amp;"&lt;&gt;"&amp;Jons!L16)</f>
        <v/>
      </c>
      <c r="M16" s="20" t="str">
        <f>IF(Stephen!M16=Jons!M16,"",Stephen!M16&amp;"&lt;&gt;"&amp;Jons!M16)</f>
        <v/>
      </c>
      <c r="N16" s="20" t="str">
        <f>IF(Stephen!N16=Jons!N16,"",Stephen!N16&amp;"&lt;&gt;"&amp;Jons!N16)</f>
        <v/>
      </c>
      <c r="O16" s="20" t="str">
        <f>IF(Stephen!O16=Jons!O16,"",Stephen!O16&amp;"&lt;&gt;"&amp;Jons!O16)</f>
        <v/>
      </c>
      <c r="P16" s="20" t="str">
        <f>IF(Stephen!P16=Jons!P16,"",Stephen!P16&amp;"&lt;&gt;"&amp;Jons!P16)</f>
        <v/>
      </c>
      <c r="Q16" s="20" t="str">
        <f>IF(Stephen!Q16=Jons!Q16,"",Stephen!Q16&amp;"&lt;&gt;"&amp;Jons!Q16)</f>
        <v/>
      </c>
      <c r="R16" s="20" t="str">
        <f>IF(Stephen!R16=Jons!R16,"",Stephen!R16&amp;"&lt;&gt;"&amp;Jons!R16)</f>
        <v/>
      </c>
      <c r="S16" s="20" t="str">
        <f>IF(Stephen!S16=Jons!S16,"",Stephen!S16&amp;"&lt;&gt;"&amp;Jons!S16)</f>
        <v/>
      </c>
      <c r="T16" s="20" t="str">
        <f>IF(Stephen!T16=Jons!T16,"",Stephen!T16&amp;"&lt;&gt;"&amp;Jons!T16)</f>
        <v/>
      </c>
      <c r="U16" s="20" t="str">
        <f>IF(Stephen!U16=Jons!U16,"",Stephen!U16&amp;"&lt;&gt;"&amp;Jons!U16)</f>
        <v/>
      </c>
      <c r="V16" s="20" t="str">
        <f>IF(Stephen!V16=Jons!V16,"",Stephen!V16&amp;"&lt;&gt;"&amp;Jons!V16)</f>
        <v/>
      </c>
      <c r="W16" s="20" t="str">
        <f>IF(Stephen!W16=Jons!W16,"",Stephen!W16&amp;"&lt;&gt;"&amp;Jons!W16)</f>
        <v/>
      </c>
      <c r="X16" s="20" t="str">
        <f>IF(Stephen!X16=Jons!X16,"",Stephen!X16&amp;"&lt;&gt;"&amp;Jons!X16)</f>
        <v/>
      </c>
      <c r="Y16" s="20" t="str">
        <f>IF(Stephen!Y16=Jons!Y16,"",Stephen!Y16&amp;"&lt;&gt;"&amp;Jons!Y16)</f>
        <v/>
      </c>
      <c r="Z16" s="20" t="str">
        <f>IF(Stephen!Z16=Jons!Z16,"",Stephen!Z16&amp;"&lt;&gt;"&amp;Jons!Z16)</f>
        <v/>
      </c>
      <c r="AA16" s="20" t="str">
        <f>IF(Stephen!AA16=Jons!AA16,"",Stephen!AA16&amp;"&lt;&gt;"&amp;Jons!AA16)</f>
        <v/>
      </c>
      <c r="AB16" s="20" t="str">
        <f>IF(Stephen!AB16=Jons!AB16,"",Stephen!AB16&amp;"&lt;&gt;"&amp;Jons!AB16)</f>
        <v/>
      </c>
      <c r="AC16" s="20" t="str">
        <f>IF(Stephen!AC16=Jons!AC16,"",Stephen!AC16&amp;"&lt;&gt;"&amp;Jons!AC16)</f>
        <v/>
      </c>
      <c r="AD16" s="20" t="str">
        <f>IF(Stephen!AD16=Jons!AD16,"",Stephen!AD16&amp;"&lt;&gt;"&amp;Jons!AD16)</f>
        <v/>
      </c>
      <c r="AE16" s="20" t="str">
        <f>IF(Stephen!AE16=Jons!AE16,"",Stephen!AE16&amp;"&lt;&gt;"&amp;Jons!AE16)</f>
        <v/>
      </c>
      <c r="AF16" s="20" t="str">
        <f>IF(Stephen!AF16=Jons!AF16,"",Stephen!AF16&amp;"&lt;&gt;"&amp;Jons!AF16)</f>
        <v/>
      </c>
      <c r="AG16" s="20" t="str">
        <f>IF(Stephen!AG16=Jons!AG16,"",Stephen!AG16&amp;"&lt;&gt;"&amp;Jons!AG16)</f>
        <v/>
      </c>
      <c r="AH16" s="20" t="str">
        <f>IF(Stephen!AH16=Jons!AH16,"",Stephen!AH16&amp;"&lt;&gt;"&amp;Jons!AH16)</f>
        <v/>
      </c>
      <c r="AI16" s="20" t="str">
        <f>IF(Stephen!AI16=Jons!AI16,"",Stephen!AI16&amp;"&lt;&gt;"&amp;Jons!AI16)</f>
        <v/>
      </c>
      <c r="AJ16" s="20" t="str">
        <f>IF(Stephen!AJ16=Jons!AJ16,"",Stephen!AJ16&amp;"&lt;&gt;"&amp;Jons!AJ16)</f>
        <v/>
      </c>
      <c r="AK16" s="20" t="str">
        <f>IF(Stephen!AK16=Jons!AK16,"",Stephen!AK16&amp;"&lt;&gt;"&amp;Jons!AK16)</f>
        <v/>
      </c>
      <c r="AL16" s="20" t="str">
        <f>IF(Stephen!AL16=Jons!AL16,"",Stephen!AL16&amp;"&lt;&gt;"&amp;Jons!AL16)</f>
        <v/>
      </c>
      <c r="AM16" s="20" t="str">
        <f>IF(Stephen!AM16=Jons!AM16,"",Stephen!AM16&amp;"&lt;&gt;"&amp;Jons!AM16)</f>
        <v/>
      </c>
      <c r="AN16" s="20" t="str">
        <f>IF(Stephen!AN16=Jons!AN16,"",Stephen!AN16&amp;"&lt;&gt;"&amp;Jons!AN16)</f>
        <v/>
      </c>
      <c r="AO16" s="20" t="str">
        <f>IF(Stephen!AO16=Jons!AO16,"",Stephen!AO16&amp;"&lt;&gt;"&amp;Jons!AO16)</f>
        <v/>
      </c>
      <c r="AP16" s="20" t="str">
        <f>IF(Stephen!AP16=Jons!AP16,"",Stephen!AP16&amp;"&lt;&gt;"&amp;Jons!AP16)</f>
        <v/>
      </c>
      <c r="AQ16" s="20" t="str">
        <f>IF(Stephen!AQ16=Jons!AQ16,"",Stephen!AQ16&amp;"&lt;&gt;"&amp;Jons!AQ16)</f>
        <v/>
      </c>
      <c r="AR16" s="20" t="str">
        <f>IF(Stephen!AR16=Jons!AR16,"",Stephen!AR16&amp;"&lt;&gt;"&amp;Jons!AR16)</f>
        <v/>
      </c>
      <c r="AS16" s="20" t="str">
        <f>IF(Stephen!AS16=Jons!AS16,"",Stephen!AS16&amp;"&lt;&gt;"&amp;Jons!AS16)</f>
        <v/>
      </c>
      <c r="AT16" s="20" t="str">
        <f>IF(Stephen!AT16=Jons!AT16,"",Stephen!AT16&amp;"&lt;&gt;"&amp;Jons!AT16)</f>
        <v/>
      </c>
      <c r="AU16" s="20" t="str">
        <f>IF(Stephen!AU16=Jons!AU16,"",Stephen!AU16&amp;"&lt;&gt;"&amp;Jons!AU16)</f>
        <v/>
      </c>
      <c r="AV16" s="20" t="str">
        <f>IF(Stephen!AV16=Jons!AV16,"",Stephen!AV16&amp;"&lt;&gt;"&amp;Jons!AV16)</f>
        <v/>
      </c>
      <c r="AW16" s="20" t="str">
        <f>IF(Stephen!AW16=Jons!AW16,"",Stephen!AW16&amp;"&lt;&gt;"&amp;Jons!AW16)</f>
        <v/>
      </c>
      <c r="AX16" s="20" t="str">
        <f>IF(Stephen!AX16=Jons!AX16,"",Stephen!AX16&amp;"&lt;&gt;"&amp;Jons!AX16)</f>
        <v/>
      </c>
      <c r="AY16" s="20" t="str">
        <f>IF(Stephen!AY16=Jons!AY16,"",Stephen!AY16&amp;"&lt;&gt;"&amp;Jons!AY16)</f>
        <v/>
      </c>
      <c r="AZ16" s="20" t="str">
        <f>IF(Stephen!AZ16=Jons!AZ16,"",Stephen!AZ16&amp;"&lt;&gt;"&amp;Jons!AZ16)</f>
        <v/>
      </c>
      <c r="BA16" s="20" t="str">
        <f>IF(Stephen!BA16=Jons!BA16,"",Stephen!BA16&amp;"&lt;&gt;"&amp;Jons!BA16)</f>
        <v/>
      </c>
      <c r="BB16" s="20" t="str">
        <f>IF(Stephen!BB16=Jons!BB16,"",Stephen!BB16&amp;"&lt;&gt;"&amp;Jons!BB16)</f>
        <v/>
      </c>
      <c r="BC16" s="20" t="str">
        <f>IF(Stephen!BC16=Jons!BC16,"",Stephen!BC16&amp;"&lt;&gt;"&amp;Jons!BC16)</f>
        <v/>
      </c>
      <c r="BD16" s="20" t="str">
        <f>IF(Stephen!BD16=Jons!BD16,"",Stephen!BD16&amp;"&lt;&gt;"&amp;Jons!BD16)</f>
        <v/>
      </c>
      <c r="BE16" s="20" t="str">
        <f>IF(Stephen!BE16=Jons!BE16,"",Stephen!BE16&amp;"&lt;&gt;"&amp;Jons!BE16)</f>
        <v/>
      </c>
      <c r="BF16" s="20" t="str">
        <f>IF(Stephen!BF16=Jons!BF16,"",Stephen!BF16&amp;"&lt;&gt;"&amp;Jons!BF16)</f>
        <v/>
      </c>
      <c r="BG16" s="17"/>
      <c r="BH16" s="16"/>
      <c r="BI16" s="16"/>
      <c r="BJ16" s="16"/>
      <c r="BK16" s="16"/>
      <c r="BL16" s="16"/>
    </row>
    <row r="17" spans="1:64" ht="21.95" customHeight="1" x14ac:dyDescent="0.25">
      <c r="A17" s="8" t="s">
        <v>74</v>
      </c>
      <c r="B17" s="20" t="str">
        <f>IF(Stephen!B17=Jons!B17,"",Stephen!B17&amp;"&lt;&gt;"&amp;Jons!B17)</f>
        <v/>
      </c>
      <c r="C17" s="20" t="str">
        <f>IF(Stephen!C17=Jons!C17,"",Stephen!C17&amp;"&lt;&gt;"&amp;Jons!C17)</f>
        <v/>
      </c>
      <c r="D17" s="20" t="str">
        <f>IF(Stephen!D17=Jons!D17,"",Stephen!D17&amp;"&lt;&gt;"&amp;Jons!D17)</f>
        <v/>
      </c>
      <c r="E17" s="20" t="str">
        <f>IF(Stephen!E17=Jons!E17,"",Stephen!E17&amp;"&lt;&gt;"&amp;Jons!E17)</f>
        <v/>
      </c>
      <c r="F17" s="20" t="str">
        <f>IF(Stephen!F17=Jons!F17,"",Stephen!F17&amp;"&lt;&gt;"&amp;Jons!F17)</f>
        <v/>
      </c>
      <c r="G17" s="20" t="str">
        <f>IF(Stephen!G17=Jons!G17,"",Stephen!G17&amp;"&lt;&gt;"&amp;Jons!G17)</f>
        <v/>
      </c>
      <c r="H17" s="20" t="str">
        <f>IF(Stephen!H17=Jons!H17,"",Stephen!H17&amp;"&lt;&gt;"&amp;Jons!H17)</f>
        <v/>
      </c>
      <c r="I17" s="20" t="str">
        <f>IF(Stephen!I17=Jons!I17,"",Stephen!I17&amp;"&lt;&gt;"&amp;Jons!I17)</f>
        <v/>
      </c>
      <c r="J17" s="20" t="str">
        <f>IF(Stephen!J17=Jons!J17,"",Stephen!J17&amp;"&lt;&gt;"&amp;Jons!J17)</f>
        <v/>
      </c>
      <c r="K17" s="20" t="str">
        <f>IF(Stephen!K17=Jons!K17,"",Stephen!K17&amp;"&lt;&gt;"&amp;Jons!K17)</f>
        <v/>
      </c>
      <c r="L17" s="20" t="str">
        <f>IF(Stephen!L17=Jons!L17,"",Stephen!L17&amp;"&lt;&gt;"&amp;Jons!L17)</f>
        <v>22&lt;&gt;</v>
      </c>
      <c r="M17" s="20" t="str">
        <f>IF(Stephen!M17=Jons!M17,"",Stephen!M17&amp;"&lt;&gt;"&amp;Jons!M17)</f>
        <v/>
      </c>
      <c r="N17" s="20" t="str">
        <f>IF(Stephen!N17=Jons!N17,"",Stephen!N17&amp;"&lt;&gt;"&amp;Jons!N17)</f>
        <v/>
      </c>
      <c r="O17" s="20" t="str">
        <f>IF(Stephen!O17=Jons!O17,"",Stephen!O17&amp;"&lt;&gt;"&amp;Jons!O17)</f>
        <v/>
      </c>
      <c r="P17" s="20" t="str">
        <f>IF(Stephen!P17=Jons!P17,"",Stephen!P17&amp;"&lt;&gt;"&amp;Jons!P17)</f>
        <v>22&lt;&gt;</v>
      </c>
      <c r="Q17" s="20" t="str">
        <f>IF(Stephen!Q17=Jons!Q17,"",Stephen!Q17&amp;"&lt;&gt;"&amp;Jons!Q17)</f>
        <v/>
      </c>
      <c r="R17" s="20" t="str">
        <f>IF(Stephen!R17=Jons!R17,"",Stephen!R17&amp;"&lt;&gt;"&amp;Jons!R17)</f>
        <v/>
      </c>
      <c r="S17" s="20" t="str">
        <f>IF(Stephen!S17=Jons!S17,"",Stephen!S17&amp;"&lt;&gt;"&amp;Jons!S17)</f>
        <v/>
      </c>
      <c r="T17" s="20" t="str">
        <f>IF(Stephen!T17=Jons!T17,"",Stephen!T17&amp;"&lt;&gt;"&amp;Jons!T17)</f>
        <v/>
      </c>
      <c r="U17" s="20" t="str">
        <f>IF(Stephen!U17=Jons!U17,"",Stephen!U17&amp;"&lt;&gt;"&amp;Jons!U17)</f>
        <v/>
      </c>
      <c r="V17" s="20" t="str">
        <f>IF(Stephen!V17=Jons!V17,"",Stephen!V17&amp;"&lt;&gt;"&amp;Jons!V17)</f>
        <v/>
      </c>
      <c r="W17" s="20" t="str">
        <f>IF(Stephen!W17=Jons!W17,"",Stephen!W17&amp;"&lt;&gt;"&amp;Jons!W17)</f>
        <v/>
      </c>
      <c r="X17" s="20" t="str">
        <f>IF(Stephen!X17=Jons!X17,"",Stephen!X17&amp;"&lt;&gt;"&amp;Jons!X17)</f>
        <v>22&lt;&gt;</v>
      </c>
      <c r="Y17" s="20" t="str">
        <f>IF(Stephen!Y17=Jons!Y17,"",Stephen!Y17&amp;"&lt;&gt;"&amp;Jons!Y17)</f>
        <v/>
      </c>
      <c r="Z17" s="20" t="str">
        <f>IF(Stephen!Z17=Jons!Z17,"",Stephen!Z17&amp;"&lt;&gt;"&amp;Jons!Z17)</f>
        <v/>
      </c>
      <c r="AA17" s="20" t="str">
        <f>IF(Stephen!AA17=Jons!AA17,"",Stephen!AA17&amp;"&lt;&gt;"&amp;Jons!AA17)</f>
        <v/>
      </c>
      <c r="AB17" s="20" t="str">
        <f>IF(Stephen!AB17=Jons!AB17,"",Stephen!AB17&amp;"&lt;&gt;"&amp;Jons!AB17)</f>
        <v/>
      </c>
      <c r="AC17" s="20" t="str">
        <f>IF(Stephen!AC17=Jons!AC17,"",Stephen!AC17&amp;"&lt;&gt;"&amp;Jons!AC17)</f>
        <v/>
      </c>
      <c r="AD17" s="20" t="str">
        <f>IF(Stephen!AD17=Jons!AD17,"",Stephen!AD17&amp;"&lt;&gt;"&amp;Jons!AD17)</f>
        <v/>
      </c>
      <c r="AE17" s="20" t="str">
        <f>IF(Stephen!AE17=Jons!AE17,"",Stephen!AE17&amp;"&lt;&gt;"&amp;Jons!AE17)</f>
        <v/>
      </c>
      <c r="AF17" s="20" t="str">
        <f>IF(Stephen!AF17=Jons!AF17,"",Stephen!AF17&amp;"&lt;&gt;"&amp;Jons!AF17)</f>
        <v/>
      </c>
      <c r="AG17" s="20" t="str">
        <f>IF(Stephen!AG17=Jons!AG17,"",Stephen!AG17&amp;"&lt;&gt;"&amp;Jons!AG17)</f>
        <v/>
      </c>
      <c r="AH17" s="20" t="str">
        <f>IF(Stephen!AH17=Jons!AH17,"",Stephen!AH17&amp;"&lt;&gt;"&amp;Jons!AH17)</f>
        <v>&lt;&gt;22</v>
      </c>
      <c r="AI17" s="20" t="str">
        <f>IF(Stephen!AI17=Jons!AI17,"",Stephen!AI17&amp;"&lt;&gt;"&amp;Jons!AI17)</f>
        <v/>
      </c>
      <c r="AJ17" s="20" t="str">
        <f>IF(Stephen!AJ17=Jons!AJ17,"",Stephen!AJ17&amp;"&lt;&gt;"&amp;Jons!AJ17)</f>
        <v>&lt;&gt;22</v>
      </c>
      <c r="AK17" s="20" t="str">
        <f>IF(Stephen!AK17=Jons!AK17,"",Stephen!AK17&amp;"&lt;&gt;"&amp;Jons!AK17)</f>
        <v>&lt;&gt;22</v>
      </c>
      <c r="AL17" s="20" t="str">
        <f>IF(Stephen!AL17=Jons!AL17,"",Stephen!AL17&amp;"&lt;&gt;"&amp;Jons!AL17)</f>
        <v/>
      </c>
      <c r="AM17" s="20" t="str">
        <f>IF(Stephen!AM17=Jons!AM17,"",Stephen!AM17&amp;"&lt;&gt;"&amp;Jons!AM17)</f>
        <v/>
      </c>
      <c r="AN17" s="20" t="str">
        <f>IF(Stephen!AN17=Jons!AN17,"",Stephen!AN17&amp;"&lt;&gt;"&amp;Jons!AN17)</f>
        <v/>
      </c>
      <c r="AO17" s="20" t="str">
        <f>IF(Stephen!AO17=Jons!AO17,"",Stephen!AO17&amp;"&lt;&gt;"&amp;Jons!AO17)</f>
        <v/>
      </c>
      <c r="AP17" s="20" t="str">
        <f>IF(Stephen!AP17=Jons!AP17,"",Stephen!AP17&amp;"&lt;&gt;"&amp;Jons!AP17)</f>
        <v/>
      </c>
      <c r="AQ17" s="20" t="str">
        <f>IF(Stephen!AQ17=Jons!AQ17,"",Stephen!AQ17&amp;"&lt;&gt;"&amp;Jons!AQ17)</f>
        <v/>
      </c>
      <c r="AR17" s="20" t="str">
        <f>IF(Stephen!AR17=Jons!AR17,"",Stephen!AR17&amp;"&lt;&gt;"&amp;Jons!AR17)</f>
        <v/>
      </c>
      <c r="AS17" s="20" t="str">
        <f>IF(Stephen!AS17=Jons!AS17,"",Stephen!AS17&amp;"&lt;&gt;"&amp;Jons!AS17)</f>
        <v/>
      </c>
      <c r="AT17" s="20" t="str">
        <f>IF(Stephen!AT17=Jons!AT17,"",Stephen!AT17&amp;"&lt;&gt;"&amp;Jons!AT17)</f>
        <v/>
      </c>
      <c r="AU17" s="20" t="str">
        <f>IF(Stephen!AU17=Jons!AU17,"",Stephen!AU17&amp;"&lt;&gt;"&amp;Jons!AU17)</f>
        <v/>
      </c>
      <c r="AV17" s="20" t="str">
        <f>IF(Stephen!AV17=Jons!AV17,"",Stephen!AV17&amp;"&lt;&gt;"&amp;Jons!AV17)</f>
        <v/>
      </c>
      <c r="AW17" s="20" t="str">
        <f>IF(Stephen!AW17=Jons!AW17,"",Stephen!AW17&amp;"&lt;&gt;"&amp;Jons!AW17)</f>
        <v/>
      </c>
      <c r="AX17" s="20" t="str">
        <f>IF(Stephen!AX17=Jons!AX17,"",Stephen!AX17&amp;"&lt;&gt;"&amp;Jons!AX17)</f>
        <v/>
      </c>
      <c r="AY17" s="20" t="str">
        <f>IF(Stephen!AY17=Jons!AY17,"",Stephen!AY17&amp;"&lt;&gt;"&amp;Jons!AY17)</f>
        <v/>
      </c>
      <c r="AZ17" s="20" t="str">
        <f>IF(Stephen!AZ17=Jons!AZ17,"",Stephen!AZ17&amp;"&lt;&gt;"&amp;Jons!AZ17)</f>
        <v/>
      </c>
      <c r="BA17" s="20" t="str">
        <f>IF(Stephen!BA17=Jons!BA17,"",Stephen!BA17&amp;"&lt;&gt;"&amp;Jons!BA17)</f>
        <v/>
      </c>
      <c r="BB17" s="20" t="str">
        <f>IF(Stephen!BB17=Jons!BB17,"",Stephen!BB17&amp;"&lt;&gt;"&amp;Jons!BB17)</f>
        <v/>
      </c>
      <c r="BC17" s="20" t="str">
        <f>IF(Stephen!BC17=Jons!BC17,"",Stephen!BC17&amp;"&lt;&gt;"&amp;Jons!BC17)</f>
        <v/>
      </c>
      <c r="BD17" s="20" t="str">
        <f>IF(Stephen!BD17=Jons!BD17,"",Stephen!BD17&amp;"&lt;&gt;"&amp;Jons!BD17)</f>
        <v/>
      </c>
      <c r="BE17" s="20" t="str">
        <f>IF(Stephen!BE17=Jons!BE17,"",Stephen!BE17&amp;"&lt;&gt;"&amp;Jons!BE17)</f>
        <v/>
      </c>
      <c r="BF17" s="20" t="str">
        <f>IF(Stephen!BF17=Jons!BF17,"",Stephen!BF17&amp;"&lt;&gt;"&amp;Jons!BF17)</f>
        <v/>
      </c>
      <c r="BG17" s="17"/>
      <c r="BH17" s="16"/>
      <c r="BI17" s="16"/>
      <c r="BJ17" s="16"/>
      <c r="BK17" s="16"/>
      <c r="BL17" s="16"/>
    </row>
    <row r="18" spans="1:64" ht="21.95" customHeight="1" x14ac:dyDescent="0.25">
      <c r="A18" s="7" t="s">
        <v>75</v>
      </c>
      <c r="B18" s="20" t="str">
        <f>IF(Stephen!B18=Jons!B18,"",Stephen!B18&amp;"&lt;&gt;"&amp;Jons!B18)</f>
        <v/>
      </c>
      <c r="C18" s="20" t="str">
        <f>IF(Stephen!C18=Jons!C18,"",Stephen!C18&amp;"&lt;&gt;"&amp;Jons!C18)</f>
        <v/>
      </c>
      <c r="D18" s="20" t="str">
        <f>IF(Stephen!D18=Jons!D18,"",Stephen!D18&amp;"&lt;&gt;"&amp;Jons!D18)</f>
        <v/>
      </c>
      <c r="E18" s="20" t="str">
        <f>IF(Stephen!E18=Jons!E18,"",Stephen!E18&amp;"&lt;&gt;"&amp;Jons!E18)</f>
        <v/>
      </c>
      <c r="F18" s="20" t="str">
        <f>IF(Stephen!F18=Jons!F18,"",Stephen!F18&amp;"&lt;&gt;"&amp;Jons!F18)</f>
        <v/>
      </c>
      <c r="G18" s="20" t="str">
        <f>IF(Stephen!G18=Jons!G18,"",Stephen!G18&amp;"&lt;&gt;"&amp;Jons!G18)</f>
        <v/>
      </c>
      <c r="H18" s="20" t="str">
        <f>IF(Stephen!H18=Jons!H18,"",Stephen!H18&amp;"&lt;&gt;"&amp;Jons!H18)</f>
        <v/>
      </c>
      <c r="I18" s="20" t="str">
        <f>IF(Stephen!I18=Jons!I18,"",Stephen!I18&amp;"&lt;&gt;"&amp;Jons!I18)</f>
        <v/>
      </c>
      <c r="J18" s="20" t="str">
        <f>IF(Stephen!J18=Jons!J18,"",Stephen!J18&amp;"&lt;&gt;"&amp;Jons!J18)</f>
        <v/>
      </c>
      <c r="K18" s="20" t="str">
        <f>IF(Stephen!K18=Jons!K18,"",Stephen!K18&amp;"&lt;&gt;"&amp;Jons!K18)</f>
        <v/>
      </c>
      <c r="L18" s="20" t="str">
        <f>IF(Stephen!L18=Jons!L18,"",Stephen!L18&amp;"&lt;&gt;"&amp;Jons!L18)</f>
        <v/>
      </c>
      <c r="M18" s="20" t="str">
        <f>IF(Stephen!M18=Jons!M18,"",Stephen!M18&amp;"&lt;&gt;"&amp;Jons!M18)</f>
        <v/>
      </c>
      <c r="N18" s="20" t="str">
        <f>IF(Stephen!N18=Jons!N18,"",Stephen!N18&amp;"&lt;&gt;"&amp;Jons!N18)</f>
        <v/>
      </c>
      <c r="O18" s="20" t="str">
        <f>IF(Stephen!O18=Jons!O18,"",Stephen!O18&amp;"&lt;&gt;"&amp;Jons!O18)</f>
        <v/>
      </c>
      <c r="P18" s="20" t="str">
        <f>IF(Stephen!P18=Jons!P18,"",Stephen!P18&amp;"&lt;&gt;"&amp;Jons!P18)</f>
        <v/>
      </c>
      <c r="Q18" s="20" t="str">
        <f>IF(Stephen!Q18=Jons!Q18,"",Stephen!Q18&amp;"&lt;&gt;"&amp;Jons!Q18)</f>
        <v/>
      </c>
      <c r="R18" s="20" t="str">
        <f>IF(Stephen!R18=Jons!R18,"",Stephen!R18&amp;"&lt;&gt;"&amp;Jons!R18)</f>
        <v/>
      </c>
      <c r="S18" s="20" t="str">
        <f>IF(Stephen!S18=Jons!S18,"",Stephen!S18&amp;"&lt;&gt;"&amp;Jons!S18)</f>
        <v/>
      </c>
      <c r="T18" s="20" t="str">
        <f>IF(Stephen!T18=Jons!T18,"",Stephen!T18&amp;"&lt;&gt;"&amp;Jons!T18)</f>
        <v/>
      </c>
      <c r="U18" s="20" t="str">
        <f>IF(Stephen!U18=Jons!U18,"",Stephen!U18&amp;"&lt;&gt;"&amp;Jons!U18)</f>
        <v/>
      </c>
      <c r="V18" s="20" t="str">
        <f>IF(Stephen!V18=Jons!V18,"",Stephen!V18&amp;"&lt;&gt;"&amp;Jons!V18)</f>
        <v/>
      </c>
      <c r="W18" s="20" t="str">
        <f>IF(Stephen!W18=Jons!W18,"",Stephen!W18&amp;"&lt;&gt;"&amp;Jons!W18)</f>
        <v/>
      </c>
      <c r="X18" s="20" t="str">
        <f>IF(Stephen!X18=Jons!X18,"",Stephen!X18&amp;"&lt;&gt;"&amp;Jons!X18)</f>
        <v/>
      </c>
      <c r="Y18" s="20" t="str">
        <f>IF(Stephen!Y18=Jons!Y18,"",Stephen!Y18&amp;"&lt;&gt;"&amp;Jons!Y18)</f>
        <v/>
      </c>
      <c r="Z18" s="20" t="str">
        <f>IF(Stephen!Z18=Jons!Z18,"",Stephen!Z18&amp;"&lt;&gt;"&amp;Jons!Z18)</f>
        <v/>
      </c>
      <c r="AA18" s="20" t="str">
        <f>IF(Stephen!AA18=Jons!AA18,"",Stephen!AA18&amp;"&lt;&gt;"&amp;Jons!AA18)</f>
        <v/>
      </c>
      <c r="AB18" s="20" t="str">
        <f>IF(Stephen!AB18=Jons!AB18,"",Stephen!AB18&amp;"&lt;&gt;"&amp;Jons!AB18)</f>
        <v/>
      </c>
      <c r="AC18" s="20" t="str">
        <f>IF(Stephen!AC18=Jons!AC18,"",Stephen!AC18&amp;"&lt;&gt;"&amp;Jons!AC18)</f>
        <v/>
      </c>
      <c r="AD18" s="20" t="str">
        <f>IF(Stephen!AD18=Jons!AD18,"",Stephen!AD18&amp;"&lt;&gt;"&amp;Jons!AD18)</f>
        <v/>
      </c>
      <c r="AE18" s="20" t="str">
        <f>IF(Stephen!AE18=Jons!AE18,"",Stephen!AE18&amp;"&lt;&gt;"&amp;Jons!AE18)</f>
        <v/>
      </c>
      <c r="AF18" s="20" t="str">
        <f>IF(Stephen!AF18=Jons!AF18,"",Stephen!AF18&amp;"&lt;&gt;"&amp;Jons!AF18)</f>
        <v/>
      </c>
      <c r="AG18" s="20" t="str">
        <f>IF(Stephen!AG18=Jons!AG18,"",Stephen!AG18&amp;"&lt;&gt;"&amp;Jons!AG18)</f>
        <v/>
      </c>
      <c r="AH18" s="20" t="str">
        <f>IF(Stephen!AH18=Jons!AH18,"",Stephen!AH18&amp;"&lt;&gt;"&amp;Jons!AH18)</f>
        <v/>
      </c>
      <c r="AI18" s="20" t="str">
        <f>IF(Stephen!AI18=Jons!AI18,"",Stephen!AI18&amp;"&lt;&gt;"&amp;Jons!AI18)</f>
        <v/>
      </c>
      <c r="AJ18" s="20" t="str">
        <f>IF(Stephen!AJ18=Jons!AJ18,"",Stephen!AJ18&amp;"&lt;&gt;"&amp;Jons!AJ18)</f>
        <v/>
      </c>
      <c r="AK18" s="20" t="str">
        <f>IF(Stephen!AK18=Jons!AK18,"",Stephen!AK18&amp;"&lt;&gt;"&amp;Jons!AK18)</f>
        <v/>
      </c>
      <c r="AL18" s="20" t="str">
        <f>IF(Stephen!AL18=Jons!AL18,"",Stephen!AL18&amp;"&lt;&gt;"&amp;Jons!AL18)</f>
        <v/>
      </c>
      <c r="AM18" s="20" t="str">
        <f>IF(Stephen!AM18=Jons!AM18,"",Stephen!AM18&amp;"&lt;&gt;"&amp;Jons!AM18)</f>
        <v/>
      </c>
      <c r="AN18" s="20" t="str">
        <f>IF(Stephen!AN18=Jons!AN18,"",Stephen!AN18&amp;"&lt;&gt;"&amp;Jons!AN18)</f>
        <v/>
      </c>
      <c r="AO18" s="20" t="str">
        <f>IF(Stephen!AO18=Jons!AO18,"",Stephen!AO18&amp;"&lt;&gt;"&amp;Jons!AO18)</f>
        <v/>
      </c>
      <c r="AP18" s="20" t="str">
        <f>IF(Stephen!AP18=Jons!AP18,"",Stephen!AP18&amp;"&lt;&gt;"&amp;Jons!AP18)</f>
        <v/>
      </c>
      <c r="AQ18" s="20" t="str">
        <f>IF(Stephen!AQ18=Jons!AQ18,"",Stephen!AQ18&amp;"&lt;&gt;"&amp;Jons!AQ18)</f>
        <v/>
      </c>
      <c r="AR18" s="20" t="str">
        <f>IF(Stephen!AR18=Jons!AR18,"",Stephen!AR18&amp;"&lt;&gt;"&amp;Jons!AR18)</f>
        <v/>
      </c>
      <c r="AS18" s="20" t="str">
        <f>IF(Stephen!AS18=Jons!AS18,"",Stephen!AS18&amp;"&lt;&gt;"&amp;Jons!AS18)</f>
        <v/>
      </c>
      <c r="AT18" s="20" t="str">
        <f>IF(Stephen!AT18=Jons!AT18,"",Stephen!AT18&amp;"&lt;&gt;"&amp;Jons!AT18)</f>
        <v/>
      </c>
      <c r="AU18" s="20" t="str">
        <f>IF(Stephen!AU18=Jons!AU18,"",Stephen!AU18&amp;"&lt;&gt;"&amp;Jons!AU18)</f>
        <v/>
      </c>
      <c r="AV18" s="20" t="str">
        <f>IF(Stephen!AV18=Jons!AV18,"",Stephen!AV18&amp;"&lt;&gt;"&amp;Jons!AV18)</f>
        <v/>
      </c>
      <c r="AW18" s="20" t="str">
        <f>IF(Stephen!AW18=Jons!AW18,"",Stephen!AW18&amp;"&lt;&gt;"&amp;Jons!AW18)</f>
        <v/>
      </c>
      <c r="AX18" s="20" t="str">
        <f>IF(Stephen!AX18=Jons!AX18,"",Stephen!AX18&amp;"&lt;&gt;"&amp;Jons!AX18)</f>
        <v/>
      </c>
      <c r="AY18" s="20" t="str">
        <f>IF(Stephen!AY18=Jons!AY18,"",Stephen!AY18&amp;"&lt;&gt;"&amp;Jons!AY18)</f>
        <v/>
      </c>
      <c r="AZ18" s="20" t="str">
        <f>IF(Stephen!AZ18=Jons!AZ18,"",Stephen!AZ18&amp;"&lt;&gt;"&amp;Jons!AZ18)</f>
        <v/>
      </c>
      <c r="BA18" s="20" t="str">
        <f>IF(Stephen!BA18=Jons!BA18,"",Stephen!BA18&amp;"&lt;&gt;"&amp;Jons!BA18)</f>
        <v/>
      </c>
      <c r="BB18" s="20" t="str">
        <f>IF(Stephen!BB18=Jons!BB18,"",Stephen!BB18&amp;"&lt;&gt;"&amp;Jons!BB18)</f>
        <v/>
      </c>
      <c r="BC18" s="20" t="str">
        <f>IF(Stephen!BC18=Jons!BC18,"",Stephen!BC18&amp;"&lt;&gt;"&amp;Jons!BC18)</f>
        <v/>
      </c>
      <c r="BD18" s="20" t="str">
        <f>IF(Stephen!BD18=Jons!BD18,"",Stephen!BD18&amp;"&lt;&gt;"&amp;Jons!BD18)</f>
        <v/>
      </c>
      <c r="BE18" s="20" t="str">
        <f>IF(Stephen!BE18=Jons!BE18,"",Stephen!BE18&amp;"&lt;&gt;"&amp;Jons!BE18)</f>
        <v/>
      </c>
      <c r="BF18" s="20" t="str">
        <f>IF(Stephen!BF18=Jons!BF18,"",Stephen!BF18&amp;"&lt;&gt;"&amp;Jons!BF18)</f>
        <v/>
      </c>
      <c r="BG18" s="17"/>
      <c r="BH18" s="16"/>
      <c r="BI18" s="16"/>
      <c r="BJ18" s="16"/>
      <c r="BK18" s="16"/>
      <c r="BL18" s="16"/>
    </row>
    <row r="19" spans="1:64" ht="21.95" customHeight="1" x14ac:dyDescent="0.25">
      <c r="A19" s="8" t="s">
        <v>76</v>
      </c>
      <c r="B19" s="20" t="str">
        <f>IF(Stephen!B19=Jons!B19,"",Stephen!B19&amp;"&lt;&gt;"&amp;Jons!B19)</f>
        <v/>
      </c>
      <c r="C19" s="20" t="str">
        <f>IF(Stephen!C19=Jons!C19,"",Stephen!C19&amp;"&lt;&gt;"&amp;Jons!C19)</f>
        <v/>
      </c>
      <c r="D19" s="20" t="str">
        <f>IF(Stephen!D19=Jons!D19,"",Stephen!D19&amp;"&lt;&gt;"&amp;Jons!D19)</f>
        <v/>
      </c>
      <c r="E19" s="20" t="str">
        <f>IF(Stephen!E19=Jons!E19,"",Stephen!E19&amp;"&lt;&gt;"&amp;Jons!E19)</f>
        <v/>
      </c>
      <c r="F19" s="20" t="str">
        <f>IF(Stephen!F19=Jons!F19,"",Stephen!F19&amp;"&lt;&gt;"&amp;Jons!F19)</f>
        <v/>
      </c>
      <c r="G19" s="20" t="str">
        <f>IF(Stephen!G19=Jons!G19,"",Stephen!G19&amp;"&lt;&gt;"&amp;Jons!G19)</f>
        <v/>
      </c>
      <c r="H19" s="20" t="str">
        <f>IF(Stephen!H19=Jons!H19,"",Stephen!H19&amp;"&lt;&gt;"&amp;Jons!H19)</f>
        <v/>
      </c>
      <c r="I19" s="20" t="str">
        <f>IF(Stephen!I19=Jons!I19,"",Stephen!I19&amp;"&lt;&gt;"&amp;Jons!I19)</f>
        <v/>
      </c>
      <c r="J19" s="20" t="str">
        <f>IF(Stephen!J19=Jons!J19,"",Stephen!J19&amp;"&lt;&gt;"&amp;Jons!J19)</f>
        <v/>
      </c>
      <c r="K19" s="20" t="str">
        <f>IF(Stephen!K19=Jons!K19,"",Stephen!K19&amp;"&lt;&gt;"&amp;Jons!K19)</f>
        <v/>
      </c>
      <c r="L19" s="20" t="str">
        <f>IF(Stephen!L19=Jons!L19,"",Stephen!L19&amp;"&lt;&gt;"&amp;Jons!L19)</f>
        <v/>
      </c>
      <c r="M19" s="20" t="str">
        <f>IF(Stephen!M19=Jons!M19,"",Stephen!M19&amp;"&lt;&gt;"&amp;Jons!M19)</f>
        <v/>
      </c>
      <c r="N19" s="20" t="str">
        <f>IF(Stephen!N19=Jons!N19,"",Stephen!N19&amp;"&lt;&gt;"&amp;Jons!N19)</f>
        <v/>
      </c>
      <c r="O19" s="20" t="str">
        <f>IF(Stephen!O19=Jons!O19,"",Stephen!O19&amp;"&lt;&gt;"&amp;Jons!O19)</f>
        <v/>
      </c>
      <c r="P19" s="20" t="str">
        <f>IF(Stephen!P19=Jons!P19,"",Stephen!P19&amp;"&lt;&gt;"&amp;Jons!P19)</f>
        <v/>
      </c>
      <c r="Q19" s="20" t="str">
        <f>IF(Stephen!Q19=Jons!Q19,"",Stephen!Q19&amp;"&lt;&gt;"&amp;Jons!Q19)</f>
        <v/>
      </c>
      <c r="R19" s="20" t="str">
        <f>IF(Stephen!R19=Jons!R19,"",Stephen!R19&amp;"&lt;&gt;"&amp;Jons!R19)</f>
        <v/>
      </c>
      <c r="S19" s="20" t="str">
        <f>IF(Stephen!S19=Jons!S19,"",Stephen!S19&amp;"&lt;&gt;"&amp;Jons!S19)</f>
        <v/>
      </c>
      <c r="T19" s="20" t="str">
        <f>IF(Stephen!T19=Jons!T19,"",Stephen!T19&amp;"&lt;&gt;"&amp;Jons!T19)</f>
        <v/>
      </c>
      <c r="U19" s="20" t="str">
        <f>IF(Stephen!U19=Jons!U19,"",Stephen!U19&amp;"&lt;&gt;"&amp;Jons!U19)</f>
        <v/>
      </c>
      <c r="V19" s="20" t="str">
        <f>IF(Stephen!V19=Jons!V19,"",Stephen!V19&amp;"&lt;&gt;"&amp;Jons!V19)</f>
        <v/>
      </c>
      <c r="W19" s="20" t="str">
        <f>IF(Stephen!W19=Jons!W19,"",Stephen!W19&amp;"&lt;&gt;"&amp;Jons!W19)</f>
        <v/>
      </c>
      <c r="X19" s="20" t="str">
        <f>IF(Stephen!X19=Jons!X19,"",Stephen!X19&amp;"&lt;&gt;"&amp;Jons!X19)</f>
        <v/>
      </c>
      <c r="Y19" s="20" t="str">
        <f>IF(Stephen!Y19=Jons!Y19,"",Stephen!Y19&amp;"&lt;&gt;"&amp;Jons!Y19)</f>
        <v/>
      </c>
      <c r="Z19" s="20" t="str">
        <f>IF(Stephen!Z19=Jons!Z19,"",Stephen!Z19&amp;"&lt;&gt;"&amp;Jons!Z19)</f>
        <v/>
      </c>
      <c r="AA19" s="20" t="str">
        <f>IF(Stephen!AA19=Jons!AA19,"",Stephen!AA19&amp;"&lt;&gt;"&amp;Jons!AA19)</f>
        <v/>
      </c>
      <c r="AB19" s="20" t="str">
        <f>IF(Stephen!AB19=Jons!AB19,"",Stephen!AB19&amp;"&lt;&gt;"&amp;Jons!AB19)</f>
        <v/>
      </c>
      <c r="AC19" s="20" t="str">
        <f>IF(Stephen!AC19=Jons!AC19,"",Stephen!AC19&amp;"&lt;&gt;"&amp;Jons!AC19)</f>
        <v/>
      </c>
      <c r="AD19" s="20" t="str">
        <f>IF(Stephen!AD19=Jons!AD19,"",Stephen!AD19&amp;"&lt;&gt;"&amp;Jons!AD19)</f>
        <v/>
      </c>
      <c r="AE19" s="20" t="str">
        <f>IF(Stephen!AE19=Jons!AE19,"",Stephen!AE19&amp;"&lt;&gt;"&amp;Jons!AE19)</f>
        <v/>
      </c>
      <c r="AF19" s="20" t="str">
        <f>IF(Stephen!AF19=Jons!AF19,"",Stephen!AF19&amp;"&lt;&gt;"&amp;Jons!AF19)</f>
        <v/>
      </c>
      <c r="AG19" s="20" t="str">
        <f>IF(Stephen!AG19=Jons!AG19,"",Stephen!AG19&amp;"&lt;&gt;"&amp;Jons!AG19)</f>
        <v/>
      </c>
      <c r="AH19" s="20" t="str">
        <f>IF(Stephen!AH19=Jons!AH19,"",Stephen!AH19&amp;"&lt;&gt;"&amp;Jons!AH19)</f>
        <v/>
      </c>
      <c r="AI19" s="20" t="str">
        <f>IF(Stephen!AI19=Jons!AI19,"",Stephen!AI19&amp;"&lt;&gt;"&amp;Jons!AI19)</f>
        <v/>
      </c>
      <c r="AJ19" s="20" t="str">
        <f>IF(Stephen!AJ19=Jons!AJ19,"",Stephen!AJ19&amp;"&lt;&gt;"&amp;Jons!AJ19)</f>
        <v/>
      </c>
      <c r="AK19" s="20" t="str">
        <f>IF(Stephen!AK19=Jons!AK19,"",Stephen!AK19&amp;"&lt;&gt;"&amp;Jons!AK19)</f>
        <v/>
      </c>
      <c r="AL19" s="20" t="str">
        <f>IF(Stephen!AL19=Jons!AL19,"",Stephen!AL19&amp;"&lt;&gt;"&amp;Jons!AL19)</f>
        <v/>
      </c>
      <c r="AM19" s="20" t="str">
        <f>IF(Stephen!AM19=Jons!AM19,"",Stephen!AM19&amp;"&lt;&gt;"&amp;Jons!AM19)</f>
        <v/>
      </c>
      <c r="AN19" s="20" t="str">
        <f>IF(Stephen!AN19=Jons!AN19,"",Stephen!AN19&amp;"&lt;&gt;"&amp;Jons!AN19)</f>
        <v/>
      </c>
      <c r="AO19" s="20" t="str">
        <f>IF(Stephen!AO19=Jons!AO19,"",Stephen!AO19&amp;"&lt;&gt;"&amp;Jons!AO19)</f>
        <v/>
      </c>
      <c r="AP19" s="20" t="str">
        <f>IF(Stephen!AP19=Jons!AP19,"",Stephen!AP19&amp;"&lt;&gt;"&amp;Jons!AP19)</f>
        <v/>
      </c>
      <c r="AQ19" s="20" t="str">
        <f>IF(Stephen!AQ19=Jons!AQ19,"",Stephen!AQ19&amp;"&lt;&gt;"&amp;Jons!AQ19)</f>
        <v/>
      </c>
      <c r="AR19" s="20" t="str">
        <f>IF(Stephen!AR19=Jons!AR19,"",Stephen!AR19&amp;"&lt;&gt;"&amp;Jons!AR19)</f>
        <v/>
      </c>
      <c r="AS19" s="20" t="str">
        <f>IF(Stephen!AS19=Jons!AS19,"",Stephen!AS19&amp;"&lt;&gt;"&amp;Jons!AS19)</f>
        <v/>
      </c>
      <c r="AT19" s="20" t="str">
        <f>IF(Stephen!AT19=Jons!AT19,"",Stephen!AT19&amp;"&lt;&gt;"&amp;Jons!AT19)</f>
        <v/>
      </c>
      <c r="AU19" s="20" t="str">
        <f>IF(Stephen!AU19=Jons!AU19,"",Stephen!AU19&amp;"&lt;&gt;"&amp;Jons!AU19)</f>
        <v/>
      </c>
      <c r="AV19" s="20" t="str">
        <f>IF(Stephen!AV19=Jons!AV19,"",Stephen!AV19&amp;"&lt;&gt;"&amp;Jons!AV19)</f>
        <v/>
      </c>
      <c r="AW19" s="20" t="str">
        <f>IF(Stephen!AW19=Jons!AW19,"",Stephen!AW19&amp;"&lt;&gt;"&amp;Jons!AW19)</f>
        <v/>
      </c>
      <c r="AX19" s="20" t="str">
        <f>IF(Stephen!AX19=Jons!AX19,"",Stephen!AX19&amp;"&lt;&gt;"&amp;Jons!AX19)</f>
        <v/>
      </c>
      <c r="AY19" s="20" t="str">
        <f>IF(Stephen!AY19=Jons!AY19,"",Stephen!AY19&amp;"&lt;&gt;"&amp;Jons!AY19)</f>
        <v/>
      </c>
      <c r="AZ19" s="20" t="str">
        <f>IF(Stephen!AZ19=Jons!AZ19,"",Stephen!AZ19&amp;"&lt;&gt;"&amp;Jons!AZ19)</f>
        <v/>
      </c>
      <c r="BA19" s="20" t="str">
        <f>IF(Stephen!BA19=Jons!BA19,"",Stephen!BA19&amp;"&lt;&gt;"&amp;Jons!BA19)</f>
        <v/>
      </c>
      <c r="BB19" s="20" t="str">
        <f>IF(Stephen!BB19=Jons!BB19,"",Stephen!BB19&amp;"&lt;&gt;"&amp;Jons!BB19)</f>
        <v/>
      </c>
      <c r="BC19" s="20" t="str">
        <f>IF(Stephen!BC19=Jons!BC19,"",Stephen!BC19&amp;"&lt;&gt;"&amp;Jons!BC19)</f>
        <v/>
      </c>
      <c r="BD19" s="20" t="str">
        <f>IF(Stephen!BD19=Jons!BD19,"",Stephen!BD19&amp;"&lt;&gt;"&amp;Jons!BD19)</f>
        <v/>
      </c>
      <c r="BE19" s="20" t="str">
        <f>IF(Stephen!BE19=Jons!BE19,"",Stephen!BE19&amp;"&lt;&gt;"&amp;Jons!BE19)</f>
        <v/>
      </c>
      <c r="BF19" s="20" t="str">
        <f>IF(Stephen!BF19=Jons!BF19,"",Stephen!BF19&amp;"&lt;&gt;"&amp;Jons!BF19)</f>
        <v/>
      </c>
      <c r="BG19" s="17"/>
      <c r="BH19" s="16"/>
      <c r="BI19" s="16"/>
      <c r="BJ19" s="16"/>
      <c r="BK19" s="16"/>
      <c r="BL19" s="16"/>
    </row>
    <row r="20" spans="1:64" ht="21.95" customHeight="1" x14ac:dyDescent="0.25">
      <c r="A20" s="7" t="s">
        <v>77</v>
      </c>
      <c r="B20" s="20" t="str">
        <f>IF(Stephen!B20=Jons!B20,"",Stephen!B20&amp;"&lt;&gt;"&amp;Jons!B20)</f>
        <v/>
      </c>
      <c r="C20" s="20" t="str">
        <f>IF(Stephen!C20=Jons!C20,"",Stephen!C20&amp;"&lt;&gt;"&amp;Jons!C20)</f>
        <v/>
      </c>
      <c r="D20" s="20" t="str">
        <f>IF(Stephen!D20=Jons!D20,"",Stephen!D20&amp;"&lt;&gt;"&amp;Jons!D20)</f>
        <v/>
      </c>
      <c r="E20" s="20" t="str">
        <f>IF(Stephen!E20=Jons!E20,"",Stephen!E20&amp;"&lt;&gt;"&amp;Jons!E20)</f>
        <v/>
      </c>
      <c r="F20" s="20" t="str">
        <f>IF(Stephen!F20=Jons!F20,"",Stephen!F20&amp;"&lt;&gt;"&amp;Jons!F20)</f>
        <v/>
      </c>
      <c r="G20" s="20" t="str">
        <f>IF(Stephen!G20=Jons!G20,"",Stephen!G20&amp;"&lt;&gt;"&amp;Jons!G20)</f>
        <v/>
      </c>
      <c r="H20" s="20" t="str">
        <f>IF(Stephen!H20=Jons!H20,"",Stephen!H20&amp;"&lt;&gt;"&amp;Jons!H20)</f>
        <v/>
      </c>
      <c r="I20" s="20" t="str">
        <f>IF(Stephen!I20=Jons!I20,"",Stephen!I20&amp;"&lt;&gt;"&amp;Jons!I20)</f>
        <v/>
      </c>
      <c r="J20" s="20" t="str">
        <f>IF(Stephen!J20=Jons!J20,"",Stephen!J20&amp;"&lt;&gt;"&amp;Jons!J20)</f>
        <v/>
      </c>
      <c r="K20" s="20" t="str">
        <f>IF(Stephen!K20=Jons!K20,"",Stephen!K20&amp;"&lt;&gt;"&amp;Jons!K20)</f>
        <v/>
      </c>
      <c r="L20" s="20" t="str">
        <f>IF(Stephen!L20=Jons!L20,"",Stephen!L20&amp;"&lt;&gt;"&amp;Jons!L20)</f>
        <v/>
      </c>
      <c r="M20" s="20" t="str">
        <f>IF(Stephen!M20=Jons!M20,"",Stephen!M20&amp;"&lt;&gt;"&amp;Jons!M20)</f>
        <v/>
      </c>
      <c r="N20" s="20" t="str">
        <f>IF(Stephen!N20=Jons!N20,"",Stephen!N20&amp;"&lt;&gt;"&amp;Jons!N20)</f>
        <v/>
      </c>
      <c r="O20" s="20" t="str">
        <f>IF(Stephen!O20=Jons!O20,"",Stephen!O20&amp;"&lt;&gt;"&amp;Jons!O20)</f>
        <v/>
      </c>
      <c r="P20" s="20" t="str">
        <f>IF(Stephen!P20=Jons!P20,"",Stephen!P20&amp;"&lt;&gt;"&amp;Jons!P20)</f>
        <v/>
      </c>
      <c r="Q20" s="20" t="str">
        <f>IF(Stephen!Q20=Jons!Q20,"",Stephen!Q20&amp;"&lt;&gt;"&amp;Jons!Q20)</f>
        <v/>
      </c>
      <c r="R20" s="20" t="str">
        <f>IF(Stephen!R20=Jons!R20,"",Stephen!R20&amp;"&lt;&gt;"&amp;Jons!R20)</f>
        <v/>
      </c>
      <c r="S20" s="20" t="str">
        <f>IF(Stephen!S20=Jons!S20,"",Stephen!S20&amp;"&lt;&gt;"&amp;Jons!S20)</f>
        <v/>
      </c>
      <c r="T20" s="20" t="str">
        <f>IF(Stephen!T20=Jons!T20,"",Stephen!T20&amp;"&lt;&gt;"&amp;Jons!T20)</f>
        <v/>
      </c>
      <c r="U20" s="20" t="str">
        <f>IF(Stephen!U20=Jons!U20,"",Stephen!U20&amp;"&lt;&gt;"&amp;Jons!U20)</f>
        <v/>
      </c>
      <c r="V20" s="20" t="str">
        <f>IF(Stephen!V20=Jons!V20,"",Stephen!V20&amp;"&lt;&gt;"&amp;Jons!V20)</f>
        <v/>
      </c>
      <c r="W20" s="20" t="str">
        <f>IF(Stephen!W20=Jons!W20,"",Stephen!W20&amp;"&lt;&gt;"&amp;Jons!W20)</f>
        <v/>
      </c>
      <c r="X20" s="20" t="str">
        <f>IF(Stephen!X20=Jons!X20,"",Stephen!X20&amp;"&lt;&gt;"&amp;Jons!X20)</f>
        <v/>
      </c>
      <c r="Y20" s="20" t="str">
        <f>IF(Stephen!Y20=Jons!Y20,"",Stephen!Y20&amp;"&lt;&gt;"&amp;Jons!Y20)</f>
        <v/>
      </c>
      <c r="Z20" s="20" t="str">
        <f>IF(Stephen!Z20=Jons!Z20,"",Stephen!Z20&amp;"&lt;&gt;"&amp;Jons!Z20)</f>
        <v/>
      </c>
      <c r="AA20" s="20" t="str">
        <f>IF(Stephen!AA20=Jons!AA20,"",Stephen!AA20&amp;"&lt;&gt;"&amp;Jons!AA20)</f>
        <v/>
      </c>
      <c r="AB20" s="20" t="str">
        <f>IF(Stephen!AB20=Jons!AB20,"",Stephen!AB20&amp;"&lt;&gt;"&amp;Jons!AB20)</f>
        <v/>
      </c>
      <c r="AC20" s="20" t="str">
        <f>IF(Stephen!AC20=Jons!AC20,"",Stephen!AC20&amp;"&lt;&gt;"&amp;Jons!AC20)</f>
        <v/>
      </c>
      <c r="AD20" s="20" t="str">
        <f>IF(Stephen!AD20=Jons!AD20,"",Stephen!AD20&amp;"&lt;&gt;"&amp;Jons!AD20)</f>
        <v/>
      </c>
      <c r="AE20" s="20" t="str">
        <f>IF(Stephen!AE20=Jons!AE20,"",Stephen!AE20&amp;"&lt;&gt;"&amp;Jons!AE20)</f>
        <v/>
      </c>
      <c r="AF20" s="20" t="str">
        <f>IF(Stephen!AF20=Jons!AF20,"",Stephen!AF20&amp;"&lt;&gt;"&amp;Jons!AF20)</f>
        <v/>
      </c>
      <c r="AG20" s="20" t="str">
        <f>IF(Stephen!AG20=Jons!AG20,"",Stephen!AG20&amp;"&lt;&gt;"&amp;Jons!AG20)</f>
        <v/>
      </c>
      <c r="AH20" s="20" t="str">
        <f>IF(Stephen!AH20=Jons!AH20,"",Stephen!AH20&amp;"&lt;&gt;"&amp;Jons!AH20)</f>
        <v/>
      </c>
      <c r="AI20" s="20" t="str">
        <f>IF(Stephen!AI20=Jons!AI20,"",Stephen!AI20&amp;"&lt;&gt;"&amp;Jons!AI20)</f>
        <v/>
      </c>
      <c r="AJ20" s="20" t="str">
        <f>IF(Stephen!AJ20=Jons!AJ20,"",Stephen!AJ20&amp;"&lt;&gt;"&amp;Jons!AJ20)</f>
        <v/>
      </c>
      <c r="AK20" s="20" t="str">
        <f>IF(Stephen!AK20=Jons!AK20,"",Stephen!AK20&amp;"&lt;&gt;"&amp;Jons!AK20)</f>
        <v/>
      </c>
      <c r="AL20" s="20" t="str">
        <f>IF(Stephen!AL20=Jons!AL20,"",Stephen!AL20&amp;"&lt;&gt;"&amp;Jons!AL20)</f>
        <v/>
      </c>
      <c r="AM20" s="20" t="str">
        <f>IF(Stephen!AM20=Jons!AM20,"",Stephen!AM20&amp;"&lt;&gt;"&amp;Jons!AM20)</f>
        <v/>
      </c>
      <c r="AN20" s="20" t="str">
        <f>IF(Stephen!AN20=Jons!AN20,"",Stephen!AN20&amp;"&lt;&gt;"&amp;Jons!AN20)</f>
        <v/>
      </c>
      <c r="AO20" s="20" t="str">
        <f>IF(Stephen!AO20=Jons!AO20,"",Stephen!AO20&amp;"&lt;&gt;"&amp;Jons!AO20)</f>
        <v/>
      </c>
      <c r="AP20" s="20" t="str">
        <f>IF(Stephen!AP20=Jons!AP20,"",Stephen!AP20&amp;"&lt;&gt;"&amp;Jons!AP20)</f>
        <v/>
      </c>
      <c r="AQ20" s="20" t="str">
        <f>IF(Stephen!AQ20=Jons!AQ20,"",Stephen!AQ20&amp;"&lt;&gt;"&amp;Jons!AQ20)</f>
        <v/>
      </c>
      <c r="AR20" s="20" t="str">
        <f>IF(Stephen!AR20=Jons!AR20,"",Stephen!AR20&amp;"&lt;&gt;"&amp;Jons!AR20)</f>
        <v/>
      </c>
      <c r="AS20" s="20" t="str">
        <f>IF(Stephen!AS20=Jons!AS20,"",Stephen!AS20&amp;"&lt;&gt;"&amp;Jons!AS20)</f>
        <v/>
      </c>
      <c r="AT20" s="20" t="str">
        <f>IF(Stephen!AT20=Jons!AT20,"",Stephen!AT20&amp;"&lt;&gt;"&amp;Jons!AT20)</f>
        <v/>
      </c>
      <c r="AU20" s="20" t="str">
        <f>IF(Stephen!AU20=Jons!AU20,"",Stephen!AU20&amp;"&lt;&gt;"&amp;Jons!AU20)</f>
        <v/>
      </c>
      <c r="AV20" s="20" t="str">
        <f>IF(Stephen!AV20=Jons!AV20,"",Stephen!AV20&amp;"&lt;&gt;"&amp;Jons!AV20)</f>
        <v/>
      </c>
      <c r="AW20" s="20" t="str">
        <f>IF(Stephen!AW20=Jons!AW20,"",Stephen!AW20&amp;"&lt;&gt;"&amp;Jons!AW20)</f>
        <v/>
      </c>
      <c r="AX20" s="20" t="str">
        <f>IF(Stephen!AX20=Jons!AX20,"",Stephen!AX20&amp;"&lt;&gt;"&amp;Jons!AX20)</f>
        <v/>
      </c>
      <c r="AY20" s="20" t="str">
        <f>IF(Stephen!AY20=Jons!AY20,"",Stephen!AY20&amp;"&lt;&gt;"&amp;Jons!AY20)</f>
        <v/>
      </c>
      <c r="AZ20" s="20" t="str">
        <f>IF(Stephen!AZ20=Jons!AZ20,"",Stephen!AZ20&amp;"&lt;&gt;"&amp;Jons!AZ20)</f>
        <v/>
      </c>
      <c r="BA20" s="20" t="str">
        <f>IF(Stephen!BA20=Jons!BA20,"",Stephen!BA20&amp;"&lt;&gt;"&amp;Jons!BA20)</f>
        <v/>
      </c>
      <c r="BB20" s="20" t="str">
        <f>IF(Stephen!BB20=Jons!BB20,"",Stephen!BB20&amp;"&lt;&gt;"&amp;Jons!BB20)</f>
        <v/>
      </c>
      <c r="BC20" s="20" t="str">
        <f>IF(Stephen!BC20=Jons!BC20,"",Stephen!BC20&amp;"&lt;&gt;"&amp;Jons!BC20)</f>
        <v/>
      </c>
      <c r="BD20" s="20" t="str">
        <f>IF(Stephen!BD20=Jons!BD20,"",Stephen!BD20&amp;"&lt;&gt;"&amp;Jons!BD20)</f>
        <v/>
      </c>
      <c r="BE20" s="20" t="str">
        <f>IF(Stephen!BE20=Jons!BE20,"",Stephen!BE20&amp;"&lt;&gt;"&amp;Jons!BE20)</f>
        <v/>
      </c>
      <c r="BF20" s="20" t="str">
        <f>IF(Stephen!BF20=Jons!BF20,"",Stephen!BF20&amp;"&lt;&gt;"&amp;Jons!BF20)</f>
        <v/>
      </c>
      <c r="BG20" s="17"/>
      <c r="BH20" s="16"/>
      <c r="BI20" s="16"/>
      <c r="BJ20" s="16"/>
      <c r="BK20" s="16"/>
      <c r="BL20" s="16"/>
    </row>
    <row r="21" spans="1:64" ht="21.95" customHeight="1" x14ac:dyDescent="0.25">
      <c r="A21" s="8" t="s">
        <v>78</v>
      </c>
      <c r="B21" s="20" t="str">
        <f>IF(Stephen!B21=Jons!B21,"",Stephen!B21&amp;"&lt;&gt;"&amp;Jons!B21)</f>
        <v/>
      </c>
      <c r="C21" s="20" t="str">
        <f>IF(Stephen!C21=Jons!C21,"",Stephen!C21&amp;"&lt;&gt;"&amp;Jons!C21)</f>
        <v/>
      </c>
      <c r="D21" s="20" t="str">
        <f>IF(Stephen!D21=Jons!D21,"",Stephen!D21&amp;"&lt;&gt;"&amp;Jons!D21)</f>
        <v/>
      </c>
      <c r="E21" s="20" t="str">
        <f>IF(Stephen!E21=Jons!E21,"",Stephen!E21&amp;"&lt;&gt;"&amp;Jons!E21)</f>
        <v/>
      </c>
      <c r="F21" s="20" t="str">
        <f>IF(Stephen!F21=Jons!F21,"",Stephen!F21&amp;"&lt;&gt;"&amp;Jons!F21)</f>
        <v/>
      </c>
      <c r="G21" s="20" t="str">
        <f>IF(Stephen!G21=Jons!G21,"",Stephen!G21&amp;"&lt;&gt;"&amp;Jons!G21)</f>
        <v/>
      </c>
      <c r="H21" s="20" t="str">
        <f>IF(Stephen!H21=Jons!H21,"",Stephen!H21&amp;"&lt;&gt;"&amp;Jons!H21)</f>
        <v/>
      </c>
      <c r="I21" s="20" t="str">
        <f>IF(Stephen!I21=Jons!I21,"",Stephen!I21&amp;"&lt;&gt;"&amp;Jons!I21)</f>
        <v/>
      </c>
      <c r="J21" s="20" t="str">
        <f>IF(Stephen!J21=Jons!J21,"",Stephen!J21&amp;"&lt;&gt;"&amp;Jons!J21)</f>
        <v/>
      </c>
      <c r="K21" s="20" t="str">
        <f>IF(Stephen!K21=Jons!K21,"",Stephen!K21&amp;"&lt;&gt;"&amp;Jons!K21)</f>
        <v/>
      </c>
      <c r="L21" s="20" t="str">
        <f>IF(Stephen!L21=Jons!L21,"",Stephen!L21&amp;"&lt;&gt;"&amp;Jons!L21)</f>
        <v/>
      </c>
      <c r="M21" s="20" t="str">
        <f>IF(Stephen!M21=Jons!M21,"",Stephen!M21&amp;"&lt;&gt;"&amp;Jons!M21)</f>
        <v/>
      </c>
      <c r="N21" s="20" t="str">
        <f>IF(Stephen!N21=Jons!N21,"",Stephen!N21&amp;"&lt;&gt;"&amp;Jons!N21)</f>
        <v/>
      </c>
      <c r="O21" s="20" t="str">
        <f>IF(Stephen!O21=Jons!O21,"",Stephen!O21&amp;"&lt;&gt;"&amp;Jons!O21)</f>
        <v/>
      </c>
      <c r="P21" s="20" t="str">
        <f>IF(Stephen!P21=Jons!P21,"",Stephen!P21&amp;"&lt;&gt;"&amp;Jons!P21)</f>
        <v/>
      </c>
      <c r="Q21" s="20" t="str">
        <f>IF(Stephen!Q21=Jons!Q21,"",Stephen!Q21&amp;"&lt;&gt;"&amp;Jons!Q21)</f>
        <v/>
      </c>
      <c r="R21" s="20" t="str">
        <f>IF(Stephen!R21=Jons!R21,"",Stephen!R21&amp;"&lt;&gt;"&amp;Jons!R21)</f>
        <v/>
      </c>
      <c r="S21" s="20" t="str">
        <f>IF(Stephen!S21=Jons!S21,"",Stephen!S21&amp;"&lt;&gt;"&amp;Jons!S21)</f>
        <v/>
      </c>
      <c r="T21" s="20" t="str">
        <f>IF(Stephen!T21=Jons!T21,"",Stephen!T21&amp;"&lt;&gt;"&amp;Jons!T21)</f>
        <v/>
      </c>
      <c r="U21" s="20" t="str">
        <f>IF(Stephen!U21=Jons!U21,"",Stephen!U21&amp;"&lt;&gt;"&amp;Jons!U21)</f>
        <v/>
      </c>
      <c r="V21" s="20" t="str">
        <f>IF(Stephen!V21=Jons!V21,"",Stephen!V21&amp;"&lt;&gt;"&amp;Jons!V21)</f>
        <v/>
      </c>
      <c r="W21" s="20" t="str">
        <f>IF(Stephen!W21=Jons!W21,"",Stephen!W21&amp;"&lt;&gt;"&amp;Jons!W21)</f>
        <v/>
      </c>
      <c r="X21" s="20" t="str">
        <f>IF(Stephen!X21=Jons!X21,"",Stephen!X21&amp;"&lt;&gt;"&amp;Jons!X21)</f>
        <v/>
      </c>
      <c r="Y21" s="20" t="str">
        <f>IF(Stephen!Y21=Jons!Y21,"",Stephen!Y21&amp;"&lt;&gt;"&amp;Jons!Y21)</f>
        <v/>
      </c>
      <c r="Z21" s="20" t="str">
        <f>IF(Stephen!Z21=Jons!Z21,"",Stephen!Z21&amp;"&lt;&gt;"&amp;Jons!Z21)</f>
        <v/>
      </c>
      <c r="AA21" s="20" t="str">
        <f>IF(Stephen!AA21=Jons!AA21,"",Stephen!AA21&amp;"&lt;&gt;"&amp;Jons!AA21)</f>
        <v/>
      </c>
      <c r="AB21" s="20" t="str">
        <f>IF(Stephen!AB21=Jons!AB21,"",Stephen!AB21&amp;"&lt;&gt;"&amp;Jons!AB21)</f>
        <v/>
      </c>
      <c r="AC21" s="20" t="str">
        <f>IF(Stephen!AC21=Jons!AC21,"",Stephen!AC21&amp;"&lt;&gt;"&amp;Jons!AC21)</f>
        <v/>
      </c>
      <c r="AD21" s="20" t="str">
        <f>IF(Stephen!AD21=Jons!AD21,"",Stephen!AD21&amp;"&lt;&gt;"&amp;Jons!AD21)</f>
        <v/>
      </c>
      <c r="AE21" s="20" t="str">
        <f>IF(Stephen!AE21=Jons!AE21,"",Stephen!AE21&amp;"&lt;&gt;"&amp;Jons!AE21)</f>
        <v/>
      </c>
      <c r="AF21" s="20" t="str">
        <f>IF(Stephen!AF21=Jons!AF21,"",Stephen!AF21&amp;"&lt;&gt;"&amp;Jons!AF21)</f>
        <v/>
      </c>
      <c r="AG21" s="20" t="str">
        <f>IF(Stephen!AG21=Jons!AG21,"",Stephen!AG21&amp;"&lt;&gt;"&amp;Jons!AG21)</f>
        <v/>
      </c>
      <c r="AH21" s="20" t="str">
        <f>IF(Stephen!AH21=Jons!AH21,"",Stephen!AH21&amp;"&lt;&gt;"&amp;Jons!AH21)</f>
        <v/>
      </c>
      <c r="AI21" s="20" t="str">
        <f>IF(Stephen!AI21=Jons!AI21,"",Stephen!AI21&amp;"&lt;&gt;"&amp;Jons!AI21)</f>
        <v/>
      </c>
      <c r="AJ21" s="20" t="str">
        <f>IF(Stephen!AJ21=Jons!AJ21,"",Stephen!AJ21&amp;"&lt;&gt;"&amp;Jons!AJ21)</f>
        <v/>
      </c>
      <c r="AK21" s="20" t="str">
        <f>IF(Stephen!AK21=Jons!AK21,"",Stephen!AK21&amp;"&lt;&gt;"&amp;Jons!AK21)</f>
        <v/>
      </c>
      <c r="AL21" s="20" t="str">
        <f>IF(Stephen!AL21=Jons!AL21,"",Stephen!AL21&amp;"&lt;&gt;"&amp;Jons!AL21)</f>
        <v/>
      </c>
      <c r="AM21" s="20" t="str">
        <f>IF(Stephen!AM21=Jons!AM21,"",Stephen!AM21&amp;"&lt;&gt;"&amp;Jons!AM21)</f>
        <v/>
      </c>
      <c r="AN21" s="20" t="str">
        <f>IF(Stephen!AN21=Jons!AN21,"",Stephen!AN21&amp;"&lt;&gt;"&amp;Jons!AN21)</f>
        <v/>
      </c>
      <c r="AO21" s="20" t="str">
        <f>IF(Stephen!AO21=Jons!AO21,"",Stephen!AO21&amp;"&lt;&gt;"&amp;Jons!AO21)</f>
        <v/>
      </c>
      <c r="AP21" s="20" t="str">
        <f>IF(Stephen!AP21=Jons!AP21,"",Stephen!AP21&amp;"&lt;&gt;"&amp;Jons!AP21)</f>
        <v/>
      </c>
      <c r="AQ21" s="20" t="str">
        <f>IF(Stephen!AQ21=Jons!AQ21,"",Stephen!AQ21&amp;"&lt;&gt;"&amp;Jons!AQ21)</f>
        <v/>
      </c>
      <c r="AR21" s="20" t="str">
        <f>IF(Stephen!AR21=Jons!AR21,"",Stephen!AR21&amp;"&lt;&gt;"&amp;Jons!AR21)</f>
        <v/>
      </c>
      <c r="AS21" s="20" t="str">
        <f>IF(Stephen!AS21=Jons!AS21,"",Stephen!AS21&amp;"&lt;&gt;"&amp;Jons!AS21)</f>
        <v/>
      </c>
      <c r="AT21" s="20" t="str">
        <f>IF(Stephen!AT21=Jons!AT21,"",Stephen!AT21&amp;"&lt;&gt;"&amp;Jons!AT21)</f>
        <v/>
      </c>
      <c r="AU21" s="20" t="str">
        <f>IF(Stephen!AU21=Jons!AU21,"",Stephen!AU21&amp;"&lt;&gt;"&amp;Jons!AU21)</f>
        <v/>
      </c>
      <c r="AV21" s="20" t="str">
        <f>IF(Stephen!AV21=Jons!AV21,"",Stephen!AV21&amp;"&lt;&gt;"&amp;Jons!AV21)</f>
        <v/>
      </c>
      <c r="AW21" s="20" t="str">
        <f>IF(Stephen!AW21=Jons!AW21,"",Stephen!AW21&amp;"&lt;&gt;"&amp;Jons!AW21)</f>
        <v/>
      </c>
      <c r="AX21" s="20" t="str">
        <f>IF(Stephen!AX21=Jons!AX21,"",Stephen!AX21&amp;"&lt;&gt;"&amp;Jons!AX21)</f>
        <v/>
      </c>
      <c r="AY21" s="20" t="str">
        <f>IF(Stephen!AY21=Jons!AY21,"",Stephen!AY21&amp;"&lt;&gt;"&amp;Jons!AY21)</f>
        <v/>
      </c>
      <c r="AZ21" s="20" t="str">
        <f>IF(Stephen!AZ21=Jons!AZ21,"",Stephen!AZ21&amp;"&lt;&gt;"&amp;Jons!AZ21)</f>
        <v/>
      </c>
      <c r="BA21" s="20" t="str">
        <f>IF(Stephen!BA21=Jons!BA21,"",Stephen!BA21&amp;"&lt;&gt;"&amp;Jons!BA21)</f>
        <v/>
      </c>
      <c r="BB21" s="20" t="str">
        <f>IF(Stephen!BB21=Jons!BB21,"",Stephen!BB21&amp;"&lt;&gt;"&amp;Jons!BB21)</f>
        <v/>
      </c>
      <c r="BC21" s="20" t="str">
        <f>IF(Stephen!BC21=Jons!BC21,"",Stephen!BC21&amp;"&lt;&gt;"&amp;Jons!BC21)</f>
        <v/>
      </c>
      <c r="BD21" s="20" t="str">
        <f>IF(Stephen!BD21=Jons!BD21,"",Stephen!BD21&amp;"&lt;&gt;"&amp;Jons!BD21)</f>
        <v/>
      </c>
      <c r="BE21" s="20" t="str">
        <f>IF(Stephen!BE21=Jons!BE21,"",Stephen!BE21&amp;"&lt;&gt;"&amp;Jons!BE21)</f>
        <v/>
      </c>
      <c r="BF21" s="20" t="str">
        <f>IF(Stephen!BF21=Jons!BF21,"",Stephen!BF21&amp;"&lt;&gt;"&amp;Jons!BF21)</f>
        <v/>
      </c>
      <c r="BG21" s="17"/>
      <c r="BH21" s="16"/>
      <c r="BI21" s="16"/>
      <c r="BJ21" s="16"/>
      <c r="BK21" s="16"/>
      <c r="BL21" s="16"/>
    </row>
    <row r="22" spans="1:64" ht="21.95" customHeight="1" x14ac:dyDescent="0.25">
      <c r="A22" s="7" t="s">
        <v>79</v>
      </c>
      <c r="B22" s="20" t="str">
        <f>IF(Stephen!B22=Jons!B22,"",Stephen!B22&amp;"&lt;&gt;"&amp;Jons!B22)</f>
        <v/>
      </c>
      <c r="C22" s="20" t="str">
        <f>IF(Stephen!C22=Jons!C22,"",Stephen!C22&amp;"&lt;&gt;"&amp;Jons!C22)</f>
        <v/>
      </c>
      <c r="D22" s="20" t="str">
        <f>IF(Stephen!D22=Jons!D22,"",Stephen!D22&amp;"&lt;&gt;"&amp;Jons!D22)</f>
        <v/>
      </c>
      <c r="E22" s="20" t="str">
        <f>IF(Stephen!E22=Jons!E22,"",Stephen!E22&amp;"&lt;&gt;"&amp;Jons!E22)</f>
        <v/>
      </c>
      <c r="F22" s="20" t="str">
        <f>IF(Stephen!F22=Jons!F22,"",Stephen!F22&amp;"&lt;&gt;"&amp;Jons!F22)</f>
        <v/>
      </c>
      <c r="G22" s="20" t="str">
        <f>IF(Stephen!G22=Jons!G22,"",Stephen!G22&amp;"&lt;&gt;"&amp;Jons!G22)</f>
        <v/>
      </c>
      <c r="H22" s="20" t="str">
        <f>IF(Stephen!H22=Jons!H22,"",Stephen!H22&amp;"&lt;&gt;"&amp;Jons!H22)</f>
        <v/>
      </c>
      <c r="I22" s="20" t="str">
        <f>IF(Stephen!I22=Jons!I22,"",Stephen!I22&amp;"&lt;&gt;"&amp;Jons!I22)</f>
        <v/>
      </c>
      <c r="J22" s="20" t="str">
        <f>IF(Stephen!J22=Jons!J22,"",Stephen!J22&amp;"&lt;&gt;"&amp;Jons!J22)</f>
        <v/>
      </c>
      <c r="K22" s="20" t="str">
        <f>IF(Stephen!K22=Jons!K22,"",Stephen!K22&amp;"&lt;&gt;"&amp;Jons!K22)</f>
        <v/>
      </c>
      <c r="L22" s="20" t="str">
        <f>IF(Stephen!L22=Jons!L22,"",Stephen!L22&amp;"&lt;&gt;"&amp;Jons!L22)</f>
        <v/>
      </c>
      <c r="M22" s="20" t="str">
        <f>IF(Stephen!M22=Jons!M22,"",Stephen!M22&amp;"&lt;&gt;"&amp;Jons!M22)</f>
        <v/>
      </c>
      <c r="N22" s="20" t="str">
        <f>IF(Stephen!N22=Jons!N22,"",Stephen!N22&amp;"&lt;&gt;"&amp;Jons!N22)</f>
        <v/>
      </c>
      <c r="O22" s="20" t="str">
        <f>IF(Stephen!O22=Jons!O22,"",Stephen!O22&amp;"&lt;&gt;"&amp;Jons!O22)</f>
        <v/>
      </c>
      <c r="P22" s="20" t="str">
        <f>IF(Stephen!P22=Jons!P22,"",Stephen!P22&amp;"&lt;&gt;"&amp;Jons!P22)</f>
        <v/>
      </c>
      <c r="Q22" s="20" t="str">
        <f>IF(Stephen!Q22=Jons!Q22,"",Stephen!Q22&amp;"&lt;&gt;"&amp;Jons!Q22)</f>
        <v/>
      </c>
      <c r="R22" s="20" t="str">
        <f>IF(Stephen!R22=Jons!R22,"",Stephen!R22&amp;"&lt;&gt;"&amp;Jons!R22)</f>
        <v/>
      </c>
      <c r="S22" s="20" t="str">
        <f>IF(Stephen!S22=Jons!S22,"",Stephen!S22&amp;"&lt;&gt;"&amp;Jons!S22)</f>
        <v/>
      </c>
      <c r="T22" s="20" t="str">
        <f>IF(Stephen!T22=Jons!T22,"",Stephen!T22&amp;"&lt;&gt;"&amp;Jons!T22)</f>
        <v/>
      </c>
      <c r="U22" s="20" t="str">
        <f>IF(Stephen!U22=Jons!U22,"",Stephen!U22&amp;"&lt;&gt;"&amp;Jons!U22)</f>
        <v/>
      </c>
      <c r="V22" s="20" t="str">
        <f>IF(Stephen!V22=Jons!V22,"",Stephen!V22&amp;"&lt;&gt;"&amp;Jons!V22)</f>
        <v/>
      </c>
      <c r="W22" s="20" t="str">
        <f>IF(Stephen!W22=Jons!W22,"",Stephen!W22&amp;"&lt;&gt;"&amp;Jons!W22)</f>
        <v/>
      </c>
      <c r="X22" s="20" t="str">
        <f>IF(Stephen!X22=Jons!X22,"",Stephen!X22&amp;"&lt;&gt;"&amp;Jons!X22)</f>
        <v/>
      </c>
      <c r="Y22" s="20" t="str">
        <f>IF(Stephen!Y22=Jons!Y22,"",Stephen!Y22&amp;"&lt;&gt;"&amp;Jons!Y22)</f>
        <v/>
      </c>
      <c r="Z22" s="20" t="str">
        <f>IF(Stephen!Z22=Jons!Z22,"",Stephen!Z22&amp;"&lt;&gt;"&amp;Jons!Z22)</f>
        <v/>
      </c>
      <c r="AA22" s="20" t="str">
        <f>IF(Stephen!AA22=Jons!AA22,"",Stephen!AA22&amp;"&lt;&gt;"&amp;Jons!AA22)</f>
        <v/>
      </c>
      <c r="AB22" s="20" t="str">
        <f>IF(Stephen!AB22=Jons!AB22,"",Stephen!AB22&amp;"&lt;&gt;"&amp;Jons!AB22)</f>
        <v/>
      </c>
      <c r="AC22" s="20" t="str">
        <f>IF(Stephen!AC22=Jons!AC22,"",Stephen!AC22&amp;"&lt;&gt;"&amp;Jons!AC22)</f>
        <v/>
      </c>
      <c r="AD22" s="20" t="str">
        <f>IF(Stephen!AD22=Jons!AD22,"",Stephen!AD22&amp;"&lt;&gt;"&amp;Jons!AD22)</f>
        <v/>
      </c>
      <c r="AE22" s="20" t="str">
        <f>IF(Stephen!AE22=Jons!AE22,"",Stephen!AE22&amp;"&lt;&gt;"&amp;Jons!AE22)</f>
        <v/>
      </c>
      <c r="AF22" s="20" t="str">
        <f>IF(Stephen!AF22=Jons!AF22,"",Stephen!AF22&amp;"&lt;&gt;"&amp;Jons!AF22)</f>
        <v/>
      </c>
      <c r="AG22" s="20" t="str">
        <f>IF(Stephen!AG22=Jons!AG22,"",Stephen!AG22&amp;"&lt;&gt;"&amp;Jons!AG22)</f>
        <v/>
      </c>
      <c r="AH22" s="20" t="str">
        <f>IF(Stephen!AH22=Jons!AH22,"",Stephen!AH22&amp;"&lt;&gt;"&amp;Jons!AH22)</f>
        <v/>
      </c>
      <c r="AI22" s="20" t="str">
        <f>IF(Stephen!AI22=Jons!AI22,"",Stephen!AI22&amp;"&lt;&gt;"&amp;Jons!AI22)</f>
        <v/>
      </c>
      <c r="AJ22" s="20" t="str">
        <f>IF(Stephen!AJ22=Jons!AJ22,"",Stephen!AJ22&amp;"&lt;&gt;"&amp;Jons!AJ22)</f>
        <v/>
      </c>
      <c r="AK22" s="20" t="str">
        <f>IF(Stephen!AK22=Jons!AK22,"",Stephen!AK22&amp;"&lt;&gt;"&amp;Jons!AK22)</f>
        <v/>
      </c>
      <c r="AL22" s="20" t="str">
        <f>IF(Stephen!AL22=Jons!AL22,"",Stephen!AL22&amp;"&lt;&gt;"&amp;Jons!AL22)</f>
        <v/>
      </c>
      <c r="AM22" s="20" t="str">
        <f>IF(Stephen!AM22=Jons!AM22,"",Stephen!AM22&amp;"&lt;&gt;"&amp;Jons!AM22)</f>
        <v/>
      </c>
      <c r="AN22" s="20" t="str">
        <f>IF(Stephen!AN22=Jons!AN22,"",Stephen!AN22&amp;"&lt;&gt;"&amp;Jons!AN22)</f>
        <v/>
      </c>
      <c r="AO22" s="20" t="str">
        <f>IF(Stephen!AO22=Jons!AO22,"",Stephen!AO22&amp;"&lt;&gt;"&amp;Jons!AO22)</f>
        <v/>
      </c>
      <c r="AP22" s="20" t="str">
        <f>IF(Stephen!AP22=Jons!AP22,"",Stephen!AP22&amp;"&lt;&gt;"&amp;Jons!AP22)</f>
        <v/>
      </c>
      <c r="AQ22" s="20" t="str">
        <f>IF(Stephen!AQ22=Jons!AQ22,"",Stephen!AQ22&amp;"&lt;&gt;"&amp;Jons!AQ22)</f>
        <v/>
      </c>
      <c r="AR22" s="20" t="str">
        <f>IF(Stephen!AR22=Jons!AR22,"",Stephen!AR22&amp;"&lt;&gt;"&amp;Jons!AR22)</f>
        <v/>
      </c>
      <c r="AS22" s="20" t="str">
        <f>IF(Stephen!AS22=Jons!AS22,"",Stephen!AS22&amp;"&lt;&gt;"&amp;Jons!AS22)</f>
        <v/>
      </c>
      <c r="AT22" s="20" t="str">
        <f>IF(Stephen!AT22=Jons!AT22,"",Stephen!AT22&amp;"&lt;&gt;"&amp;Jons!AT22)</f>
        <v/>
      </c>
      <c r="AU22" s="20" t="str">
        <f>IF(Stephen!AU22=Jons!AU22,"",Stephen!AU22&amp;"&lt;&gt;"&amp;Jons!AU22)</f>
        <v/>
      </c>
      <c r="AV22" s="20" t="str">
        <f>IF(Stephen!AV22=Jons!AV22,"",Stephen!AV22&amp;"&lt;&gt;"&amp;Jons!AV22)</f>
        <v/>
      </c>
      <c r="AW22" s="20" t="str">
        <f>IF(Stephen!AW22=Jons!AW22,"",Stephen!AW22&amp;"&lt;&gt;"&amp;Jons!AW22)</f>
        <v/>
      </c>
      <c r="AX22" s="20" t="str">
        <f>IF(Stephen!AX22=Jons!AX22,"",Stephen!AX22&amp;"&lt;&gt;"&amp;Jons!AX22)</f>
        <v/>
      </c>
      <c r="AY22" s="20" t="str">
        <f>IF(Stephen!AY22=Jons!AY22,"",Stephen!AY22&amp;"&lt;&gt;"&amp;Jons!AY22)</f>
        <v/>
      </c>
      <c r="AZ22" s="20" t="str">
        <f>IF(Stephen!AZ22=Jons!AZ22,"",Stephen!AZ22&amp;"&lt;&gt;"&amp;Jons!AZ22)</f>
        <v/>
      </c>
      <c r="BA22" s="20" t="str">
        <f>IF(Stephen!BA22=Jons!BA22,"",Stephen!BA22&amp;"&lt;&gt;"&amp;Jons!BA22)</f>
        <v/>
      </c>
      <c r="BB22" s="20" t="str">
        <f>IF(Stephen!BB22=Jons!BB22,"",Stephen!BB22&amp;"&lt;&gt;"&amp;Jons!BB22)</f>
        <v/>
      </c>
      <c r="BC22" s="20" t="str">
        <f>IF(Stephen!BC22=Jons!BC22,"",Stephen!BC22&amp;"&lt;&gt;"&amp;Jons!BC22)</f>
        <v/>
      </c>
      <c r="BD22" s="20" t="str">
        <f>IF(Stephen!BD22=Jons!BD22,"",Stephen!BD22&amp;"&lt;&gt;"&amp;Jons!BD22)</f>
        <v/>
      </c>
      <c r="BE22" s="20" t="str">
        <f>IF(Stephen!BE22=Jons!BE22,"",Stephen!BE22&amp;"&lt;&gt;"&amp;Jons!BE22)</f>
        <v/>
      </c>
      <c r="BF22" s="20" t="str">
        <f>IF(Stephen!BF22=Jons!BF22,"",Stephen!BF22&amp;"&lt;&gt;"&amp;Jons!BF22)</f>
        <v/>
      </c>
      <c r="BG22" s="17"/>
      <c r="BH22" s="16"/>
      <c r="BI22" s="16"/>
      <c r="BJ22" s="16"/>
      <c r="BK22" s="16"/>
      <c r="BL22" s="16"/>
    </row>
    <row r="23" spans="1:64" ht="21.95" customHeight="1" x14ac:dyDescent="0.25">
      <c r="A23" s="8" t="s">
        <v>80</v>
      </c>
      <c r="B23" s="20" t="str">
        <f>IF(Stephen!B23=Jons!B23,"",Stephen!B23&amp;"&lt;&gt;"&amp;Jons!B23)</f>
        <v/>
      </c>
      <c r="C23" s="20" t="str">
        <f>IF(Stephen!C23=Jons!C23,"",Stephen!C23&amp;"&lt;&gt;"&amp;Jons!C23)</f>
        <v/>
      </c>
      <c r="D23" s="20" t="str">
        <f>IF(Stephen!D23=Jons!D23,"",Stephen!D23&amp;"&lt;&gt;"&amp;Jons!D23)</f>
        <v/>
      </c>
      <c r="E23" s="20" t="str">
        <f>IF(Stephen!E23=Jons!E23,"",Stephen!E23&amp;"&lt;&gt;"&amp;Jons!E23)</f>
        <v/>
      </c>
      <c r="F23" s="20" t="str">
        <f>IF(Stephen!F23=Jons!F23,"",Stephen!F23&amp;"&lt;&gt;"&amp;Jons!F23)</f>
        <v/>
      </c>
      <c r="G23" s="20" t="str">
        <f>IF(Stephen!G23=Jons!G23,"",Stephen!G23&amp;"&lt;&gt;"&amp;Jons!G23)</f>
        <v/>
      </c>
      <c r="H23" s="20" t="str">
        <f>IF(Stephen!H23=Jons!H23,"",Stephen!H23&amp;"&lt;&gt;"&amp;Jons!H23)</f>
        <v/>
      </c>
      <c r="I23" s="20" t="str">
        <f>IF(Stephen!I23=Jons!I23,"",Stephen!I23&amp;"&lt;&gt;"&amp;Jons!I23)</f>
        <v/>
      </c>
      <c r="J23" s="20" t="str">
        <f>IF(Stephen!J23=Jons!J23,"",Stephen!J23&amp;"&lt;&gt;"&amp;Jons!J23)</f>
        <v/>
      </c>
      <c r="K23" s="20" t="str">
        <f>IF(Stephen!K23=Jons!K23,"",Stephen!K23&amp;"&lt;&gt;"&amp;Jons!K23)</f>
        <v/>
      </c>
      <c r="L23" s="20" t="str">
        <f>IF(Stephen!L23=Jons!L23,"",Stephen!L23&amp;"&lt;&gt;"&amp;Jons!L23)</f>
        <v/>
      </c>
      <c r="M23" s="20" t="str">
        <f>IF(Stephen!M23=Jons!M23,"",Stephen!M23&amp;"&lt;&gt;"&amp;Jons!M23)</f>
        <v/>
      </c>
      <c r="N23" s="20" t="str">
        <f>IF(Stephen!N23=Jons!N23,"",Stephen!N23&amp;"&lt;&gt;"&amp;Jons!N23)</f>
        <v/>
      </c>
      <c r="O23" s="20" t="str">
        <f>IF(Stephen!O23=Jons!O23,"",Stephen!O23&amp;"&lt;&gt;"&amp;Jons!O23)</f>
        <v/>
      </c>
      <c r="P23" s="20" t="str">
        <f>IF(Stephen!P23=Jons!P23,"",Stephen!P23&amp;"&lt;&gt;"&amp;Jons!P23)</f>
        <v/>
      </c>
      <c r="Q23" s="20" t="str">
        <f>IF(Stephen!Q23=Jons!Q23,"",Stephen!Q23&amp;"&lt;&gt;"&amp;Jons!Q23)</f>
        <v/>
      </c>
      <c r="R23" s="20" t="str">
        <f>IF(Stephen!R23=Jons!R23,"",Stephen!R23&amp;"&lt;&gt;"&amp;Jons!R23)</f>
        <v/>
      </c>
      <c r="S23" s="20" t="str">
        <f>IF(Stephen!S23=Jons!S23,"",Stephen!S23&amp;"&lt;&gt;"&amp;Jons!S23)</f>
        <v/>
      </c>
      <c r="T23" s="20" t="str">
        <f>IF(Stephen!T23=Jons!T23,"",Stephen!T23&amp;"&lt;&gt;"&amp;Jons!T23)</f>
        <v/>
      </c>
      <c r="U23" s="20" t="str">
        <f>IF(Stephen!U23=Jons!U23,"",Stephen!U23&amp;"&lt;&gt;"&amp;Jons!U23)</f>
        <v/>
      </c>
      <c r="V23" s="20" t="str">
        <f>IF(Stephen!V23=Jons!V23,"",Stephen!V23&amp;"&lt;&gt;"&amp;Jons!V23)</f>
        <v/>
      </c>
      <c r="W23" s="20" t="str">
        <f>IF(Stephen!W23=Jons!W23,"",Stephen!W23&amp;"&lt;&gt;"&amp;Jons!W23)</f>
        <v/>
      </c>
      <c r="X23" s="20" t="str">
        <f>IF(Stephen!X23=Jons!X23,"",Stephen!X23&amp;"&lt;&gt;"&amp;Jons!X23)</f>
        <v/>
      </c>
      <c r="Y23" s="20" t="str">
        <f>IF(Stephen!Y23=Jons!Y23,"",Stephen!Y23&amp;"&lt;&gt;"&amp;Jons!Y23)</f>
        <v/>
      </c>
      <c r="Z23" s="20" t="str">
        <f>IF(Stephen!Z23=Jons!Z23,"",Stephen!Z23&amp;"&lt;&gt;"&amp;Jons!Z23)</f>
        <v/>
      </c>
      <c r="AA23" s="20" t="str">
        <f>IF(Stephen!AA23=Jons!AA23,"",Stephen!AA23&amp;"&lt;&gt;"&amp;Jons!AA23)</f>
        <v/>
      </c>
      <c r="AB23" s="20" t="str">
        <f>IF(Stephen!AB23=Jons!AB23,"",Stephen!AB23&amp;"&lt;&gt;"&amp;Jons!AB23)</f>
        <v/>
      </c>
      <c r="AC23" s="20" t="str">
        <f>IF(Stephen!AC23=Jons!AC23,"",Stephen!AC23&amp;"&lt;&gt;"&amp;Jons!AC23)</f>
        <v/>
      </c>
      <c r="AD23" s="20" t="str">
        <f>IF(Stephen!AD23=Jons!AD23,"",Stephen!AD23&amp;"&lt;&gt;"&amp;Jons!AD23)</f>
        <v/>
      </c>
      <c r="AE23" s="20" t="str">
        <f>IF(Stephen!AE23=Jons!AE23,"",Stephen!AE23&amp;"&lt;&gt;"&amp;Jons!AE23)</f>
        <v/>
      </c>
      <c r="AF23" s="20" t="str">
        <f>IF(Stephen!AF23=Jons!AF23,"",Stephen!AF23&amp;"&lt;&gt;"&amp;Jons!AF23)</f>
        <v/>
      </c>
      <c r="AG23" s="20" t="str">
        <f>IF(Stephen!AG23=Jons!AG23,"",Stephen!AG23&amp;"&lt;&gt;"&amp;Jons!AG23)</f>
        <v/>
      </c>
      <c r="AH23" s="20" t="str">
        <f>IF(Stephen!AH23=Jons!AH23,"",Stephen!AH23&amp;"&lt;&gt;"&amp;Jons!AH23)</f>
        <v/>
      </c>
      <c r="AI23" s="20" t="str">
        <f>IF(Stephen!AI23=Jons!AI23,"",Stephen!AI23&amp;"&lt;&gt;"&amp;Jons!AI23)</f>
        <v/>
      </c>
      <c r="AJ23" s="20" t="str">
        <f>IF(Stephen!AJ23=Jons!AJ23,"",Stephen!AJ23&amp;"&lt;&gt;"&amp;Jons!AJ23)</f>
        <v/>
      </c>
      <c r="AK23" s="20" t="str">
        <f>IF(Stephen!AK23=Jons!AK23,"",Stephen!AK23&amp;"&lt;&gt;"&amp;Jons!AK23)</f>
        <v/>
      </c>
      <c r="AL23" s="20" t="str">
        <f>IF(Stephen!AL23=Jons!AL23,"",Stephen!AL23&amp;"&lt;&gt;"&amp;Jons!AL23)</f>
        <v/>
      </c>
      <c r="AM23" s="20" t="str">
        <f>IF(Stephen!AM23=Jons!AM23,"",Stephen!AM23&amp;"&lt;&gt;"&amp;Jons!AM23)</f>
        <v/>
      </c>
      <c r="AN23" s="20" t="str">
        <f>IF(Stephen!AN23=Jons!AN23,"",Stephen!AN23&amp;"&lt;&gt;"&amp;Jons!AN23)</f>
        <v/>
      </c>
      <c r="AO23" s="20" t="str">
        <f>IF(Stephen!AO23=Jons!AO23,"",Stephen!AO23&amp;"&lt;&gt;"&amp;Jons!AO23)</f>
        <v/>
      </c>
      <c r="AP23" s="20" t="str">
        <f>IF(Stephen!AP23=Jons!AP23,"",Stephen!AP23&amp;"&lt;&gt;"&amp;Jons!AP23)</f>
        <v/>
      </c>
      <c r="AQ23" s="20" t="str">
        <f>IF(Stephen!AQ23=Jons!AQ23,"",Stephen!AQ23&amp;"&lt;&gt;"&amp;Jons!AQ23)</f>
        <v/>
      </c>
      <c r="AR23" s="20" t="str">
        <f>IF(Stephen!AR23=Jons!AR23,"",Stephen!AR23&amp;"&lt;&gt;"&amp;Jons!AR23)</f>
        <v/>
      </c>
      <c r="AS23" s="20" t="str">
        <f>IF(Stephen!AS23=Jons!AS23,"",Stephen!AS23&amp;"&lt;&gt;"&amp;Jons!AS23)</f>
        <v/>
      </c>
      <c r="AT23" s="20" t="str">
        <f>IF(Stephen!AT23=Jons!AT23,"",Stephen!AT23&amp;"&lt;&gt;"&amp;Jons!AT23)</f>
        <v/>
      </c>
      <c r="AU23" s="20" t="str">
        <f>IF(Stephen!AU23=Jons!AU23,"",Stephen!AU23&amp;"&lt;&gt;"&amp;Jons!AU23)</f>
        <v/>
      </c>
      <c r="AV23" s="20" t="str">
        <f>IF(Stephen!AV23=Jons!AV23,"",Stephen!AV23&amp;"&lt;&gt;"&amp;Jons!AV23)</f>
        <v/>
      </c>
      <c r="AW23" s="20" t="str">
        <f>IF(Stephen!AW23=Jons!AW23,"",Stephen!AW23&amp;"&lt;&gt;"&amp;Jons!AW23)</f>
        <v/>
      </c>
      <c r="AX23" s="20" t="str">
        <f>IF(Stephen!AX23=Jons!AX23,"",Stephen!AX23&amp;"&lt;&gt;"&amp;Jons!AX23)</f>
        <v/>
      </c>
      <c r="AY23" s="20" t="str">
        <f>IF(Stephen!AY23=Jons!AY23,"",Stephen!AY23&amp;"&lt;&gt;"&amp;Jons!AY23)</f>
        <v/>
      </c>
      <c r="AZ23" s="20" t="str">
        <f>IF(Stephen!AZ23=Jons!AZ23,"",Stephen!AZ23&amp;"&lt;&gt;"&amp;Jons!AZ23)</f>
        <v/>
      </c>
      <c r="BA23" s="20" t="str">
        <f>IF(Stephen!BA23=Jons!BA23,"",Stephen!BA23&amp;"&lt;&gt;"&amp;Jons!BA23)</f>
        <v/>
      </c>
      <c r="BB23" s="20" t="str">
        <f>IF(Stephen!BB23=Jons!BB23,"",Stephen!BB23&amp;"&lt;&gt;"&amp;Jons!BB23)</f>
        <v/>
      </c>
      <c r="BC23" s="20" t="str">
        <f>IF(Stephen!BC23=Jons!BC23,"",Stephen!BC23&amp;"&lt;&gt;"&amp;Jons!BC23)</f>
        <v/>
      </c>
      <c r="BD23" s="20" t="str">
        <f>IF(Stephen!BD23=Jons!BD23,"",Stephen!BD23&amp;"&lt;&gt;"&amp;Jons!BD23)</f>
        <v/>
      </c>
      <c r="BE23" s="20" t="str">
        <f>IF(Stephen!BE23=Jons!BE23,"",Stephen!BE23&amp;"&lt;&gt;"&amp;Jons!BE23)</f>
        <v/>
      </c>
      <c r="BF23" s="20" t="str">
        <f>IF(Stephen!BF23=Jons!BF23,"",Stephen!BF23&amp;"&lt;&gt;"&amp;Jons!BF23)</f>
        <v/>
      </c>
      <c r="BG23" s="17"/>
      <c r="BH23" s="16"/>
      <c r="BI23" s="16"/>
      <c r="BJ23" s="16"/>
      <c r="BK23" s="16"/>
      <c r="BL23" s="16"/>
    </row>
    <row r="24" spans="1:64" ht="21.95" customHeight="1" x14ac:dyDescent="0.25">
      <c r="A24" s="7" t="s">
        <v>81</v>
      </c>
      <c r="B24" s="20" t="str">
        <f>IF(Stephen!B24=Jons!B24,"",Stephen!B24&amp;"&lt;&gt;"&amp;Jons!B24)</f>
        <v/>
      </c>
      <c r="C24" s="20" t="str">
        <f>IF(Stephen!C24=Jons!C24,"",Stephen!C24&amp;"&lt;&gt;"&amp;Jons!C24)</f>
        <v/>
      </c>
      <c r="D24" s="20" t="str">
        <f>IF(Stephen!D24=Jons!D24,"",Stephen!D24&amp;"&lt;&gt;"&amp;Jons!D24)</f>
        <v/>
      </c>
      <c r="E24" s="20" t="str">
        <f>IF(Stephen!E24=Jons!E24,"",Stephen!E24&amp;"&lt;&gt;"&amp;Jons!E24)</f>
        <v/>
      </c>
      <c r="F24" s="20" t="str">
        <f>IF(Stephen!F24=Jons!F24,"",Stephen!F24&amp;"&lt;&gt;"&amp;Jons!F24)</f>
        <v/>
      </c>
      <c r="G24" s="20" t="str">
        <f>IF(Stephen!G24=Jons!G24,"",Stephen!G24&amp;"&lt;&gt;"&amp;Jons!G24)</f>
        <v/>
      </c>
      <c r="H24" s="20" t="str">
        <f>IF(Stephen!H24=Jons!H24,"",Stephen!H24&amp;"&lt;&gt;"&amp;Jons!H24)</f>
        <v/>
      </c>
      <c r="I24" s="20" t="str">
        <f>IF(Stephen!I24=Jons!I24,"",Stephen!I24&amp;"&lt;&gt;"&amp;Jons!I24)</f>
        <v/>
      </c>
      <c r="J24" s="20" t="str">
        <f>IF(Stephen!J24=Jons!J24,"",Stephen!J24&amp;"&lt;&gt;"&amp;Jons!J24)</f>
        <v/>
      </c>
      <c r="K24" s="20" t="str">
        <f>IF(Stephen!K24=Jons!K24,"",Stephen!K24&amp;"&lt;&gt;"&amp;Jons!K24)</f>
        <v/>
      </c>
      <c r="L24" s="20" t="str">
        <f>IF(Stephen!L24=Jons!L24,"",Stephen!L24&amp;"&lt;&gt;"&amp;Jons!L24)</f>
        <v/>
      </c>
      <c r="M24" s="20" t="str">
        <f>IF(Stephen!M24=Jons!M24,"",Stephen!M24&amp;"&lt;&gt;"&amp;Jons!M24)</f>
        <v/>
      </c>
      <c r="N24" s="20" t="str">
        <f>IF(Stephen!N24=Jons!N24,"",Stephen!N24&amp;"&lt;&gt;"&amp;Jons!N24)</f>
        <v/>
      </c>
      <c r="O24" s="20" t="str">
        <f>IF(Stephen!O24=Jons!O24,"",Stephen!O24&amp;"&lt;&gt;"&amp;Jons!O24)</f>
        <v/>
      </c>
      <c r="P24" s="20" t="str">
        <f>IF(Stephen!P24=Jons!P24,"",Stephen!P24&amp;"&lt;&gt;"&amp;Jons!P24)</f>
        <v/>
      </c>
      <c r="Q24" s="20" t="str">
        <f>IF(Stephen!Q24=Jons!Q24,"",Stephen!Q24&amp;"&lt;&gt;"&amp;Jons!Q24)</f>
        <v/>
      </c>
      <c r="R24" s="20" t="str">
        <f>IF(Stephen!R24=Jons!R24,"",Stephen!R24&amp;"&lt;&gt;"&amp;Jons!R24)</f>
        <v/>
      </c>
      <c r="S24" s="20" t="str">
        <f>IF(Stephen!S24=Jons!S24,"",Stephen!S24&amp;"&lt;&gt;"&amp;Jons!S24)</f>
        <v/>
      </c>
      <c r="T24" s="20" t="str">
        <f>IF(Stephen!T24=Jons!T24,"",Stephen!T24&amp;"&lt;&gt;"&amp;Jons!T24)</f>
        <v/>
      </c>
      <c r="U24" s="20" t="str">
        <f>IF(Stephen!U24=Jons!U24,"",Stephen!U24&amp;"&lt;&gt;"&amp;Jons!U24)</f>
        <v/>
      </c>
      <c r="V24" s="20" t="str">
        <f>IF(Stephen!V24=Jons!V24,"",Stephen!V24&amp;"&lt;&gt;"&amp;Jons!V24)</f>
        <v/>
      </c>
      <c r="W24" s="20" t="str">
        <f>IF(Stephen!W24=Jons!W24,"",Stephen!W24&amp;"&lt;&gt;"&amp;Jons!W24)</f>
        <v/>
      </c>
      <c r="X24" s="20" t="str">
        <f>IF(Stephen!X24=Jons!X24,"",Stephen!X24&amp;"&lt;&gt;"&amp;Jons!X24)</f>
        <v/>
      </c>
      <c r="Y24" s="20" t="str">
        <f>IF(Stephen!Y24=Jons!Y24,"",Stephen!Y24&amp;"&lt;&gt;"&amp;Jons!Y24)</f>
        <v/>
      </c>
      <c r="Z24" s="20" t="str">
        <f>IF(Stephen!Z24=Jons!Z24,"",Stephen!Z24&amp;"&lt;&gt;"&amp;Jons!Z24)</f>
        <v/>
      </c>
      <c r="AA24" s="20" t="str">
        <f>IF(Stephen!AA24=Jons!AA24,"",Stephen!AA24&amp;"&lt;&gt;"&amp;Jons!AA24)</f>
        <v/>
      </c>
      <c r="AB24" s="20" t="str">
        <f>IF(Stephen!AB24=Jons!AB24,"",Stephen!AB24&amp;"&lt;&gt;"&amp;Jons!AB24)</f>
        <v/>
      </c>
      <c r="AC24" s="20" t="str">
        <f>IF(Stephen!AC24=Jons!AC24,"",Stephen!AC24&amp;"&lt;&gt;"&amp;Jons!AC24)</f>
        <v/>
      </c>
      <c r="AD24" s="20" t="str">
        <f>IF(Stephen!AD24=Jons!AD24,"",Stephen!AD24&amp;"&lt;&gt;"&amp;Jons!AD24)</f>
        <v/>
      </c>
      <c r="AE24" s="20" t="str">
        <f>IF(Stephen!AE24=Jons!AE24,"",Stephen!AE24&amp;"&lt;&gt;"&amp;Jons!AE24)</f>
        <v/>
      </c>
      <c r="AF24" s="20" t="str">
        <f>IF(Stephen!AF24=Jons!AF24,"",Stephen!AF24&amp;"&lt;&gt;"&amp;Jons!AF24)</f>
        <v/>
      </c>
      <c r="AG24" s="20" t="str">
        <f>IF(Stephen!AG24=Jons!AG24,"",Stephen!AG24&amp;"&lt;&gt;"&amp;Jons!AG24)</f>
        <v/>
      </c>
      <c r="AH24" s="20" t="str">
        <f>IF(Stephen!AH24=Jons!AH24,"",Stephen!AH24&amp;"&lt;&gt;"&amp;Jons!AH24)</f>
        <v/>
      </c>
      <c r="AI24" s="20" t="str">
        <f>IF(Stephen!AI24=Jons!AI24,"",Stephen!AI24&amp;"&lt;&gt;"&amp;Jons!AI24)</f>
        <v/>
      </c>
      <c r="AJ24" s="20" t="str">
        <f>IF(Stephen!AJ24=Jons!AJ24,"",Stephen!AJ24&amp;"&lt;&gt;"&amp;Jons!AJ24)</f>
        <v/>
      </c>
      <c r="AK24" s="20" t="str">
        <f>IF(Stephen!AK24=Jons!AK24,"",Stephen!AK24&amp;"&lt;&gt;"&amp;Jons!AK24)</f>
        <v/>
      </c>
      <c r="AL24" s="20" t="str">
        <f>IF(Stephen!AL24=Jons!AL24,"",Stephen!AL24&amp;"&lt;&gt;"&amp;Jons!AL24)</f>
        <v/>
      </c>
      <c r="AM24" s="20" t="str">
        <f>IF(Stephen!AM24=Jons!AM24,"",Stephen!AM24&amp;"&lt;&gt;"&amp;Jons!AM24)</f>
        <v/>
      </c>
      <c r="AN24" s="20" t="str">
        <f>IF(Stephen!AN24=Jons!AN24,"",Stephen!AN24&amp;"&lt;&gt;"&amp;Jons!AN24)</f>
        <v/>
      </c>
      <c r="AO24" s="20" t="str">
        <f>IF(Stephen!AO24=Jons!AO24,"",Stephen!AO24&amp;"&lt;&gt;"&amp;Jons!AO24)</f>
        <v/>
      </c>
      <c r="AP24" s="20" t="str">
        <f>IF(Stephen!AP24=Jons!AP24,"",Stephen!AP24&amp;"&lt;&gt;"&amp;Jons!AP24)</f>
        <v/>
      </c>
      <c r="AQ24" s="20" t="str">
        <f>IF(Stephen!AQ24=Jons!AQ24,"",Stephen!AQ24&amp;"&lt;&gt;"&amp;Jons!AQ24)</f>
        <v/>
      </c>
      <c r="AR24" s="20" t="str">
        <f>IF(Stephen!AR24=Jons!AR24,"",Stephen!AR24&amp;"&lt;&gt;"&amp;Jons!AR24)</f>
        <v/>
      </c>
      <c r="AS24" s="20" t="str">
        <f>IF(Stephen!AS24=Jons!AS24,"",Stephen!AS24&amp;"&lt;&gt;"&amp;Jons!AS24)</f>
        <v/>
      </c>
      <c r="AT24" s="20" t="str">
        <f>IF(Stephen!AT24=Jons!AT24,"",Stephen!AT24&amp;"&lt;&gt;"&amp;Jons!AT24)</f>
        <v/>
      </c>
      <c r="AU24" s="20" t="str">
        <f>IF(Stephen!AU24=Jons!AU24,"",Stephen!AU24&amp;"&lt;&gt;"&amp;Jons!AU24)</f>
        <v/>
      </c>
      <c r="AV24" s="20" t="str">
        <f>IF(Stephen!AV24=Jons!AV24,"",Stephen!AV24&amp;"&lt;&gt;"&amp;Jons!AV24)</f>
        <v/>
      </c>
      <c r="AW24" s="20" t="str">
        <f>IF(Stephen!AW24=Jons!AW24,"",Stephen!AW24&amp;"&lt;&gt;"&amp;Jons!AW24)</f>
        <v/>
      </c>
      <c r="AX24" s="20" t="str">
        <f>IF(Stephen!AX24=Jons!AX24,"",Stephen!AX24&amp;"&lt;&gt;"&amp;Jons!AX24)</f>
        <v/>
      </c>
      <c r="AY24" s="20" t="str">
        <f>IF(Stephen!AY24=Jons!AY24,"",Stephen!AY24&amp;"&lt;&gt;"&amp;Jons!AY24)</f>
        <v/>
      </c>
      <c r="AZ24" s="20" t="str">
        <f>IF(Stephen!AZ24=Jons!AZ24,"",Stephen!AZ24&amp;"&lt;&gt;"&amp;Jons!AZ24)</f>
        <v/>
      </c>
      <c r="BA24" s="20" t="str">
        <f>IF(Stephen!BA24=Jons!BA24,"",Stephen!BA24&amp;"&lt;&gt;"&amp;Jons!BA24)</f>
        <v/>
      </c>
      <c r="BB24" s="20" t="str">
        <f>IF(Stephen!BB24=Jons!BB24,"",Stephen!BB24&amp;"&lt;&gt;"&amp;Jons!BB24)</f>
        <v/>
      </c>
      <c r="BC24" s="20" t="str">
        <f>IF(Stephen!BC24=Jons!BC24,"",Stephen!BC24&amp;"&lt;&gt;"&amp;Jons!BC24)</f>
        <v/>
      </c>
      <c r="BD24" s="20" t="str">
        <f>IF(Stephen!BD24=Jons!BD24,"",Stephen!BD24&amp;"&lt;&gt;"&amp;Jons!BD24)</f>
        <v/>
      </c>
      <c r="BE24" s="20" t="str">
        <f>IF(Stephen!BE24=Jons!BE24,"",Stephen!BE24&amp;"&lt;&gt;"&amp;Jons!BE24)</f>
        <v/>
      </c>
      <c r="BF24" s="20" t="str">
        <f>IF(Stephen!BF24=Jons!BF24,"",Stephen!BF24&amp;"&lt;&gt;"&amp;Jons!BF24)</f>
        <v/>
      </c>
      <c r="BG24" s="17"/>
      <c r="BH24" s="16"/>
      <c r="BI24" s="16"/>
      <c r="BJ24" s="16"/>
      <c r="BK24" s="16"/>
      <c r="BL24" s="16"/>
    </row>
    <row r="25" spans="1:64" ht="21.95" customHeight="1" x14ac:dyDescent="0.25">
      <c r="A25" s="8" t="s">
        <v>82</v>
      </c>
      <c r="B25" s="20" t="str">
        <f>IF(Stephen!B25=Jons!B25,"",Stephen!B25&amp;"&lt;&gt;"&amp;Jons!B25)</f>
        <v/>
      </c>
      <c r="C25" s="20" t="str">
        <f>IF(Stephen!C25=Jons!C25,"",Stephen!C25&amp;"&lt;&gt;"&amp;Jons!C25)</f>
        <v/>
      </c>
      <c r="D25" s="20" t="str">
        <f>IF(Stephen!D25=Jons!D25,"",Stephen!D25&amp;"&lt;&gt;"&amp;Jons!D25)</f>
        <v/>
      </c>
      <c r="E25" s="20" t="str">
        <f>IF(Stephen!E25=Jons!E25,"",Stephen!E25&amp;"&lt;&gt;"&amp;Jons!E25)</f>
        <v/>
      </c>
      <c r="F25" s="20" t="str">
        <f>IF(Stephen!F25=Jons!F25,"",Stephen!F25&amp;"&lt;&gt;"&amp;Jons!F25)</f>
        <v/>
      </c>
      <c r="G25" s="20" t="str">
        <f>IF(Stephen!G25=Jons!G25,"",Stephen!G25&amp;"&lt;&gt;"&amp;Jons!G25)</f>
        <v/>
      </c>
      <c r="H25" s="20" t="str">
        <f>IF(Stephen!H25=Jons!H25,"",Stephen!H25&amp;"&lt;&gt;"&amp;Jons!H25)</f>
        <v/>
      </c>
      <c r="I25" s="20" t="str">
        <f>IF(Stephen!I25=Jons!I25,"",Stephen!I25&amp;"&lt;&gt;"&amp;Jons!I25)</f>
        <v/>
      </c>
      <c r="J25" s="20" t="str">
        <f>IF(Stephen!J25=Jons!J25,"",Stephen!J25&amp;"&lt;&gt;"&amp;Jons!J25)</f>
        <v/>
      </c>
      <c r="K25" s="20" t="str">
        <f>IF(Stephen!K25=Jons!K25,"",Stephen!K25&amp;"&lt;&gt;"&amp;Jons!K25)</f>
        <v/>
      </c>
      <c r="L25" s="20" t="str">
        <f>IF(Stephen!L25=Jons!L25,"",Stephen!L25&amp;"&lt;&gt;"&amp;Jons!L25)</f>
        <v/>
      </c>
      <c r="M25" s="20" t="str">
        <f>IF(Stephen!M25=Jons!M25,"",Stephen!M25&amp;"&lt;&gt;"&amp;Jons!M25)</f>
        <v/>
      </c>
      <c r="N25" s="20" t="str">
        <f>IF(Stephen!N25=Jons!N25,"",Stephen!N25&amp;"&lt;&gt;"&amp;Jons!N25)</f>
        <v/>
      </c>
      <c r="O25" s="20" t="str">
        <f>IF(Stephen!O25=Jons!O25,"",Stephen!O25&amp;"&lt;&gt;"&amp;Jons!O25)</f>
        <v/>
      </c>
      <c r="P25" s="20" t="str">
        <f>IF(Stephen!P25=Jons!P25,"",Stephen!P25&amp;"&lt;&gt;"&amp;Jons!P25)</f>
        <v/>
      </c>
      <c r="Q25" s="20" t="str">
        <f>IF(Stephen!Q25=Jons!Q25,"",Stephen!Q25&amp;"&lt;&gt;"&amp;Jons!Q25)</f>
        <v/>
      </c>
      <c r="R25" s="20" t="str">
        <f>IF(Stephen!R25=Jons!R25,"",Stephen!R25&amp;"&lt;&gt;"&amp;Jons!R25)</f>
        <v/>
      </c>
      <c r="S25" s="20" t="str">
        <f>IF(Stephen!S25=Jons!S25,"",Stephen!S25&amp;"&lt;&gt;"&amp;Jons!S25)</f>
        <v/>
      </c>
      <c r="T25" s="20" t="str">
        <f>IF(Stephen!T25=Jons!T25,"",Stephen!T25&amp;"&lt;&gt;"&amp;Jons!T25)</f>
        <v/>
      </c>
      <c r="U25" s="20" t="str">
        <f>IF(Stephen!U25=Jons!U25,"",Stephen!U25&amp;"&lt;&gt;"&amp;Jons!U25)</f>
        <v/>
      </c>
      <c r="V25" s="20" t="str">
        <f>IF(Stephen!V25=Jons!V25,"",Stephen!V25&amp;"&lt;&gt;"&amp;Jons!V25)</f>
        <v/>
      </c>
      <c r="W25" s="20" t="str">
        <f>IF(Stephen!W25=Jons!W25,"",Stephen!W25&amp;"&lt;&gt;"&amp;Jons!W25)</f>
        <v/>
      </c>
      <c r="X25" s="20" t="str">
        <f>IF(Stephen!X25=Jons!X25,"",Stephen!X25&amp;"&lt;&gt;"&amp;Jons!X25)</f>
        <v/>
      </c>
      <c r="Y25" s="20" t="str">
        <f>IF(Stephen!Y25=Jons!Y25,"",Stephen!Y25&amp;"&lt;&gt;"&amp;Jons!Y25)</f>
        <v/>
      </c>
      <c r="Z25" s="20" t="str">
        <f>IF(Stephen!Z25=Jons!Z25,"",Stephen!Z25&amp;"&lt;&gt;"&amp;Jons!Z25)</f>
        <v/>
      </c>
      <c r="AA25" s="20" t="str">
        <f>IF(Stephen!AA25=Jons!AA25,"",Stephen!AA25&amp;"&lt;&gt;"&amp;Jons!AA25)</f>
        <v/>
      </c>
      <c r="AB25" s="20" t="str">
        <f>IF(Stephen!AB25=Jons!AB25,"",Stephen!AB25&amp;"&lt;&gt;"&amp;Jons!AB25)</f>
        <v/>
      </c>
      <c r="AC25" s="20" t="str">
        <f>IF(Stephen!AC25=Jons!AC25,"",Stephen!AC25&amp;"&lt;&gt;"&amp;Jons!AC25)</f>
        <v/>
      </c>
      <c r="AD25" s="20" t="str">
        <f>IF(Stephen!AD25=Jons!AD25,"",Stephen!AD25&amp;"&lt;&gt;"&amp;Jons!AD25)</f>
        <v/>
      </c>
      <c r="AE25" s="20" t="str">
        <f>IF(Stephen!AE25=Jons!AE25,"",Stephen!AE25&amp;"&lt;&gt;"&amp;Jons!AE25)</f>
        <v/>
      </c>
      <c r="AF25" s="20" t="str">
        <f>IF(Stephen!AF25=Jons!AF25,"",Stephen!AF25&amp;"&lt;&gt;"&amp;Jons!AF25)</f>
        <v/>
      </c>
      <c r="AG25" s="20" t="str">
        <f>IF(Stephen!AG25=Jons!AG25,"",Stephen!AG25&amp;"&lt;&gt;"&amp;Jons!AG25)</f>
        <v/>
      </c>
      <c r="AH25" s="20" t="str">
        <f>IF(Stephen!AH25=Jons!AH25,"",Stephen!AH25&amp;"&lt;&gt;"&amp;Jons!AH25)</f>
        <v/>
      </c>
      <c r="AI25" s="20" t="str">
        <f>IF(Stephen!AI25=Jons!AI25,"",Stephen!AI25&amp;"&lt;&gt;"&amp;Jons!AI25)</f>
        <v/>
      </c>
      <c r="AJ25" s="20" t="str">
        <f>IF(Stephen!AJ25=Jons!AJ25,"",Stephen!AJ25&amp;"&lt;&gt;"&amp;Jons!AJ25)</f>
        <v/>
      </c>
      <c r="AK25" s="20" t="str">
        <f>IF(Stephen!AK25=Jons!AK25,"",Stephen!AK25&amp;"&lt;&gt;"&amp;Jons!AK25)</f>
        <v/>
      </c>
      <c r="AL25" s="20" t="str">
        <f>IF(Stephen!AL25=Jons!AL25,"",Stephen!AL25&amp;"&lt;&gt;"&amp;Jons!AL25)</f>
        <v/>
      </c>
      <c r="AM25" s="20" t="str">
        <f>IF(Stephen!AM25=Jons!AM25,"",Stephen!AM25&amp;"&lt;&gt;"&amp;Jons!AM25)</f>
        <v/>
      </c>
      <c r="AN25" s="20" t="str">
        <f>IF(Stephen!AN25=Jons!AN25,"",Stephen!AN25&amp;"&lt;&gt;"&amp;Jons!AN25)</f>
        <v/>
      </c>
      <c r="AO25" s="20" t="str">
        <f>IF(Stephen!AO25=Jons!AO25,"",Stephen!AO25&amp;"&lt;&gt;"&amp;Jons!AO25)</f>
        <v/>
      </c>
      <c r="AP25" s="20" t="str">
        <f>IF(Stephen!AP25=Jons!AP25,"",Stephen!AP25&amp;"&lt;&gt;"&amp;Jons!AP25)</f>
        <v/>
      </c>
      <c r="AQ25" s="20" t="str">
        <f>IF(Stephen!AQ25=Jons!AQ25,"",Stephen!AQ25&amp;"&lt;&gt;"&amp;Jons!AQ25)</f>
        <v/>
      </c>
      <c r="AR25" s="20" t="str">
        <f>IF(Stephen!AR25=Jons!AR25,"",Stephen!AR25&amp;"&lt;&gt;"&amp;Jons!AR25)</f>
        <v/>
      </c>
      <c r="AS25" s="20" t="str">
        <f>IF(Stephen!AS25=Jons!AS25,"",Stephen!AS25&amp;"&lt;&gt;"&amp;Jons!AS25)</f>
        <v/>
      </c>
      <c r="AT25" s="20" t="str">
        <f>IF(Stephen!AT25=Jons!AT25,"",Stephen!AT25&amp;"&lt;&gt;"&amp;Jons!AT25)</f>
        <v/>
      </c>
      <c r="AU25" s="20" t="str">
        <f>IF(Stephen!AU25=Jons!AU25,"",Stephen!AU25&amp;"&lt;&gt;"&amp;Jons!AU25)</f>
        <v/>
      </c>
      <c r="AV25" s="20" t="str">
        <f>IF(Stephen!AV25=Jons!AV25,"",Stephen!AV25&amp;"&lt;&gt;"&amp;Jons!AV25)</f>
        <v/>
      </c>
      <c r="AW25" s="20" t="str">
        <f>IF(Stephen!AW25=Jons!AW25,"",Stephen!AW25&amp;"&lt;&gt;"&amp;Jons!AW25)</f>
        <v/>
      </c>
      <c r="AX25" s="20" t="str">
        <f>IF(Stephen!AX25=Jons!AX25,"",Stephen!AX25&amp;"&lt;&gt;"&amp;Jons!AX25)</f>
        <v/>
      </c>
      <c r="AY25" s="20" t="str">
        <f>IF(Stephen!AY25=Jons!AY25,"",Stephen!AY25&amp;"&lt;&gt;"&amp;Jons!AY25)</f>
        <v/>
      </c>
      <c r="AZ25" s="20" t="str">
        <f>IF(Stephen!AZ25=Jons!AZ25,"",Stephen!AZ25&amp;"&lt;&gt;"&amp;Jons!AZ25)</f>
        <v/>
      </c>
      <c r="BA25" s="20" t="str">
        <f>IF(Stephen!BA25=Jons!BA25,"",Stephen!BA25&amp;"&lt;&gt;"&amp;Jons!BA25)</f>
        <v/>
      </c>
      <c r="BB25" s="20" t="str">
        <f>IF(Stephen!BB25=Jons!BB25,"",Stephen!BB25&amp;"&lt;&gt;"&amp;Jons!BB25)</f>
        <v/>
      </c>
      <c r="BC25" s="20" t="str">
        <f>IF(Stephen!BC25=Jons!BC25,"",Stephen!BC25&amp;"&lt;&gt;"&amp;Jons!BC25)</f>
        <v/>
      </c>
      <c r="BD25" s="20" t="str">
        <f>IF(Stephen!BD25=Jons!BD25,"",Stephen!BD25&amp;"&lt;&gt;"&amp;Jons!BD25)</f>
        <v/>
      </c>
      <c r="BE25" s="20" t="str">
        <f>IF(Stephen!BE25=Jons!BE25,"",Stephen!BE25&amp;"&lt;&gt;"&amp;Jons!BE25)</f>
        <v/>
      </c>
      <c r="BF25" s="20" t="str">
        <f>IF(Stephen!BF25=Jons!BF25,"",Stephen!BF25&amp;"&lt;&gt;"&amp;Jons!BF25)</f>
        <v/>
      </c>
      <c r="BG25" s="17"/>
      <c r="BH25" s="16"/>
      <c r="BI25" s="16"/>
      <c r="BJ25" s="16"/>
      <c r="BK25" s="16"/>
      <c r="BL25" s="16"/>
    </row>
    <row r="26" spans="1:64" ht="21.95" customHeight="1" x14ac:dyDescent="0.25">
      <c r="A26" s="7" t="s">
        <v>83</v>
      </c>
      <c r="B26" s="20" t="str">
        <f>IF(Stephen!B26=Jons!B26,"",Stephen!B26&amp;"&lt;&gt;"&amp;Jons!B26)</f>
        <v/>
      </c>
      <c r="C26" s="20" t="str">
        <f>IF(Stephen!C26=Jons!C26,"",Stephen!C26&amp;"&lt;&gt;"&amp;Jons!C26)</f>
        <v/>
      </c>
      <c r="D26" s="20" t="str">
        <f>IF(Stephen!D26=Jons!D26,"",Stephen!D26&amp;"&lt;&gt;"&amp;Jons!D26)</f>
        <v/>
      </c>
      <c r="E26" s="20" t="str">
        <f>IF(Stephen!E26=Jons!E26,"",Stephen!E26&amp;"&lt;&gt;"&amp;Jons!E26)</f>
        <v/>
      </c>
      <c r="F26" s="20" t="str">
        <f>IF(Stephen!F26=Jons!F26,"",Stephen!F26&amp;"&lt;&gt;"&amp;Jons!F26)</f>
        <v/>
      </c>
      <c r="G26" s="20" t="str">
        <f>IF(Stephen!G26=Jons!G26,"",Stephen!G26&amp;"&lt;&gt;"&amp;Jons!G26)</f>
        <v/>
      </c>
      <c r="H26" s="20" t="str">
        <f>IF(Stephen!H26=Jons!H26,"",Stephen!H26&amp;"&lt;&gt;"&amp;Jons!H26)</f>
        <v/>
      </c>
      <c r="I26" s="20" t="str">
        <f>IF(Stephen!I26=Jons!I26,"",Stephen!I26&amp;"&lt;&gt;"&amp;Jons!I26)</f>
        <v/>
      </c>
      <c r="J26" s="20" t="str">
        <f>IF(Stephen!J26=Jons!J26,"",Stephen!J26&amp;"&lt;&gt;"&amp;Jons!J26)</f>
        <v/>
      </c>
      <c r="K26" s="20" t="str">
        <f>IF(Stephen!K26=Jons!K26,"",Stephen!K26&amp;"&lt;&gt;"&amp;Jons!K26)</f>
        <v/>
      </c>
      <c r="L26" s="20" t="str">
        <f>IF(Stephen!L26=Jons!L26,"",Stephen!L26&amp;"&lt;&gt;"&amp;Jons!L26)</f>
        <v/>
      </c>
      <c r="M26" s="20" t="str">
        <f>IF(Stephen!M26=Jons!M26,"",Stephen!M26&amp;"&lt;&gt;"&amp;Jons!M26)</f>
        <v/>
      </c>
      <c r="N26" s="20" t="str">
        <f>IF(Stephen!N26=Jons!N26,"",Stephen!N26&amp;"&lt;&gt;"&amp;Jons!N26)</f>
        <v/>
      </c>
      <c r="O26" s="20" t="str">
        <f>IF(Stephen!O26=Jons!O26,"",Stephen!O26&amp;"&lt;&gt;"&amp;Jons!O26)</f>
        <v/>
      </c>
      <c r="P26" s="20" t="str">
        <f>IF(Stephen!P26=Jons!P26,"",Stephen!P26&amp;"&lt;&gt;"&amp;Jons!P26)</f>
        <v/>
      </c>
      <c r="Q26" s="20" t="str">
        <f>IF(Stephen!Q26=Jons!Q26,"",Stephen!Q26&amp;"&lt;&gt;"&amp;Jons!Q26)</f>
        <v/>
      </c>
      <c r="R26" s="20" t="str">
        <f>IF(Stephen!R26=Jons!R26,"",Stephen!R26&amp;"&lt;&gt;"&amp;Jons!R26)</f>
        <v/>
      </c>
      <c r="S26" s="20" t="str">
        <f>IF(Stephen!S26=Jons!S26,"",Stephen!S26&amp;"&lt;&gt;"&amp;Jons!S26)</f>
        <v/>
      </c>
      <c r="T26" s="20" t="str">
        <f>IF(Stephen!T26=Jons!T26,"",Stephen!T26&amp;"&lt;&gt;"&amp;Jons!T26)</f>
        <v/>
      </c>
      <c r="U26" s="20" t="str">
        <f>IF(Stephen!U26=Jons!U26,"",Stephen!U26&amp;"&lt;&gt;"&amp;Jons!U26)</f>
        <v/>
      </c>
      <c r="V26" s="20" t="str">
        <f>IF(Stephen!V26=Jons!V26,"",Stephen!V26&amp;"&lt;&gt;"&amp;Jons!V26)</f>
        <v/>
      </c>
      <c r="W26" s="20" t="str">
        <f>IF(Stephen!W26=Jons!W26,"",Stephen!W26&amp;"&lt;&gt;"&amp;Jons!W26)</f>
        <v/>
      </c>
      <c r="X26" s="20" t="str">
        <f>IF(Stephen!X26=Jons!X26,"",Stephen!X26&amp;"&lt;&gt;"&amp;Jons!X26)</f>
        <v/>
      </c>
      <c r="Y26" s="20" t="str">
        <f>IF(Stephen!Y26=Jons!Y26,"",Stephen!Y26&amp;"&lt;&gt;"&amp;Jons!Y26)</f>
        <v/>
      </c>
      <c r="Z26" s="20" t="str">
        <f>IF(Stephen!Z26=Jons!Z26,"",Stephen!Z26&amp;"&lt;&gt;"&amp;Jons!Z26)</f>
        <v/>
      </c>
      <c r="AA26" s="20" t="str">
        <f>IF(Stephen!AA26=Jons!AA26,"",Stephen!AA26&amp;"&lt;&gt;"&amp;Jons!AA26)</f>
        <v/>
      </c>
      <c r="AB26" s="20" t="str">
        <f>IF(Stephen!AB26=Jons!AB26,"",Stephen!AB26&amp;"&lt;&gt;"&amp;Jons!AB26)</f>
        <v/>
      </c>
      <c r="AC26" s="20" t="str">
        <f>IF(Stephen!AC26=Jons!AC26,"",Stephen!AC26&amp;"&lt;&gt;"&amp;Jons!AC26)</f>
        <v/>
      </c>
      <c r="AD26" s="20" t="str">
        <f>IF(Stephen!AD26=Jons!AD26,"",Stephen!AD26&amp;"&lt;&gt;"&amp;Jons!AD26)</f>
        <v/>
      </c>
      <c r="AE26" s="20" t="str">
        <f>IF(Stephen!AE26=Jons!AE26,"",Stephen!AE26&amp;"&lt;&gt;"&amp;Jons!AE26)</f>
        <v/>
      </c>
      <c r="AF26" s="20" t="str">
        <f>IF(Stephen!AF26=Jons!AF26,"",Stephen!AF26&amp;"&lt;&gt;"&amp;Jons!AF26)</f>
        <v/>
      </c>
      <c r="AG26" s="20" t="str">
        <f>IF(Stephen!AG26=Jons!AG26,"",Stephen!AG26&amp;"&lt;&gt;"&amp;Jons!AG26)</f>
        <v/>
      </c>
      <c r="AH26" s="20" t="str">
        <f>IF(Stephen!AH26=Jons!AH26,"",Stephen!AH26&amp;"&lt;&gt;"&amp;Jons!AH26)</f>
        <v/>
      </c>
      <c r="AI26" s="20" t="str">
        <f>IF(Stephen!AI26=Jons!AI26,"",Stephen!AI26&amp;"&lt;&gt;"&amp;Jons!AI26)</f>
        <v/>
      </c>
      <c r="AJ26" s="20" t="str">
        <f>IF(Stephen!AJ26=Jons!AJ26,"",Stephen!AJ26&amp;"&lt;&gt;"&amp;Jons!AJ26)</f>
        <v/>
      </c>
      <c r="AK26" s="20" t="str">
        <f>IF(Stephen!AK26=Jons!AK26,"",Stephen!AK26&amp;"&lt;&gt;"&amp;Jons!AK26)</f>
        <v/>
      </c>
      <c r="AL26" s="20" t="str">
        <f>IF(Stephen!AL26=Jons!AL26,"",Stephen!AL26&amp;"&lt;&gt;"&amp;Jons!AL26)</f>
        <v/>
      </c>
      <c r="AM26" s="20" t="str">
        <f>IF(Stephen!AM26=Jons!AM26,"",Stephen!AM26&amp;"&lt;&gt;"&amp;Jons!AM26)</f>
        <v/>
      </c>
      <c r="AN26" s="20" t="str">
        <f>IF(Stephen!AN26=Jons!AN26,"",Stephen!AN26&amp;"&lt;&gt;"&amp;Jons!AN26)</f>
        <v/>
      </c>
      <c r="AO26" s="20" t="str">
        <f>IF(Stephen!AO26=Jons!AO26,"",Stephen!AO26&amp;"&lt;&gt;"&amp;Jons!AO26)</f>
        <v/>
      </c>
      <c r="AP26" s="20" t="str">
        <f>IF(Stephen!AP26=Jons!AP26,"",Stephen!AP26&amp;"&lt;&gt;"&amp;Jons!AP26)</f>
        <v/>
      </c>
      <c r="AQ26" s="20" t="str">
        <f>IF(Stephen!AQ26=Jons!AQ26,"",Stephen!AQ26&amp;"&lt;&gt;"&amp;Jons!AQ26)</f>
        <v/>
      </c>
      <c r="AR26" s="20" t="str">
        <f>IF(Stephen!AR26=Jons!AR26,"",Stephen!AR26&amp;"&lt;&gt;"&amp;Jons!AR26)</f>
        <v/>
      </c>
      <c r="AS26" s="20" t="str">
        <f>IF(Stephen!AS26=Jons!AS26,"",Stephen!AS26&amp;"&lt;&gt;"&amp;Jons!AS26)</f>
        <v/>
      </c>
      <c r="AT26" s="20" t="str">
        <f>IF(Stephen!AT26=Jons!AT26,"",Stephen!AT26&amp;"&lt;&gt;"&amp;Jons!AT26)</f>
        <v/>
      </c>
      <c r="AU26" s="20" t="str">
        <f>IF(Stephen!AU26=Jons!AU26,"",Stephen!AU26&amp;"&lt;&gt;"&amp;Jons!AU26)</f>
        <v/>
      </c>
      <c r="AV26" s="20" t="str">
        <f>IF(Stephen!AV26=Jons!AV26,"",Stephen!AV26&amp;"&lt;&gt;"&amp;Jons!AV26)</f>
        <v/>
      </c>
      <c r="AW26" s="20" t="str">
        <f>IF(Stephen!AW26=Jons!AW26,"",Stephen!AW26&amp;"&lt;&gt;"&amp;Jons!AW26)</f>
        <v/>
      </c>
      <c r="AX26" s="20" t="str">
        <f>IF(Stephen!AX26=Jons!AX26,"",Stephen!AX26&amp;"&lt;&gt;"&amp;Jons!AX26)</f>
        <v/>
      </c>
      <c r="AY26" s="20" t="str">
        <f>IF(Stephen!AY26=Jons!AY26,"",Stephen!AY26&amp;"&lt;&gt;"&amp;Jons!AY26)</f>
        <v/>
      </c>
      <c r="AZ26" s="20" t="str">
        <f>IF(Stephen!AZ26=Jons!AZ26,"",Stephen!AZ26&amp;"&lt;&gt;"&amp;Jons!AZ26)</f>
        <v/>
      </c>
      <c r="BA26" s="20" t="str">
        <f>IF(Stephen!BA26=Jons!BA26,"",Stephen!BA26&amp;"&lt;&gt;"&amp;Jons!BA26)</f>
        <v/>
      </c>
      <c r="BB26" s="20" t="str">
        <f>IF(Stephen!BB26=Jons!BB26,"",Stephen!BB26&amp;"&lt;&gt;"&amp;Jons!BB26)</f>
        <v/>
      </c>
      <c r="BC26" s="20" t="str">
        <f>IF(Stephen!BC26=Jons!BC26,"",Stephen!BC26&amp;"&lt;&gt;"&amp;Jons!BC26)</f>
        <v/>
      </c>
      <c r="BD26" s="20" t="str">
        <f>IF(Stephen!BD26=Jons!BD26,"",Stephen!BD26&amp;"&lt;&gt;"&amp;Jons!BD26)</f>
        <v/>
      </c>
      <c r="BE26" s="20" t="str">
        <f>IF(Stephen!BE26=Jons!BE26,"",Stephen!BE26&amp;"&lt;&gt;"&amp;Jons!BE26)</f>
        <v/>
      </c>
      <c r="BF26" s="20" t="str">
        <f>IF(Stephen!BF26=Jons!BF26,"",Stephen!BF26&amp;"&lt;&gt;"&amp;Jons!BF26)</f>
        <v/>
      </c>
      <c r="BG26" s="17"/>
      <c r="BH26" s="16"/>
      <c r="BI26" s="16"/>
      <c r="BJ26" s="16"/>
      <c r="BK26" s="16"/>
      <c r="BL26" s="16"/>
    </row>
    <row r="27" spans="1:64" ht="21.95" customHeight="1" x14ac:dyDescent="0.25">
      <c r="A27" s="8" t="s">
        <v>84</v>
      </c>
      <c r="B27" s="20" t="str">
        <f>IF(Stephen!B27=Jons!B27,"",Stephen!B27&amp;"&lt;&gt;"&amp;Jons!B27)</f>
        <v/>
      </c>
      <c r="C27" s="20" t="str">
        <f>IF(Stephen!C27=Jons!C27,"",Stephen!C27&amp;"&lt;&gt;"&amp;Jons!C27)</f>
        <v/>
      </c>
      <c r="D27" s="20" t="str">
        <f>IF(Stephen!D27=Jons!D27,"",Stephen!D27&amp;"&lt;&gt;"&amp;Jons!D27)</f>
        <v/>
      </c>
      <c r="E27" s="20" t="str">
        <f>IF(Stephen!E27=Jons!E27,"",Stephen!E27&amp;"&lt;&gt;"&amp;Jons!E27)</f>
        <v/>
      </c>
      <c r="F27" s="20" t="str">
        <f>IF(Stephen!F27=Jons!F27,"",Stephen!F27&amp;"&lt;&gt;"&amp;Jons!F27)</f>
        <v/>
      </c>
      <c r="G27" s="20" t="str">
        <f>IF(Stephen!G27=Jons!G27,"",Stephen!G27&amp;"&lt;&gt;"&amp;Jons!G27)</f>
        <v/>
      </c>
      <c r="H27" s="20" t="str">
        <f>IF(Stephen!H27=Jons!H27,"",Stephen!H27&amp;"&lt;&gt;"&amp;Jons!H27)</f>
        <v/>
      </c>
      <c r="I27" s="20" t="str">
        <f>IF(Stephen!I27=Jons!I27,"",Stephen!I27&amp;"&lt;&gt;"&amp;Jons!I27)</f>
        <v/>
      </c>
      <c r="J27" s="20" t="str">
        <f>IF(Stephen!J27=Jons!J27,"",Stephen!J27&amp;"&lt;&gt;"&amp;Jons!J27)</f>
        <v/>
      </c>
      <c r="K27" s="20" t="str">
        <f>IF(Stephen!K27=Jons!K27,"",Stephen!K27&amp;"&lt;&gt;"&amp;Jons!K27)</f>
        <v/>
      </c>
      <c r="L27" s="20" t="str">
        <f>IF(Stephen!L27=Jons!L27,"",Stephen!L27&amp;"&lt;&gt;"&amp;Jons!L27)</f>
        <v/>
      </c>
      <c r="M27" s="20" t="str">
        <f>IF(Stephen!M27=Jons!M27,"",Stephen!M27&amp;"&lt;&gt;"&amp;Jons!M27)</f>
        <v/>
      </c>
      <c r="N27" s="20" t="str">
        <f>IF(Stephen!N27=Jons!N27,"",Stephen!N27&amp;"&lt;&gt;"&amp;Jons!N27)</f>
        <v/>
      </c>
      <c r="O27" s="20" t="str">
        <f>IF(Stephen!O27=Jons!O27,"",Stephen!O27&amp;"&lt;&gt;"&amp;Jons!O27)</f>
        <v/>
      </c>
      <c r="P27" s="20" t="str">
        <f>IF(Stephen!P27=Jons!P27,"",Stephen!P27&amp;"&lt;&gt;"&amp;Jons!P27)</f>
        <v/>
      </c>
      <c r="Q27" s="20" t="str">
        <f>IF(Stephen!Q27=Jons!Q27,"",Stephen!Q27&amp;"&lt;&gt;"&amp;Jons!Q27)</f>
        <v/>
      </c>
      <c r="R27" s="20" t="str">
        <f>IF(Stephen!R27=Jons!R27,"",Stephen!R27&amp;"&lt;&gt;"&amp;Jons!R27)</f>
        <v/>
      </c>
      <c r="S27" s="20" t="str">
        <f>IF(Stephen!S27=Jons!S27,"",Stephen!S27&amp;"&lt;&gt;"&amp;Jons!S27)</f>
        <v/>
      </c>
      <c r="T27" s="20" t="str">
        <f>IF(Stephen!T27=Jons!T27,"",Stephen!T27&amp;"&lt;&gt;"&amp;Jons!T27)</f>
        <v/>
      </c>
      <c r="U27" s="20" t="str">
        <f>IF(Stephen!U27=Jons!U27,"",Stephen!U27&amp;"&lt;&gt;"&amp;Jons!U27)</f>
        <v/>
      </c>
      <c r="V27" s="20" t="str">
        <f>IF(Stephen!V27=Jons!V27,"",Stephen!V27&amp;"&lt;&gt;"&amp;Jons!V27)</f>
        <v/>
      </c>
      <c r="W27" s="20" t="str">
        <f>IF(Stephen!W27=Jons!W27,"",Stephen!W27&amp;"&lt;&gt;"&amp;Jons!W27)</f>
        <v/>
      </c>
      <c r="X27" s="20" t="str">
        <f>IF(Stephen!X27=Jons!X27,"",Stephen!X27&amp;"&lt;&gt;"&amp;Jons!X27)</f>
        <v/>
      </c>
      <c r="Y27" s="20" t="str">
        <f>IF(Stephen!Y27=Jons!Y27,"",Stephen!Y27&amp;"&lt;&gt;"&amp;Jons!Y27)</f>
        <v/>
      </c>
      <c r="Z27" s="20" t="str">
        <f>IF(Stephen!Z27=Jons!Z27,"",Stephen!Z27&amp;"&lt;&gt;"&amp;Jons!Z27)</f>
        <v/>
      </c>
      <c r="AA27" s="20" t="str">
        <f>IF(Stephen!AA27=Jons!AA27,"",Stephen!AA27&amp;"&lt;&gt;"&amp;Jons!AA27)</f>
        <v/>
      </c>
      <c r="AB27" s="20" t="str">
        <f>IF(Stephen!AB27=Jons!AB27,"",Stephen!AB27&amp;"&lt;&gt;"&amp;Jons!AB27)</f>
        <v/>
      </c>
      <c r="AC27" s="20" t="str">
        <f>IF(Stephen!AC27=Jons!AC27,"",Stephen!AC27&amp;"&lt;&gt;"&amp;Jons!AC27)</f>
        <v/>
      </c>
      <c r="AD27" s="20" t="str">
        <f>IF(Stephen!AD27=Jons!AD27,"",Stephen!AD27&amp;"&lt;&gt;"&amp;Jons!AD27)</f>
        <v/>
      </c>
      <c r="AE27" s="20" t="str">
        <f>IF(Stephen!AE27=Jons!AE27,"",Stephen!AE27&amp;"&lt;&gt;"&amp;Jons!AE27)</f>
        <v/>
      </c>
      <c r="AF27" s="20" t="str">
        <f>IF(Stephen!AF27=Jons!AF27,"",Stephen!AF27&amp;"&lt;&gt;"&amp;Jons!AF27)</f>
        <v/>
      </c>
      <c r="AG27" s="20" t="str">
        <f>IF(Stephen!AG27=Jons!AG27,"",Stephen!AG27&amp;"&lt;&gt;"&amp;Jons!AG27)</f>
        <v/>
      </c>
      <c r="AH27" s="20" t="str">
        <f>IF(Stephen!AH27=Jons!AH27,"",Stephen!AH27&amp;"&lt;&gt;"&amp;Jons!AH27)</f>
        <v/>
      </c>
      <c r="AI27" s="20" t="str">
        <f>IF(Stephen!AI27=Jons!AI27,"",Stephen!AI27&amp;"&lt;&gt;"&amp;Jons!AI27)</f>
        <v/>
      </c>
      <c r="AJ27" s="20" t="str">
        <f>IF(Stephen!AJ27=Jons!AJ27,"",Stephen!AJ27&amp;"&lt;&gt;"&amp;Jons!AJ27)</f>
        <v/>
      </c>
      <c r="AK27" s="20" t="str">
        <f>IF(Stephen!AK27=Jons!AK27,"",Stephen!AK27&amp;"&lt;&gt;"&amp;Jons!AK27)</f>
        <v/>
      </c>
      <c r="AL27" s="20" t="str">
        <f>IF(Stephen!AL27=Jons!AL27,"",Stephen!AL27&amp;"&lt;&gt;"&amp;Jons!AL27)</f>
        <v/>
      </c>
      <c r="AM27" s="20" t="str">
        <f>IF(Stephen!AM27=Jons!AM27,"",Stephen!AM27&amp;"&lt;&gt;"&amp;Jons!AM27)</f>
        <v/>
      </c>
      <c r="AN27" s="20" t="str">
        <f>IF(Stephen!AN27=Jons!AN27,"",Stephen!AN27&amp;"&lt;&gt;"&amp;Jons!AN27)</f>
        <v/>
      </c>
      <c r="AO27" s="20" t="str">
        <f>IF(Stephen!AO27=Jons!AO27,"",Stephen!AO27&amp;"&lt;&gt;"&amp;Jons!AO27)</f>
        <v/>
      </c>
      <c r="AP27" s="20" t="str">
        <f>IF(Stephen!AP27=Jons!AP27,"",Stephen!AP27&amp;"&lt;&gt;"&amp;Jons!AP27)</f>
        <v/>
      </c>
      <c r="AQ27" s="20" t="str">
        <f>IF(Stephen!AQ27=Jons!AQ27,"",Stephen!AQ27&amp;"&lt;&gt;"&amp;Jons!AQ27)</f>
        <v/>
      </c>
      <c r="AR27" s="20" t="str">
        <f>IF(Stephen!AR27=Jons!AR27,"",Stephen!AR27&amp;"&lt;&gt;"&amp;Jons!AR27)</f>
        <v/>
      </c>
      <c r="AS27" s="20" t="str">
        <f>IF(Stephen!AS27=Jons!AS27,"",Stephen!AS27&amp;"&lt;&gt;"&amp;Jons!AS27)</f>
        <v/>
      </c>
      <c r="AT27" s="20" t="str">
        <f>IF(Stephen!AT27=Jons!AT27,"",Stephen!AT27&amp;"&lt;&gt;"&amp;Jons!AT27)</f>
        <v/>
      </c>
      <c r="AU27" s="20" t="str">
        <f>IF(Stephen!AU27=Jons!AU27,"",Stephen!AU27&amp;"&lt;&gt;"&amp;Jons!AU27)</f>
        <v/>
      </c>
      <c r="AV27" s="20" t="str">
        <f>IF(Stephen!AV27=Jons!AV27,"",Stephen!AV27&amp;"&lt;&gt;"&amp;Jons!AV27)</f>
        <v/>
      </c>
      <c r="AW27" s="20" t="str">
        <f>IF(Stephen!AW27=Jons!AW27,"",Stephen!AW27&amp;"&lt;&gt;"&amp;Jons!AW27)</f>
        <v/>
      </c>
      <c r="AX27" s="20" t="str">
        <f>IF(Stephen!AX27=Jons!AX27,"",Stephen!AX27&amp;"&lt;&gt;"&amp;Jons!AX27)</f>
        <v/>
      </c>
      <c r="AY27" s="20" t="str">
        <f>IF(Stephen!AY27=Jons!AY27,"",Stephen!AY27&amp;"&lt;&gt;"&amp;Jons!AY27)</f>
        <v/>
      </c>
      <c r="AZ27" s="20" t="str">
        <f>IF(Stephen!AZ27=Jons!AZ27,"",Stephen!AZ27&amp;"&lt;&gt;"&amp;Jons!AZ27)</f>
        <v/>
      </c>
      <c r="BA27" s="20" t="str">
        <f>IF(Stephen!BA27=Jons!BA27,"",Stephen!BA27&amp;"&lt;&gt;"&amp;Jons!BA27)</f>
        <v/>
      </c>
      <c r="BB27" s="20" t="str">
        <f>IF(Stephen!BB27=Jons!BB27,"",Stephen!BB27&amp;"&lt;&gt;"&amp;Jons!BB27)</f>
        <v/>
      </c>
      <c r="BC27" s="20" t="str">
        <f>IF(Stephen!BC27=Jons!BC27,"",Stephen!BC27&amp;"&lt;&gt;"&amp;Jons!BC27)</f>
        <v/>
      </c>
      <c r="BD27" s="20" t="str">
        <f>IF(Stephen!BD27=Jons!BD27,"",Stephen!BD27&amp;"&lt;&gt;"&amp;Jons!BD27)</f>
        <v/>
      </c>
      <c r="BE27" s="20" t="str">
        <f>IF(Stephen!BE27=Jons!BE27,"",Stephen!BE27&amp;"&lt;&gt;"&amp;Jons!BE27)</f>
        <v/>
      </c>
      <c r="BF27" s="20" t="str">
        <f>IF(Stephen!BF27=Jons!BF27,"",Stephen!BF27&amp;"&lt;&gt;"&amp;Jons!BF27)</f>
        <v/>
      </c>
      <c r="BG27" s="17"/>
      <c r="BH27" s="16"/>
      <c r="BI27" s="16"/>
      <c r="BJ27" s="16"/>
      <c r="BK27" s="16"/>
      <c r="BL27" s="16"/>
    </row>
    <row r="28" spans="1:64" ht="21.95" customHeight="1" x14ac:dyDescent="0.25">
      <c r="A28" s="7" t="s">
        <v>85</v>
      </c>
      <c r="B28" s="20" t="str">
        <f>IF(Stephen!B28=Jons!B28,"",Stephen!B28&amp;"&lt;&gt;"&amp;Jons!B28)</f>
        <v/>
      </c>
      <c r="C28" s="20" t="str">
        <f>IF(Stephen!C28=Jons!C28,"",Stephen!C28&amp;"&lt;&gt;"&amp;Jons!C28)</f>
        <v/>
      </c>
      <c r="D28" s="20" t="str">
        <f>IF(Stephen!D28=Jons!D28,"",Stephen!D28&amp;"&lt;&gt;"&amp;Jons!D28)</f>
        <v/>
      </c>
      <c r="E28" s="20" t="str">
        <f>IF(Stephen!E28=Jons!E28,"",Stephen!E28&amp;"&lt;&gt;"&amp;Jons!E28)</f>
        <v/>
      </c>
      <c r="F28" s="20" t="str">
        <f>IF(Stephen!F28=Jons!F28,"",Stephen!F28&amp;"&lt;&gt;"&amp;Jons!F28)</f>
        <v/>
      </c>
      <c r="G28" s="20" t="str">
        <f>IF(Stephen!G28=Jons!G28,"",Stephen!G28&amp;"&lt;&gt;"&amp;Jons!G28)</f>
        <v/>
      </c>
      <c r="H28" s="20" t="str">
        <f>IF(Stephen!H28=Jons!H28,"",Stephen!H28&amp;"&lt;&gt;"&amp;Jons!H28)</f>
        <v/>
      </c>
      <c r="I28" s="20" t="str">
        <f>IF(Stephen!I28=Jons!I28,"",Stephen!I28&amp;"&lt;&gt;"&amp;Jons!I28)</f>
        <v/>
      </c>
      <c r="J28" s="20" t="str">
        <f>IF(Stephen!J28=Jons!J28,"",Stephen!J28&amp;"&lt;&gt;"&amp;Jons!J28)</f>
        <v/>
      </c>
      <c r="K28" s="20" t="str">
        <f>IF(Stephen!K28=Jons!K28,"",Stephen!K28&amp;"&lt;&gt;"&amp;Jons!K28)</f>
        <v/>
      </c>
      <c r="L28" s="20" t="str">
        <f>IF(Stephen!L28=Jons!L28,"",Stephen!L28&amp;"&lt;&gt;"&amp;Jons!L28)</f>
        <v/>
      </c>
      <c r="M28" s="20" t="str">
        <f>IF(Stephen!M28=Jons!M28,"",Stephen!M28&amp;"&lt;&gt;"&amp;Jons!M28)</f>
        <v/>
      </c>
      <c r="N28" s="20" t="str">
        <f>IF(Stephen!N28=Jons!N28,"",Stephen!N28&amp;"&lt;&gt;"&amp;Jons!N28)</f>
        <v/>
      </c>
      <c r="O28" s="20" t="str">
        <f>IF(Stephen!O28=Jons!O28,"",Stephen!O28&amp;"&lt;&gt;"&amp;Jons!O28)</f>
        <v/>
      </c>
      <c r="P28" s="20" t="str">
        <f>IF(Stephen!P28=Jons!P28,"",Stephen!P28&amp;"&lt;&gt;"&amp;Jons!P28)</f>
        <v/>
      </c>
      <c r="Q28" s="20" t="str">
        <f>IF(Stephen!Q28=Jons!Q28,"",Stephen!Q28&amp;"&lt;&gt;"&amp;Jons!Q28)</f>
        <v/>
      </c>
      <c r="R28" s="20" t="str">
        <f>IF(Stephen!R28=Jons!R28,"",Stephen!R28&amp;"&lt;&gt;"&amp;Jons!R28)</f>
        <v/>
      </c>
      <c r="S28" s="20" t="str">
        <f>IF(Stephen!S28=Jons!S28,"",Stephen!S28&amp;"&lt;&gt;"&amp;Jons!S28)</f>
        <v/>
      </c>
      <c r="T28" s="20" t="str">
        <f>IF(Stephen!T28=Jons!T28,"",Stephen!T28&amp;"&lt;&gt;"&amp;Jons!T28)</f>
        <v/>
      </c>
      <c r="U28" s="20" t="str">
        <f>IF(Stephen!U28=Jons!U28,"",Stephen!U28&amp;"&lt;&gt;"&amp;Jons!U28)</f>
        <v/>
      </c>
      <c r="V28" s="20" t="str">
        <f>IF(Stephen!V28=Jons!V28,"",Stephen!V28&amp;"&lt;&gt;"&amp;Jons!V28)</f>
        <v/>
      </c>
      <c r="W28" s="20" t="str">
        <f>IF(Stephen!W28=Jons!W28,"",Stephen!W28&amp;"&lt;&gt;"&amp;Jons!W28)</f>
        <v/>
      </c>
      <c r="X28" s="20" t="str">
        <f>IF(Stephen!X28=Jons!X28,"",Stephen!X28&amp;"&lt;&gt;"&amp;Jons!X28)</f>
        <v/>
      </c>
      <c r="Y28" s="20" t="str">
        <f>IF(Stephen!Y28=Jons!Y28,"",Stephen!Y28&amp;"&lt;&gt;"&amp;Jons!Y28)</f>
        <v/>
      </c>
      <c r="Z28" s="20" t="str">
        <f>IF(Stephen!Z28=Jons!Z28,"",Stephen!Z28&amp;"&lt;&gt;"&amp;Jons!Z28)</f>
        <v/>
      </c>
      <c r="AA28" s="20" t="str">
        <f>IF(Stephen!AA28=Jons!AA28,"",Stephen!AA28&amp;"&lt;&gt;"&amp;Jons!AA28)</f>
        <v/>
      </c>
      <c r="AB28" s="20" t="str">
        <f>IF(Stephen!AB28=Jons!AB28,"",Stephen!AB28&amp;"&lt;&gt;"&amp;Jons!AB28)</f>
        <v/>
      </c>
      <c r="AC28" s="20" t="str">
        <f>IF(Stephen!AC28=Jons!AC28,"",Stephen!AC28&amp;"&lt;&gt;"&amp;Jons!AC28)</f>
        <v/>
      </c>
      <c r="AD28" s="20" t="str">
        <f>IF(Stephen!AD28=Jons!AD28,"",Stephen!AD28&amp;"&lt;&gt;"&amp;Jons!AD28)</f>
        <v/>
      </c>
      <c r="AE28" s="20" t="str">
        <f>IF(Stephen!AE28=Jons!AE28,"",Stephen!AE28&amp;"&lt;&gt;"&amp;Jons!AE28)</f>
        <v/>
      </c>
      <c r="AF28" s="20" t="str">
        <f>IF(Stephen!AF28=Jons!AF28,"",Stephen!AF28&amp;"&lt;&gt;"&amp;Jons!AF28)</f>
        <v/>
      </c>
      <c r="AG28" s="20" t="str">
        <f>IF(Stephen!AG28=Jons!AG28,"",Stephen!AG28&amp;"&lt;&gt;"&amp;Jons!AG28)</f>
        <v/>
      </c>
      <c r="AH28" s="20" t="str">
        <f>IF(Stephen!AH28=Jons!AH28,"",Stephen!AH28&amp;"&lt;&gt;"&amp;Jons!AH28)</f>
        <v/>
      </c>
      <c r="AI28" s="20" t="str">
        <f>IF(Stephen!AI28=Jons!AI28,"",Stephen!AI28&amp;"&lt;&gt;"&amp;Jons!AI28)</f>
        <v/>
      </c>
      <c r="AJ28" s="20" t="str">
        <f>IF(Stephen!AJ28=Jons!AJ28,"",Stephen!AJ28&amp;"&lt;&gt;"&amp;Jons!AJ28)</f>
        <v/>
      </c>
      <c r="AK28" s="20" t="str">
        <f>IF(Stephen!AK28=Jons!AK28,"",Stephen!AK28&amp;"&lt;&gt;"&amp;Jons!AK28)</f>
        <v/>
      </c>
      <c r="AL28" s="20" t="str">
        <f>IF(Stephen!AL28=Jons!AL28,"",Stephen!AL28&amp;"&lt;&gt;"&amp;Jons!AL28)</f>
        <v/>
      </c>
      <c r="AM28" s="20" t="str">
        <f>IF(Stephen!AM28=Jons!AM28,"",Stephen!AM28&amp;"&lt;&gt;"&amp;Jons!AM28)</f>
        <v/>
      </c>
      <c r="AN28" s="20" t="str">
        <f>IF(Stephen!AN28=Jons!AN28,"",Stephen!AN28&amp;"&lt;&gt;"&amp;Jons!AN28)</f>
        <v/>
      </c>
      <c r="AO28" s="20" t="str">
        <f>IF(Stephen!AO28=Jons!AO28,"",Stephen!AO28&amp;"&lt;&gt;"&amp;Jons!AO28)</f>
        <v/>
      </c>
      <c r="AP28" s="20" t="str">
        <f>IF(Stephen!AP28=Jons!AP28,"",Stephen!AP28&amp;"&lt;&gt;"&amp;Jons!AP28)</f>
        <v/>
      </c>
      <c r="AQ28" s="20" t="str">
        <f>IF(Stephen!AQ28=Jons!AQ28,"",Stephen!AQ28&amp;"&lt;&gt;"&amp;Jons!AQ28)</f>
        <v/>
      </c>
      <c r="AR28" s="20" t="str">
        <f>IF(Stephen!AR28=Jons!AR28,"",Stephen!AR28&amp;"&lt;&gt;"&amp;Jons!AR28)</f>
        <v/>
      </c>
      <c r="AS28" s="20" t="str">
        <f>IF(Stephen!AS28=Jons!AS28,"",Stephen!AS28&amp;"&lt;&gt;"&amp;Jons!AS28)</f>
        <v/>
      </c>
      <c r="AT28" s="20" t="str">
        <f>IF(Stephen!AT28=Jons!AT28,"",Stephen!AT28&amp;"&lt;&gt;"&amp;Jons!AT28)</f>
        <v/>
      </c>
      <c r="AU28" s="20" t="str">
        <f>IF(Stephen!AU28=Jons!AU28,"",Stephen!AU28&amp;"&lt;&gt;"&amp;Jons!AU28)</f>
        <v/>
      </c>
      <c r="AV28" s="20" t="str">
        <f>IF(Stephen!AV28=Jons!AV28,"",Stephen!AV28&amp;"&lt;&gt;"&amp;Jons!AV28)</f>
        <v/>
      </c>
      <c r="AW28" s="20" t="str">
        <f>IF(Stephen!AW28=Jons!AW28,"",Stephen!AW28&amp;"&lt;&gt;"&amp;Jons!AW28)</f>
        <v/>
      </c>
      <c r="AX28" s="20" t="str">
        <f>IF(Stephen!AX28=Jons!AX28,"",Stephen!AX28&amp;"&lt;&gt;"&amp;Jons!AX28)</f>
        <v/>
      </c>
      <c r="AY28" s="20" t="str">
        <f>IF(Stephen!AY28=Jons!AY28,"",Stephen!AY28&amp;"&lt;&gt;"&amp;Jons!AY28)</f>
        <v/>
      </c>
      <c r="AZ28" s="20" t="str">
        <f>IF(Stephen!AZ28=Jons!AZ28,"",Stephen!AZ28&amp;"&lt;&gt;"&amp;Jons!AZ28)</f>
        <v/>
      </c>
      <c r="BA28" s="20" t="str">
        <f>IF(Stephen!BA28=Jons!BA28,"",Stephen!BA28&amp;"&lt;&gt;"&amp;Jons!BA28)</f>
        <v/>
      </c>
      <c r="BB28" s="20" t="str">
        <f>IF(Stephen!BB28=Jons!BB28,"",Stephen!BB28&amp;"&lt;&gt;"&amp;Jons!BB28)</f>
        <v/>
      </c>
      <c r="BC28" s="20" t="str">
        <f>IF(Stephen!BC28=Jons!BC28,"",Stephen!BC28&amp;"&lt;&gt;"&amp;Jons!BC28)</f>
        <v/>
      </c>
      <c r="BD28" s="20" t="str">
        <f>IF(Stephen!BD28=Jons!BD28,"",Stephen!BD28&amp;"&lt;&gt;"&amp;Jons!BD28)</f>
        <v/>
      </c>
      <c r="BE28" s="20" t="str">
        <f>IF(Stephen!BE28=Jons!BE28,"",Stephen!BE28&amp;"&lt;&gt;"&amp;Jons!BE28)</f>
        <v/>
      </c>
      <c r="BF28" s="20" t="str">
        <f>IF(Stephen!BF28=Jons!BF28,"",Stephen!BF28&amp;"&lt;&gt;"&amp;Jons!BF28)</f>
        <v/>
      </c>
      <c r="BG28" s="17"/>
      <c r="BH28" s="16"/>
      <c r="BI28" s="16"/>
      <c r="BJ28" s="16"/>
      <c r="BK28" s="16"/>
      <c r="BL28" s="16"/>
    </row>
    <row r="29" spans="1:64" ht="21.95" customHeight="1" x14ac:dyDescent="0.25">
      <c r="A29" s="8" t="s">
        <v>86</v>
      </c>
      <c r="B29" s="20" t="str">
        <f>IF(Stephen!B29=Jons!B29,"",Stephen!B29&amp;"&lt;&gt;"&amp;Jons!B29)</f>
        <v/>
      </c>
      <c r="C29" s="20" t="str">
        <f>IF(Stephen!C29=Jons!C29,"",Stephen!C29&amp;"&lt;&gt;"&amp;Jons!C29)</f>
        <v/>
      </c>
      <c r="D29" s="20" t="str">
        <f>IF(Stephen!D29=Jons!D29,"",Stephen!D29&amp;"&lt;&gt;"&amp;Jons!D29)</f>
        <v/>
      </c>
      <c r="E29" s="20" t="str">
        <f>IF(Stephen!E29=Jons!E29,"",Stephen!E29&amp;"&lt;&gt;"&amp;Jons!E29)</f>
        <v/>
      </c>
      <c r="F29" s="20" t="str">
        <f>IF(Stephen!F29=Jons!F29,"",Stephen!F29&amp;"&lt;&gt;"&amp;Jons!F29)</f>
        <v/>
      </c>
      <c r="G29" s="20" t="str">
        <f>IF(Stephen!G29=Jons!G29,"",Stephen!G29&amp;"&lt;&gt;"&amp;Jons!G29)</f>
        <v/>
      </c>
      <c r="H29" s="20" t="str">
        <f>IF(Stephen!H29=Jons!H29,"",Stephen!H29&amp;"&lt;&gt;"&amp;Jons!H29)</f>
        <v/>
      </c>
      <c r="I29" s="20" t="str">
        <f>IF(Stephen!I29=Jons!I29,"",Stephen!I29&amp;"&lt;&gt;"&amp;Jons!I29)</f>
        <v/>
      </c>
      <c r="J29" s="20" t="str">
        <f>IF(Stephen!J29=Jons!J29,"",Stephen!J29&amp;"&lt;&gt;"&amp;Jons!J29)</f>
        <v/>
      </c>
      <c r="K29" s="20" t="str">
        <f>IF(Stephen!K29=Jons!K29,"",Stephen!K29&amp;"&lt;&gt;"&amp;Jons!K29)</f>
        <v/>
      </c>
      <c r="L29" s="20" t="str">
        <f>IF(Stephen!L29=Jons!L29,"",Stephen!L29&amp;"&lt;&gt;"&amp;Jons!L29)</f>
        <v/>
      </c>
      <c r="M29" s="20" t="str">
        <f>IF(Stephen!M29=Jons!M29,"",Stephen!M29&amp;"&lt;&gt;"&amp;Jons!M29)</f>
        <v/>
      </c>
      <c r="N29" s="20" t="str">
        <f>IF(Stephen!N29=Jons!N29,"",Stephen!N29&amp;"&lt;&gt;"&amp;Jons!N29)</f>
        <v/>
      </c>
      <c r="O29" s="20" t="str">
        <f>IF(Stephen!O29=Jons!O29,"",Stephen!O29&amp;"&lt;&gt;"&amp;Jons!O29)</f>
        <v/>
      </c>
      <c r="P29" s="20" t="str">
        <f>IF(Stephen!P29=Jons!P29,"",Stephen!P29&amp;"&lt;&gt;"&amp;Jons!P29)</f>
        <v/>
      </c>
      <c r="Q29" s="20" t="str">
        <f>IF(Stephen!Q29=Jons!Q29,"",Stephen!Q29&amp;"&lt;&gt;"&amp;Jons!Q29)</f>
        <v/>
      </c>
      <c r="R29" s="20" t="str">
        <f>IF(Stephen!R29=Jons!R29,"",Stephen!R29&amp;"&lt;&gt;"&amp;Jons!R29)</f>
        <v/>
      </c>
      <c r="S29" s="20" t="str">
        <f>IF(Stephen!S29=Jons!S29,"",Stephen!S29&amp;"&lt;&gt;"&amp;Jons!S29)</f>
        <v/>
      </c>
      <c r="T29" s="20" t="str">
        <f>IF(Stephen!T29=Jons!T29,"",Stephen!T29&amp;"&lt;&gt;"&amp;Jons!T29)</f>
        <v/>
      </c>
      <c r="U29" s="20" t="str">
        <f>IF(Stephen!U29=Jons!U29,"",Stephen!U29&amp;"&lt;&gt;"&amp;Jons!U29)</f>
        <v/>
      </c>
      <c r="V29" s="20" t="str">
        <f>IF(Stephen!V29=Jons!V29,"",Stephen!V29&amp;"&lt;&gt;"&amp;Jons!V29)</f>
        <v/>
      </c>
      <c r="W29" s="20" t="str">
        <f>IF(Stephen!W29=Jons!W29,"",Stephen!W29&amp;"&lt;&gt;"&amp;Jons!W29)</f>
        <v/>
      </c>
      <c r="X29" s="20" t="str">
        <f>IF(Stephen!X29=Jons!X29,"",Stephen!X29&amp;"&lt;&gt;"&amp;Jons!X29)</f>
        <v/>
      </c>
      <c r="Y29" s="20" t="str">
        <f>IF(Stephen!Y29=Jons!Y29,"",Stephen!Y29&amp;"&lt;&gt;"&amp;Jons!Y29)</f>
        <v/>
      </c>
      <c r="Z29" s="20" t="str">
        <f>IF(Stephen!Z29=Jons!Z29,"",Stephen!Z29&amp;"&lt;&gt;"&amp;Jons!Z29)</f>
        <v/>
      </c>
      <c r="AA29" s="20" t="str">
        <f>IF(Stephen!AA29=Jons!AA29,"",Stephen!AA29&amp;"&lt;&gt;"&amp;Jons!AA29)</f>
        <v/>
      </c>
      <c r="AB29" s="20" t="str">
        <f>IF(Stephen!AB29=Jons!AB29,"",Stephen!AB29&amp;"&lt;&gt;"&amp;Jons!AB29)</f>
        <v/>
      </c>
      <c r="AC29" s="20" t="str">
        <f>IF(Stephen!AC29=Jons!AC29,"",Stephen!AC29&amp;"&lt;&gt;"&amp;Jons!AC29)</f>
        <v/>
      </c>
      <c r="AD29" s="20" t="str">
        <f>IF(Stephen!AD29=Jons!AD29,"",Stephen!AD29&amp;"&lt;&gt;"&amp;Jons!AD29)</f>
        <v/>
      </c>
      <c r="AE29" s="20" t="str">
        <f>IF(Stephen!AE29=Jons!AE29,"",Stephen!AE29&amp;"&lt;&gt;"&amp;Jons!AE29)</f>
        <v/>
      </c>
      <c r="AF29" s="20" t="str">
        <f>IF(Stephen!AF29=Jons!AF29,"",Stephen!AF29&amp;"&lt;&gt;"&amp;Jons!AF29)</f>
        <v/>
      </c>
      <c r="AG29" s="20" t="str">
        <f>IF(Stephen!AG29=Jons!AG29,"",Stephen!AG29&amp;"&lt;&gt;"&amp;Jons!AG29)</f>
        <v/>
      </c>
      <c r="AH29" s="20" t="str">
        <f>IF(Stephen!AH29=Jons!AH29,"",Stephen!AH29&amp;"&lt;&gt;"&amp;Jons!AH29)</f>
        <v/>
      </c>
      <c r="AI29" s="20" t="str">
        <f>IF(Stephen!AI29=Jons!AI29,"",Stephen!AI29&amp;"&lt;&gt;"&amp;Jons!AI29)</f>
        <v/>
      </c>
      <c r="AJ29" s="20" t="str">
        <f>IF(Stephen!AJ29=Jons!AJ29,"",Stephen!AJ29&amp;"&lt;&gt;"&amp;Jons!AJ29)</f>
        <v/>
      </c>
      <c r="AK29" s="20" t="str">
        <f>IF(Stephen!AK29=Jons!AK29,"",Stephen!AK29&amp;"&lt;&gt;"&amp;Jons!AK29)</f>
        <v/>
      </c>
      <c r="AL29" s="20" t="str">
        <f>IF(Stephen!AL29=Jons!AL29,"",Stephen!AL29&amp;"&lt;&gt;"&amp;Jons!AL29)</f>
        <v/>
      </c>
      <c r="AM29" s="20" t="str">
        <f>IF(Stephen!AM29=Jons!AM29,"",Stephen!AM29&amp;"&lt;&gt;"&amp;Jons!AM29)</f>
        <v/>
      </c>
      <c r="AN29" s="20" t="str">
        <f>IF(Stephen!AN29=Jons!AN29,"",Stephen!AN29&amp;"&lt;&gt;"&amp;Jons!AN29)</f>
        <v/>
      </c>
      <c r="AO29" s="20" t="str">
        <f>IF(Stephen!AO29=Jons!AO29,"",Stephen!AO29&amp;"&lt;&gt;"&amp;Jons!AO29)</f>
        <v/>
      </c>
      <c r="AP29" s="20" t="str">
        <f>IF(Stephen!AP29=Jons!AP29,"",Stephen!AP29&amp;"&lt;&gt;"&amp;Jons!AP29)</f>
        <v/>
      </c>
      <c r="AQ29" s="20" t="str">
        <f>IF(Stephen!AQ29=Jons!AQ29,"",Stephen!AQ29&amp;"&lt;&gt;"&amp;Jons!AQ29)</f>
        <v/>
      </c>
      <c r="AR29" s="20" t="str">
        <f>IF(Stephen!AR29=Jons!AR29,"",Stephen!AR29&amp;"&lt;&gt;"&amp;Jons!AR29)</f>
        <v/>
      </c>
      <c r="AS29" s="20" t="str">
        <f>IF(Stephen!AS29=Jons!AS29,"",Stephen!AS29&amp;"&lt;&gt;"&amp;Jons!AS29)</f>
        <v/>
      </c>
      <c r="AT29" s="20" t="str">
        <f>IF(Stephen!AT29=Jons!AT29,"",Stephen!AT29&amp;"&lt;&gt;"&amp;Jons!AT29)</f>
        <v/>
      </c>
      <c r="AU29" s="20" t="str">
        <f>IF(Stephen!AU29=Jons!AU29,"",Stephen!AU29&amp;"&lt;&gt;"&amp;Jons!AU29)</f>
        <v/>
      </c>
      <c r="AV29" s="20" t="str">
        <f>IF(Stephen!AV29=Jons!AV29,"",Stephen!AV29&amp;"&lt;&gt;"&amp;Jons!AV29)</f>
        <v/>
      </c>
      <c r="AW29" s="20" t="str">
        <f>IF(Stephen!AW29=Jons!AW29,"",Stephen!AW29&amp;"&lt;&gt;"&amp;Jons!AW29)</f>
        <v/>
      </c>
      <c r="AX29" s="20" t="str">
        <f>IF(Stephen!AX29=Jons!AX29,"",Stephen!AX29&amp;"&lt;&gt;"&amp;Jons!AX29)</f>
        <v/>
      </c>
      <c r="AY29" s="20" t="str">
        <f>IF(Stephen!AY29=Jons!AY29,"",Stephen!AY29&amp;"&lt;&gt;"&amp;Jons!AY29)</f>
        <v/>
      </c>
      <c r="AZ29" s="20" t="str">
        <f>IF(Stephen!AZ29=Jons!AZ29,"",Stephen!AZ29&amp;"&lt;&gt;"&amp;Jons!AZ29)</f>
        <v/>
      </c>
      <c r="BA29" s="20" t="str">
        <f>IF(Stephen!BA29=Jons!BA29,"",Stephen!BA29&amp;"&lt;&gt;"&amp;Jons!BA29)</f>
        <v/>
      </c>
      <c r="BB29" s="20" t="str">
        <f>IF(Stephen!BB29=Jons!BB29,"",Stephen!BB29&amp;"&lt;&gt;"&amp;Jons!BB29)</f>
        <v/>
      </c>
      <c r="BC29" s="20" t="str">
        <f>IF(Stephen!BC29=Jons!BC29,"",Stephen!BC29&amp;"&lt;&gt;"&amp;Jons!BC29)</f>
        <v/>
      </c>
      <c r="BD29" s="20" t="str">
        <f>IF(Stephen!BD29=Jons!BD29,"",Stephen!BD29&amp;"&lt;&gt;"&amp;Jons!BD29)</f>
        <v/>
      </c>
      <c r="BE29" s="20" t="str">
        <f>IF(Stephen!BE29=Jons!BE29,"",Stephen!BE29&amp;"&lt;&gt;"&amp;Jons!BE29)</f>
        <v/>
      </c>
      <c r="BF29" s="20" t="str">
        <f>IF(Stephen!BF29=Jons!BF29,"",Stephen!BF29&amp;"&lt;&gt;"&amp;Jons!BF29)</f>
        <v/>
      </c>
      <c r="BG29" s="17"/>
      <c r="BH29" s="16"/>
      <c r="BI29" s="16"/>
      <c r="BJ29" s="16"/>
      <c r="BK29" s="16"/>
      <c r="BL29" s="16"/>
    </row>
    <row r="30" spans="1:64" ht="21.95" customHeight="1" x14ac:dyDescent="0.25">
      <c r="A30" s="7" t="s">
        <v>87</v>
      </c>
      <c r="B30" s="20" t="str">
        <f>IF(Stephen!B30=Jons!B30,"",Stephen!B30&amp;"&lt;&gt;"&amp;Jons!B30)</f>
        <v/>
      </c>
      <c r="C30" s="20" t="str">
        <f>IF(Stephen!C30=Jons!C30,"",Stephen!C30&amp;"&lt;&gt;"&amp;Jons!C30)</f>
        <v/>
      </c>
      <c r="D30" s="20" t="str">
        <f>IF(Stephen!D30=Jons!D30,"",Stephen!D30&amp;"&lt;&gt;"&amp;Jons!D30)</f>
        <v/>
      </c>
      <c r="E30" s="20" t="str">
        <f>IF(Stephen!E30=Jons!E30,"",Stephen!E30&amp;"&lt;&gt;"&amp;Jons!E30)</f>
        <v/>
      </c>
      <c r="F30" s="20" t="str">
        <f>IF(Stephen!F30=Jons!F30,"",Stephen!F30&amp;"&lt;&gt;"&amp;Jons!F30)</f>
        <v/>
      </c>
      <c r="G30" s="20" t="str">
        <f>IF(Stephen!G30=Jons!G30,"",Stephen!G30&amp;"&lt;&gt;"&amp;Jons!G30)</f>
        <v/>
      </c>
      <c r="H30" s="20" t="str">
        <f>IF(Stephen!H30=Jons!H30,"",Stephen!H30&amp;"&lt;&gt;"&amp;Jons!H30)</f>
        <v/>
      </c>
      <c r="I30" s="20" t="str">
        <f>IF(Stephen!I30=Jons!I30,"",Stephen!I30&amp;"&lt;&gt;"&amp;Jons!I30)</f>
        <v/>
      </c>
      <c r="J30" s="20" t="str">
        <f>IF(Stephen!J30=Jons!J30,"",Stephen!J30&amp;"&lt;&gt;"&amp;Jons!J30)</f>
        <v/>
      </c>
      <c r="K30" s="20" t="str">
        <f>IF(Stephen!K30=Jons!K30,"",Stephen!K30&amp;"&lt;&gt;"&amp;Jons!K30)</f>
        <v/>
      </c>
      <c r="L30" s="20" t="str">
        <f>IF(Stephen!L30=Jons!L30,"",Stephen!L30&amp;"&lt;&gt;"&amp;Jons!L30)</f>
        <v/>
      </c>
      <c r="M30" s="20" t="str">
        <f>IF(Stephen!M30=Jons!M30,"",Stephen!M30&amp;"&lt;&gt;"&amp;Jons!M30)</f>
        <v/>
      </c>
      <c r="N30" s="20" t="str">
        <f>IF(Stephen!N30=Jons!N30,"",Stephen!N30&amp;"&lt;&gt;"&amp;Jons!N30)</f>
        <v/>
      </c>
      <c r="O30" s="20" t="str">
        <f>IF(Stephen!O30=Jons!O30,"",Stephen!O30&amp;"&lt;&gt;"&amp;Jons!O30)</f>
        <v/>
      </c>
      <c r="P30" s="20" t="str">
        <f>IF(Stephen!P30=Jons!P30,"",Stephen!P30&amp;"&lt;&gt;"&amp;Jons!P30)</f>
        <v/>
      </c>
      <c r="Q30" s="20" t="str">
        <f>IF(Stephen!Q30=Jons!Q30,"",Stephen!Q30&amp;"&lt;&gt;"&amp;Jons!Q30)</f>
        <v/>
      </c>
      <c r="R30" s="20" t="str">
        <f>IF(Stephen!R30=Jons!R30,"",Stephen!R30&amp;"&lt;&gt;"&amp;Jons!R30)</f>
        <v/>
      </c>
      <c r="S30" s="20" t="str">
        <f>IF(Stephen!S30=Jons!S30,"",Stephen!S30&amp;"&lt;&gt;"&amp;Jons!S30)</f>
        <v/>
      </c>
      <c r="T30" s="20" t="str">
        <f>IF(Stephen!T30=Jons!T30,"",Stephen!T30&amp;"&lt;&gt;"&amp;Jons!T30)</f>
        <v/>
      </c>
      <c r="U30" s="20" t="str">
        <f>IF(Stephen!U30=Jons!U30,"",Stephen!U30&amp;"&lt;&gt;"&amp;Jons!U30)</f>
        <v/>
      </c>
      <c r="V30" s="20" t="str">
        <f>IF(Stephen!V30=Jons!V30,"",Stephen!V30&amp;"&lt;&gt;"&amp;Jons!V30)</f>
        <v/>
      </c>
      <c r="W30" s="20" t="str">
        <f>IF(Stephen!W30=Jons!W30,"",Stephen!W30&amp;"&lt;&gt;"&amp;Jons!W30)</f>
        <v/>
      </c>
      <c r="X30" s="20" t="str">
        <f>IF(Stephen!X30=Jons!X30,"",Stephen!X30&amp;"&lt;&gt;"&amp;Jons!X30)</f>
        <v/>
      </c>
      <c r="Y30" s="20" t="str">
        <f>IF(Stephen!Y30=Jons!Y30,"",Stephen!Y30&amp;"&lt;&gt;"&amp;Jons!Y30)</f>
        <v/>
      </c>
      <c r="Z30" s="20" t="str">
        <f>IF(Stephen!Z30=Jons!Z30,"",Stephen!Z30&amp;"&lt;&gt;"&amp;Jons!Z30)</f>
        <v/>
      </c>
      <c r="AA30" s="20" t="str">
        <f>IF(Stephen!AA30=Jons!AA30,"",Stephen!AA30&amp;"&lt;&gt;"&amp;Jons!AA30)</f>
        <v/>
      </c>
      <c r="AB30" s="20" t="str">
        <f>IF(Stephen!AB30=Jons!AB30,"",Stephen!AB30&amp;"&lt;&gt;"&amp;Jons!AB30)</f>
        <v/>
      </c>
      <c r="AC30" s="20" t="str">
        <f>IF(Stephen!AC30=Jons!AC30,"",Stephen!AC30&amp;"&lt;&gt;"&amp;Jons!AC30)</f>
        <v/>
      </c>
      <c r="AD30" s="20" t="str">
        <f>IF(Stephen!AD30=Jons!AD30,"",Stephen!AD30&amp;"&lt;&gt;"&amp;Jons!AD30)</f>
        <v/>
      </c>
      <c r="AE30" s="20" t="str">
        <f>IF(Stephen!AE30=Jons!AE30,"",Stephen!AE30&amp;"&lt;&gt;"&amp;Jons!AE30)</f>
        <v/>
      </c>
      <c r="AF30" s="20" t="str">
        <f>IF(Stephen!AF30=Jons!AF30,"",Stephen!AF30&amp;"&lt;&gt;"&amp;Jons!AF30)</f>
        <v/>
      </c>
      <c r="AG30" s="20" t="str">
        <f>IF(Stephen!AG30=Jons!AG30,"",Stephen!AG30&amp;"&lt;&gt;"&amp;Jons!AG30)</f>
        <v/>
      </c>
      <c r="AH30" s="20" t="str">
        <f>IF(Stephen!AH30=Jons!AH30,"",Stephen!AH30&amp;"&lt;&gt;"&amp;Jons!AH30)</f>
        <v/>
      </c>
      <c r="AI30" s="20" t="str">
        <f>IF(Stephen!AI30=Jons!AI30,"",Stephen!AI30&amp;"&lt;&gt;"&amp;Jons!AI30)</f>
        <v/>
      </c>
      <c r="AJ30" s="20" t="str">
        <f>IF(Stephen!AJ30=Jons!AJ30,"",Stephen!AJ30&amp;"&lt;&gt;"&amp;Jons!AJ30)</f>
        <v/>
      </c>
      <c r="AK30" s="20" t="str">
        <f>IF(Stephen!AK30=Jons!AK30,"",Stephen!AK30&amp;"&lt;&gt;"&amp;Jons!AK30)</f>
        <v/>
      </c>
      <c r="AL30" s="20" t="str">
        <f>IF(Stephen!AL30=Jons!AL30,"",Stephen!AL30&amp;"&lt;&gt;"&amp;Jons!AL30)</f>
        <v/>
      </c>
      <c r="AM30" s="20" t="str">
        <f>IF(Stephen!AM30=Jons!AM30,"",Stephen!AM30&amp;"&lt;&gt;"&amp;Jons!AM30)</f>
        <v/>
      </c>
      <c r="AN30" s="20" t="str">
        <f>IF(Stephen!AN30=Jons!AN30,"",Stephen!AN30&amp;"&lt;&gt;"&amp;Jons!AN30)</f>
        <v/>
      </c>
      <c r="AO30" s="20" t="str">
        <f>IF(Stephen!AO30=Jons!AO30,"",Stephen!AO30&amp;"&lt;&gt;"&amp;Jons!AO30)</f>
        <v/>
      </c>
      <c r="AP30" s="20" t="str">
        <f>IF(Stephen!AP30=Jons!AP30,"",Stephen!AP30&amp;"&lt;&gt;"&amp;Jons!AP30)</f>
        <v/>
      </c>
      <c r="AQ30" s="20" t="str">
        <f>IF(Stephen!AQ30=Jons!AQ30,"",Stephen!AQ30&amp;"&lt;&gt;"&amp;Jons!AQ30)</f>
        <v/>
      </c>
      <c r="AR30" s="20" t="str">
        <f>IF(Stephen!AR30=Jons!AR30,"",Stephen!AR30&amp;"&lt;&gt;"&amp;Jons!AR30)</f>
        <v/>
      </c>
      <c r="AS30" s="20" t="str">
        <f>IF(Stephen!AS30=Jons!AS30,"",Stephen!AS30&amp;"&lt;&gt;"&amp;Jons!AS30)</f>
        <v/>
      </c>
      <c r="AT30" s="20" t="str">
        <f>IF(Stephen!AT30=Jons!AT30,"",Stephen!AT30&amp;"&lt;&gt;"&amp;Jons!AT30)</f>
        <v/>
      </c>
      <c r="AU30" s="20" t="str">
        <f>IF(Stephen!AU30=Jons!AU30,"",Stephen!AU30&amp;"&lt;&gt;"&amp;Jons!AU30)</f>
        <v/>
      </c>
      <c r="AV30" s="20" t="str">
        <f>IF(Stephen!AV30=Jons!AV30,"",Stephen!AV30&amp;"&lt;&gt;"&amp;Jons!AV30)</f>
        <v/>
      </c>
      <c r="AW30" s="20" t="str">
        <f>IF(Stephen!AW30=Jons!AW30,"",Stephen!AW30&amp;"&lt;&gt;"&amp;Jons!AW30)</f>
        <v/>
      </c>
      <c r="AX30" s="20" t="str">
        <f>IF(Stephen!AX30=Jons!AX30,"",Stephen!AX30&amp;"&lt;&gt;"&amp;Jons!AX30)</f>
        <v/>
      </c>
      <c r="AY30" s="20" t="str">
        <f>IF(Stephen!AY30=Jons!AY30,"",Stephen!AY30&amp;"&lt;&gt;"&amp;Jons!AY30)</f>
        <v/>
      </c>
      <c r="AZ30" s="20" t="str">
        <f>IF(Stephen!AZ30=Jons!AZ30,"",Stephen!AZ30&amp;"&lt;&gt;"&amp;Jons!AZ30)</f>
        <v/>
      </c>
      <c r="BA30" s="20" t="str">
        <f>IF(Stephen!BA30=Jons!BA30,"",Stephen!BA30&amp;"&lt;&gt;"&amp;Jons!BA30)</f>
        <v/>
      </c>
      <c r="BB30" s="20" t="str">
        <f>IF(Stephen!BB30=Jons!BB30,"",Stephen!BB30&amp;"&lt;&gt;"&amp;Jons!BB30)</f>
        <v/>
      </c>
      <c r="BC30" s="20" t="str">
        <f>IF(Stephen!BC30=Jons!BC30,"",Stephen!BC30&amp;"&lt;&gt;"&amp;Jons!BC30)</f>
        <v/>
      </c>
      <c r="BD30" s="20" t="str">
        <f>IF(Stephen!BD30=Jons!BD30,"",Stephen!BD30&amp;"&lt;&gt;"&amp;Jons!BD30)</f>
        <v/>
      </c>
      <c r="BE30" s="20" t="str">
        <f>IF(Stephen!BE30=Jons!BE30,"",Stephen!BE30&amp;"&lt;&gt;"&amp;Jons!BE30)</f>
        <v/>
      </c>
      <c r="BF30" s="20" t="str">
        <f>IF(Stephen!BF30=Jons!BF30,"",Stephen!BF30&amp;"&lt;&gt;"&amp;Jons!BF30)</f>
        <v/>
      </c>
      <c r="BG30" s="17"/>
      <c r="BH30" s="16"/>
      <c r="BI30" s="16"/>
      <c r="BJ30" s="16"/>
      <c r="BK30" s="16"/>
      <c r="BL30" s="16"/>
    </row>
    <row r="31" spans="1:64" ht="21.95" customHeight="1" x14ac:dyDescent="0.25">
      <c r="A31" s="8" t="s">
        <v>88</v>
      </c>
      <c r="B31" s="20" t="str">
        <f>IF(Stephen!B31=Jons!B31,"",Stephen!B31&amp;"&lt;&gt;"&amp;Jons!B31)</f>
        <v/>
      </c>
      <c r="C31" s="20" t="str">
        <f>IF(Stephen!C31=Jons!C31,"",Stephen!C31&amp;"&lt;&gt;"&amp;Jons!C31)</f>
        <v/>
      </c>
      <c r="D31" s="20" t="str">
        <f>IF(Stephen!D31=Jons!D31,"",Stephen!D31&amp;"&lt;&gt;"&amp;Jons!D31)</f>
        <v/>
      </c>
      <c r="E31" s="20" t="str">
        <f>IF(Stephen!E31=Jons!E31,"",Stephen!E31&amp;"&lt;&gt;"&amp;Jons!E31)</f>
        <v/>
      </c>
      <c r="F31" s="20" t="str">
        <f>IF(Stephen!F31=Jons!F31,"",Stephen!F31&amp;"&lt;&gt;"&amp;Jons!F31)</f>
        <v/>
      </c>
      <c r="G31" s="20" t="str">
        <f>IF(Stephen!G31=Jons!G31,"",Stephen!G31&amp;"&lt;&gt;"&amp;Jons!G31)</f>
        <v/>
      </c>
      <c r="H31" s="20" t="str">
        <f>IF(Stephen!H31=Jons!H31,"",Stephen!H31&amp;"&lt;&gt;"&amp;Jons!H31)</f>
        <v/>
      </c>
      <c r="I31" s="20" t="str">
        <f>IF(Stephen!I31=Jons!I31,"",Stephen!I31&amp;"&lt;&gt;"&amp;Jons!I31)</f>
        <v/>
      </c>
      <c r="J31" s="20" t="str">
        <f>IF(Stephen!J31=Jons!J31,"",Stephen!J31&amp;"&lt;&gt;"&amp;Jons!J31)</f>
        <v/>
      </c>
      <c r="K31" s="20" t="str">
        <f>IF(Stephen!K31=Jons!K31,"",Stephen!K31&amp;"&lt;&gt;"&amp;Jons!K31)</f>
        <v/>
      </c>
      <c r="L31" s="20" t="str">
        <f>IF(Stephen!L31=Jons!L31,"",Stephen!L31&amp;"&lt;&gt;"&amp;Jons!L31)</f>
        <v/>
      </c>
      <c r="M31" s="20" t="str">
        <f>IF(Stephen!M31=Jons!M31,"",Stephen!M31&amp;"&lt;&gt;"&amp;Jons!M31)</f>
        <v/>
      </c>
      <c r="N31" s="20" t="str">
        <f>IF(Stephen!N31=Jons!N31,"",Stephen!N31&amp;"&lt;&gt;"&amp;Jons!N31)</f>
        <v/>
      </c>
      <c r="O31" s="20" t="str">
        <f>IF(Stephen!O31=Jons!O31,"",Stephen!O31&amp;"&lt;&gt;"&amp;Jons!O31)</f>
        <v/>
      </c>
      <c r="P31" s="20" t="str">
        <f>IF(Stephen!P31=Jons!P31,"",Stephen!P31&amp;"&lt;&gt;"&amp;Jons!P31)</f>
        <v/>
      </c>
      <c r="Q31" s="20" t="str">
        <f>IF(Stephen!Q31=Jons!Q31,"",Stephen!Q31&amp;"&lt;&gt;"&amp;Jons!Q31)</f>
        <v/>
      </c>
      <c r="R31" s="20" t="str">
        <f>IF(Stephen!R31=Jons!R31,"",Stephen!R31&amp;"&lt;&gt;"&amp;Jons!R31)</f>
        <v/>
      </c>
      <c r="S31" s="20" t="str">
        <f>IF(Stephen!S31=Jons!S31,"",Stephen!S31&amp;"&lt;&gt;"&amp;Jons!S31)</f>
        <v/>
      </c>
      <c r="T31" s="20" t="str">
        <f>IF(Stephen!T31=Jons!T31,"",Stephen!T31&amp;"&lt;&gt;"&amp;Jons!T31)</f>
        <v/>
      </c>
      <c r="U31" s="20" t="str">
        <f>IF(Stephen!U31=Jons!U31,"",Stephen!U31&amp;"&lt;&gt;"&amp;Jons!U31)</f>
        <v/>
      </c>
      <c r="V31" s="20" t="str">
        <f>IF(Stephen!V31=Jons!V31,"",Stephen!V31&amp;"&lt;&gt;"&amp;Jons!V31)</f>
        <v/>
      </c>
      <c r="W31" s="20" t="str">
        <f>IF(Stephen!W31=Jons!W31,"",Stephen!W31&amp;"&lt;&gt;"&amp;Jons!W31)</f>
        <v/>
      </c>
      <c r="X31" s="20" t="str">
        <f>IF(Stephen!X31=Jons!X31,"",Stephen!X31&amp;"&lt;&gt;"&amp;Jons!X31)</f>
        <v/>
      </c>
      <c r="Y31" s="20" t="str">
        <f>IF(Stephen!Y31=Jons!Y31,"",Stephen!Y31&amp;"&lt;&gt;"&amp;Jons!Y31)</f>
        <v/>
      </c>
      <c r="Z31" s="20" t="str">
        <f>IF(Stephen!Z31=Jons!Z31,"",Stephen!Z31&amp;"&lt;&gt;"&amp;Jons!Z31)</f>
        <v/>
      </c>
      <c r="AA31" s="20" t="str">
        <f>IF(Stephen!AA31=Jons!AA31,"",Stephen!AA31&amp;"&lt;&gt;"&amp;Jons!AA31)</f>
        <v/>
      </c>
      <c r="AB31" s="20" t="str">
        <f>IF(Stephen!AB31=Jons!AB31,"",Stephen!AB31&amp;"&lt;&gt;"&amp;Jons!AB31)</f>
        <v/>
      </c>
      <c r="AC31" s="20" t="str">
        <f>IF(Stephen!AC31=Jons!AC31,"",Stephen!AC31&amp;"&lt;&gt;"&amp;Jons!AC31)</f>
        <v/>
      </c>
      <c r="AD31" s="20" t="str">
        <f>IF(Stephen!AD31=Jons!AD31,"",Stephen!AD31&amp;"&lt;&gt;"&amp;Jons!AD31)</f>
        <v/>
      </c>
      <c r="AE31" s="20" t="str">
        <f>IF(Stephen!AE31=Jons!AE31,"",Stephen!AE31&amp;"&lt;&gt;"&amp;Jons!AE31)</f>
        <v/>
      </c>
      <c r="AF31" s="20" t="str">
        <f>IF(Stephen!AF31=Jons!AF31,"",Stephen!AF31&amp;"&lt;&gt;"&amp;Jons!AF31)</f>
        <v/>
      </c>
      <c r="AG31" s="20" t="str">
        <f>IF(Stephen!AG31=Jons!AG31,"",Stephen!AG31&amp;"&lt;&gt;"&amp;Jons!AG31)</f>
        <v/>
      </c>
      <c r="AH31" s="20" t="str">
        <f>IF(Stephen!AH31=Jons!AH31,"",Stephen!AH31&amp;"&lt;&gt;"&amp;Jons!AH31)</f>
        <v/>
      </c>
      <c r="AI31" s="20" t="str">
        <f>IF(Stephen!AI31=Jons!AI31,"",Stephen!AI31&amp;"&lt;&gt;"&amp;Jons!AI31)</f>
        <v/>
      </c>
      <c r="AJ31" s="20" t="str">
        <f>IF(Stephen!AJ31=Jons!AJ31,"",Stephen!AJ31&amp;"&lt;&gt;"&amp;Jons!AJ31)</f>
        <v/>
      </c>
      <c r="AK31" s="20" t="str">
        <f>IF(Stephen!AK31=Jons!AK31,"",Stephen!AK31&amp;"&lt;&gt;"&amp;Jons!AK31)</f>
        <v/>
      </c>
      <c r="AL31" s="20" t="str">
        <f>IF(Stephen!AL31=Jons!AL31,"",Stephen!AL31&amp;"&lt;&gt;"&amp;Jons!AL31)</f>
        <v/>
      </c>
      <c r="AM31" s="20" t="str">
        <f>IF(Stephen!AM31=Jons!AM31,"",Stephen!AM31&amp;"&lt;&gt;"&amp;Jons!AM31)</f>
        <v/>
      </c>
      <c r="AN31" s="20" t="str">
        <f>IF(Stephen!AN31=Jons!AN31,"",Stephen!AN31&amp;"&lt;&gt;"&amp;Jons!AN31)</f>
        <v/>
      </c>
      <c r="AO31" s="20" t="str">
        <f>IF(Stephen!AO31=Jons!AO31,"",Stephen!AO31&amp;"&lt;&gt;"&amp;Jons!AO31)</f>
        <v/>
      </c>
      <c r="AP31" s="20" t="str">
        <f>IF(Stephen!AP31=Jons!AP31,"",Stephen!AP31&amp;"&lt;&gt;"&amp;Jons!AP31)</f>
        <v/>
      </c>
      <c r="AQ31" s="20" t="str">
        <f>IF(Stephen!AQ31=Jons!AQ31,"",Stephen!AQ31&amp;"&lt;&gt;"&amp;Jons!AQ31)</f>
        <v/>
      </c>
      <c r="AR31" s="20" t="str">
        <f>IF(Stephen!AR31=Jons!AR31,"",Stephen!AR31&amp;"&lt;&gt;"&amp;Jons!AR31)</f>
        <v/>
      </c>
      <c r="AS31" s="20" t="str">
        <f>IF(Stephen!AS31=Jons!AS31,"",Stephen!AS31&amp;"&lt;&gt;"&amp;Jons!AS31)</f>
        <v/>
      </c>
      <c r="AT31" s="20" t="str">
        <f>IF(Stephen!AT31=Jons!AT31,"",Stephen!AT31&amp;"&lt;&gt;"&amp;Jons!AT31)</f>
        <v/>
      </c>
      <c r="AU31" s="20" t="str">
        <f>IF(Stephen!AU31=Jons!AU31,"",Stephen!AU31&amp;"&lt;&gt;"&amp;Jons!AU31)</f>
        <v/>
      </c>
      <c r="AV31" s="20" t="str">
        <f>IF(Stephen!AV31=Jons!AV31,"",Stephen!AV31&amp;"&lt;&gt;"&amp;Jons!AV31)</f>
        <v/>
      </c>
      <c r="AW31" s="20" t="str">
        <f>IF(Stephen!AW31=Jons!AW31,"",Stephen!AW31&amp;"&lt;&gt;"&amp;Jons!AW31)</f>
        <v/>
      </c>
      <c r="AX31" s="20" t="str">
        <f>IF(Stephen!AX31=Jons!AX31,"",Stephen!AX31&amp;"&lt;&gt;"&amp;Jons!AX31)</f>
        <v/>
      </c>
      <c r="AY31" s="20" t="str">
        <f>IF(Stephen!AY31=Jons!AY31,"",Stephen!AY31&amp;"&lt;&gt;"&amp;Jons!AY31)</f>
        <v/>
      </c>
      <c r="AZ31" s="20" t="str">
        <f>IF(Stephen!AZ31=Jons!AZ31,"",Stephen!AZ31&amp;"&lt;&gt;"&amp;Jons!AZ31)</f>
        <v/>
      </c>
      <c r="BA31" s="20" t="str">
        <f>IF(Stephen!BA31=Jons!BA31,"",Stephen!BA31&amp;"&lt;&gt;"&amp;Jons!BA31)</f>
        <v/>
      </c>
      <c r="BB31" s="20" t="str">
        <f>IF(Stephen!BB31=Jons!BB31,"",Stephen!BB31&amp;"&lt;&gt;"&amp;Jons!BB31)</f>
        <v/>
      </c>
      <c r="BC31" s="20" t="str">
        <f>IF(Stephen!BC31=Jons!BC31,"",Stephen!BC31&amp;"&lt;&gt;"&amp;Jons!BC31)</f>
        <v/>
      </c>
      <c r="BD31" s="20" t="str">
        <f>IF(Stephen!BD31=Jons!BD31,"",Stephen!BD31&amp;"&lt;&gt;"&amp;Jons!BD31)</f>
        <v/>
      </c>
      <c r="BE31" s="20" t="str">
        <f>IF(Stephen!BE31=Jons!BE31,"",Stephen!BE31&amp;"&lt;&gt;"&amp;Jons!BE31)</f>
        <v/>
      </c>
      <c r="BF31" s="20" t="str">
        <f>IF(Stephen!BF31=Jons!BF31,"",Stephen!BF31&amp;"&lt;&gt;"&amp;Jons!BF31)</f>
        <v/>
      </c>
      <c r="BG31" s="17"/>
      <c r="BH31" s="16"/>
      <c r="BI31" s="16"/>
      <c r="BJ31" s="16"/>
      <c r="BK31" s="16"/>
      <c r="BL31" s="16"/>
    </row>
    <row r="32" spans="1:64" ht="21.95" customHeight="1" x14ac:dyDescent="0.25">
      <c r="A32" s="7" t="s">
        <v>89</v>
      </c>
      <c r="B32" s="20" t="str">
        <f>IF(Stephen!B32=Jons!B32,"",Stephen!B32&amp;"&lt;&gt;"&amp;Jons!B32)</f>
        <v/>
      </c>
      <c r="C32" s="20" t="str">
        <f>IF(Stephen!C32=Jons!C32,"",Stephen!C32&amp;"&lt;&gt;"&amp;Jons!C32)</f>
        <v/>
      </c>
      <c r="D32" s="20" t="str">
        <f>IF(Stephen!D32=Jons!D32,"",Stephen!D32&amp;"&lt;&gt;"&amp;Jons!D32)</f>
        <v/>
      </c>
      <c r="E32" s="20" t="str">
        <f>IF(Stephen!E32=Jons!E32,"",Stephen!E32&amp;"&lt;&gt;"&amp;Jons!E32)</f>
        <v/>
      </c>
      <c r="F32" s="20" t="str">
        <f>IF(Stephen!F32=Jons!F32,"",Stephen!F32&amp;"&lt;&gt;"&amp;Jons!F32)</f>
        <v/>
      </c>
      <c r="G32" s="20" t="str">
        <f>IF(Stephen!G32=Jons!G32,"",Stephen!G32&amp;"&lt;&gt;"&amp;Jons!G32)</f>
        <v/>
      </c>
      <c r="H32" s="20" t="str">
        <f>IF(Stephen!H32=Jons!H32,"",Stephen!H32&amp;"&lt;&gt;"&amp;Jons!H32)</f>
        <v/>
      </c>
      <c r="I32" s="20" t="str">
        <f>IF(Stephen!I32=Jons!I32,"",Stephen!I32&amp;"&lt;&gt;"&amp;Jons!I32)</f>
        <v/>
      </c>
      <c r="J32" s="20" t="str">
        <f>IF(Stephen!J32=Jons!J32,"",Stephen!J32&amp;"&lt;&gt;"&amp;Jons!J32)</f>
        <v/>
      </c>
      <c r="K32" s="20" t="str">
        <f>IF(Stephen!K32=Jons!K32,"",Stephen!K32&amp;"&lt;&gt;"&amp;Jons!K32)</f>
        <v/>
      </c>
      <c r="L32" s="20" t="str">
        <f>IF(Stephen!L32=Jons!L32,"",Stephen!L32&amp;"&lt;&gt;"&amp;Jons!L32)</f>
        <v/>
      </c>
      <c r="M32" s="20" t="str">
        <f>IF(Stephen!M32=Jons!M32,"",Stephen!M32&amp;"&lt;&gt;"&amp;Jons!M32)</f>
        <v/>
      </c>
      <c r="N32" s="20" t="str">
        <f>IF(Stephen!N32=Jons!N32,"",Stephen!N32&amp;"&lt;&gt;"&amp;Jons!N32)</f>
        <v/>
      </c>
      <c r="O32" s="20" t="str">
        <f>IF(Stephen!O32=Jons!O32,"",Stephen!O32&amp;"&lt;&gt;"&amp;Jons!O32)</f>
        <v/>
      </c>
      <c r="P32" s="20" t="str">
        <f>IF(Stephen!P32=Jons!P32,"",Stephen!P32&amp;"&lt;&gt;"&amp;Jons!P32)</f>
        <v/>
      </c>
      <c r="Q32" s="20" t="str">
        <f>IF(Stephen!Q32=Jons!Q32,"",Stephen!Q32&amp;"&lt;&gt;"&amp;Jons!Q32)</f>
        <v/>
      </c>
      <c r="R32" s="20" t="str">
        <f>IF(Stephen!R32=Jons!R32,"",Stephen!R32&amp;"&lt;&gt;"&amp;Jons!R32)</f>
        <v/>
      </c>
      <c r="S32" s="20" t="str">
        <f>IF(Stephen!S32=Jons!S32,"",Stephen!S32&amp;"&lt;&gt;"&amp;Jons!S32)</f>
        <v/>
      </c>
      <c r="T32" s="20" t="str">
        <f>IF(Stephen!T32=Jons!T32,"",Stephen!T32&amp;"&lt;&gt;"&amp;Jons!T32)</f>
        <v/>
      </c>
      <c r="U32" s="20" t="str">
        <f>IF(Stephen!U32=Jons!U32,"",Stephen!U32&amp;"&lt;&gt;"&amp;Jons!U32)</f>
        <v/>
      </c>
      <c r="V32" s="20" t="str">
        <f>IF(Stephen!V32=Jons!V32,"",Stephen!V32&amp;"&lt;&gt;"&amp;Jons!V32)</f>
        <v/>
      </c>
      <c r="W32" s="20" t="str">
        <f>IF(Stephen!W32=Jons!W32,"",Stephen!W32&amp;"&lt;&gt;"&amp;Jons!W32)</f>
        <v/>
      </c>
      <c r="X32" s="20" t="str">
        <f>IF(Stephen!X32=Jons!X32,"",Stephen!X32&amp;"&lt;&gt;"&amp;Jons!X32)</f>
        <v/>
      </c>
      <c r="Y32" s="20" t="str">
        <f>IF(Stephen!Y32=Jons!Y32,"",Stephen!Y32&amp;"&lt;&gt;"&amp;Jons!Y32)</f>
        <v/>
      </c>
      <c r="Z32" s="20" t="str">
        <f>IF(Stephen!Z32=Jons!Z32,"",Stephen!Z32&amp;"&lt;&gt;"&amp;Jons!Z32)</f>
        <v/>
      </c>
      <c r="AA32" s="20" t="str">
        <f>IF(Stephen!AA32=Jons!AA32,"",Stephen!AA32&amp;"&lt;&gt;"&amp;Jons!AA32)</f>
        <v/>
      </c>
      <c r="AB32" s="20" t="str">
        <f>IF(Stephen!AB32=Jons!AB32,"",Stephen!AB32&amp;"&lt;&gt;"&amp;Jons!AB32)</f>
        <v/>
      </c>
      <c r="AC32" s="20" t="str">
        <f>IF(Stephen!AC32=Jons!AC32,"",Stephen!AC32&amp;"&lt;&gt;"&amp;Jons!AC32)</f>
        <v/>
      </c>
      <c r="AD32" s="20" t="str">
        <f>IF(Stephen!AD32=Jons!AD32,"",Stephen!AD32&amp;"&lt;&gt;"&amp;Jons!AD32)</f>
        <v/>
      </c>
      <c r="AE32" s="20" t="str">
        <f>IF(Stephen!AE32=Jons!AE32,"",Stephen!AE32&amp;"&lt;&gt;"&amp;Jons!AE32)</f>
        <v/>
      </c>
      <c r="AF32" s="20" t="str">
        <f>IF(Stephen!AF32=Jons!AF32,"",Stephen!AF32&amp;"&lt;&gt;"&amp;Jons!AF32)</f>
        <v/>
      </c>
      <c r="AG32" s="20" t="str">
        <f>IF(Stephen!AG32=Jons!AG32,"",Stephen!AG32&amp;"&lt;&gt;"&amp;Jons!AG32)</f>
        <v/>
      </c>
      <c r="AH32" s="20" t="str">
        <f>IF(Stephen!AH32=Jons!AH32,"",Stephen!AH32&amp;"&lt;&gt;"&amp;Jons!AH32)</f>
        <v/>
      </c>
      <c r="AI32" s="20" t="str">
        <f>IF(Stephen!AI32=Jons!AI32,"",Stephen!AI32&amp;"&lt;&gt;"&amp;Jons!AI32)</f>
        <v/>
      </c>
      <c r="AJ32" s="20" t="str">
        <f>IF(Stephen!AJ32=Jons!AJ32,"",Stephen!AJ32&amp;"&lt;&gt;"&amp;Jons!AJ32)</f>
        <v/>
      </c>
      <c r="AK32" s="20" t="str">
        <f>IF(Stephen!AK32=Jons!AK32,"",Stephen!AK32&amp;"&lt;&gt;"&amp;Jons!AK32)</f>
        <v/>
      </c>
      <c r="AL32" s="20" t="str">
        <f>IF(Stephen!AL32=Jons!AL32,"",Stephen!AL32&amp;"&lt;&gt;"&amp;Jons!AL32)</f>
        <v/>
      </c>
      <c r="AM32" s="20" t="str">
        <f>IF(Stephen!AM32=Jons!AM32,"",Stephen!AM32&amp;"&lt;&gt;"&amp;Jons!AM32)</f>
        <v/>
      </c>
      <c r="AN32" s="20" t="str">
        <f>IF(Stephen!AN32=Jons!AN32,"",Stephen!AN32&amp;"&lt;&gt;"&amp;Jons!AN32)</f>
        <v/>
      </c>
      <c r="AO32" s="20" t="str">
        <f>IF(Stephen!AO32=Jons!AO32,"",Stephen!AO32&amp;"&lt;&gt;"&amp;Jons!AO32)</f>
        <v/>
      </c>
      <c r="AP32" s="20" t="str">
        <f>IF(Stephen!AP32=Jons!AP32,"",Stephen!AP32&amp;"&lt;&gt;"&amp;Jons!AP32)</f>
        <v/>
      </c>
      <c r="AQ32" s="20" t="str">
        <f>IF(Stephen!AQ32=Jons!AQ32,"",Stephen!AQ32&amp;"&lt;&gt;"&amp;Jons!AQ32)</f>
        <v/>
      </c>
      <c r="AR32" s="20" t="str">
        <f>IF(Stephen!AR32=Jons!AR32,"",Stephen!AR32&amp;"&lt;&gt;"&amp;Jons!AR32)</f>
        <v/>
      </c>
      <c r="AS32" s="20" t="str">
        <f>IF(Stephen!AS32=Jons!AS32,"",Stephen!AS32&amp;"&lt;&gt;"&amp;Jons!AS32)</f>
        <v/>
      </c>
      <c r="AT32" s="20" t="str">
        <f>IF(Stephen!AT32=Jons!AT32,"",Stephen!AT32&amp;"&lt;&gt;"&amp;Jons!AT32)</f>
        <v/>
      </c>
      <c r="AU32" s="20" t="str">
        <f>IF(Stephen!AU32=Jons!AU32,"",Stephen!AU32&amp;"&lt;&gt;"&amp;Jons!AU32)</f>
        <v/>
      </c>
      <c r="AV32" s="20" t="str">
        <f>IF(Stephen!AV32=Jons!AV32,"",Stephen!AV32&amp;"&lt;&gt;"&amp;Jons!AV32)</f>
        <v/>
      </c>
      <c r="AW32" s="20" t="str">
        <f>IF(Stephen!AW32=Jons!AW32,"",Stephen!AW32&amp;"&lt;&gt;"&amp;Jons!AW32)</f>
        <v/>
      </c>
      <c r="AX32" s="20" t="str">
        <f>IF(Stephen!AX32=Jons!AX32,"",Stephen!AX32&amp;"&lt;&gt;"&amp;Jons!AX32)</f>
        <v/>
      </c>
      <c r="AY32" s="20" t="str">
        <f>IF(Stephen!AY32=Jons!AY32,"",Stephen!AY32&amp;"&lt;&gt;"&amp;Jons!AY32)</f>
        <v/>
      </c>
      <c r="AZ32" s="20" t="str">
        <f>IF(Stephen!AZ32=Jons!AZ32,"",Stephen!AZ32&amp;"&lt;&gt;"&amp;Jons!AZ32)</f>
        <v/>
      </c>
      <c r="BA32" s="20" t="str">
        <f>IF(Stephen!BA32=Jons!BA32,"",Stephen!BA32&amp;"&lt;&gt;"&amp;Jons!BA32)</f>
        <v/>
      </c>
      <c r="BB32" s="20" t="str">
        <f>IF(Stephen!BB32=Jons!BB32,"",Stephen!BB32&amp;"&lt;&gt;"&amp;Jons!BB32)</f>
        <v/>
      </c>
      <c r="BC32" s="20" t="str">
        <f>IF(Stephen!BC32=Jons!BC32,"",Stephen!BC32&amp;"&lt;&gt;"&amp;Jons!BC32)</f>
        <v/>
      </c>
      <c r="BD32" s="20" t="str">
        <f>IF(Stephen!BD32=Jons!BD32,"",Stephen!BD32&amp;"&lt;&gt;"&amp;Jons!BD32)</f>
        <v/>
      </c>
      <c r="BE32" s="20" t="str">
        <f>IF(Stephen!BE32=Jons!BE32,"",Stephen!BE32&amp;"&lt;&gt;"&amp;Jons!BE32)</f>
        <v/>
      </c>
      <c r="BF32" s="20" t="str">
        <f>IF(Stephen!BF32=Jons!BF32,"",Stephen!BF32&amp;"&lt;&gt;"&amp;Jons!BF32)</f>
        <v/>
      </c>
      <c r="BG32" s="17"/>
      <c r="BH32" s="16"/>
      <c r="BI32" s="16"/>
      <c r="BJ32" s="16"/>
      <c r="BK32" s="16"/>
      <c r="BL32" s="16"/>
    </row>
    <row r="33" spans="1:64" ht="21.95" customHeight="1" x14ac:dyDescent="0.25">
      <c r="A33" s="8" t="s">
        <v>90</v>
      </c>
      <c r="B33" s="20" t="str">
        <f>IF(Stephen!B33=Jons!B33,"",Stephen!B33&amp;"&lt;&gt;"&amp;Jons!B33)</f>
        <v/>
      </c>
      <c r="C33" s="20" t="str">
        <f>IF(Stephen!C33=Jons!C33,"",Stephen!C33&amp;"&lt;&gt;"&amp;Jons!C33)</f>
        <v/>
      </c>
      <c r="D33" s="20" t="str">
        <f>IF(Stephen!D33=Jons!D33,"",Stephen!D33&amp;"&lt;&gt;"&amp;Jons!D33)</f>
        <v/>
      </c>
      <c r="E33" s="20" t="str">
        <f>IF(Stephen!E33=Jons!E33,"",Stephen!E33&amp;"&lt;&gt;"&amp;Jons!E33)</f>
        <v/>
      </c>
      <c r="F33" s="20" t="str">
        <f>IF(Stephen!F33=Jons!F33,"",Stephen!F33&amp;"&lt;&gt;"&amp;Jons!F33)</f>
        <v/>
      </c>
      <c r="G33" s="20" t="str">
        <f>IF(Stephen!G33=Jons!G33,"",Stephen!G33&amp;"&lt;&gt;"&amp;Jons!G33)</f>
        <v/>
      </c>
      <c r="H33" s="20" t="str">
        <f>IF(Stephen!H33=Jons!H33,"",Stephen!H33&amp;"&lt;&gt;"&amp;Jons!H33)</f>
        <v/>
      </c>
      <c r="I33" s="20" t="str">
        <f>IF(Stephen!I33=Jons!I33,"",Stephen!I33&amp;"&lt;&gt;"&amp;Jons!I33)</f>
        <v/>
      </c>
      <c r="J33" s="20" t="str">
        <f>IF(Stephen!J33=Jons!J33,"",Stephen!J33&amp;"&lt;&gt;"&amp;Jons!J33)</f>
        <v/>
      </c>
      <c r="K33" s="20" t="str">
        <f>IF(Stephen!K33=Jons!K33,"",Stephen!K33&amp;"&lt;&gt;"&amp;Jons!K33)</f>
        <v>&lt;&gt;53</v>
      </c>
      <c r="L33" s="20" t="str">
        <f>IF(Stephen!L33=Jons!L33,"",Stephen!L33&amp;"&lt;&gt;"&amp;Jons!L33)</f>
        <v>&lt;&gt;53</v>
      </c>
      <c r="M33" s="20" t="str">
        <f>IF(Stephen!M33=Jons!M33,"",Stephen!M33&amp;"&lt;&gt;"&amp;Jons!M33)</f>
        <v/>
      </c>
      <c r="N33" s="20" t="str">
        <f>IF(Stephen!N33=Jons!N33,"",Stephen!N33&amp;"&lt;&gt;"&amp;Jons!N33)</f>
        <v/>
      </c>
      <c r="O33" s="20" t="str">
        <f>IF(Stephen!O33=Jons!O33,"",Stephen!O33&amp;"&lt;&gt;"&amp;Jons!O33)</f>
        <v/>
      </c>
      <c r="P33" s="20" t="str">
        <f>IF(Stephen!P33=Jons!P33,"",Stephen!P33&amp;"&lt;&gt;"&amp;Jons!P33)</f>
        <v>&lt;&gt;53</v>
      </c>
      <c r="Q33" s="20" t="str">
        <f>IF(Stephen!Q33=Jons!Q33,"",Stephen!Q33&amp;"&lt;&gt;"&amp;Jons!Q33)</f>
        <v/>
      </c>
      <c r="R33" s="20" t="str">
        <f>IF(Stephen!R33=Jons!R33,"",Stephen!R33&amp;"&lt;&gt;"&amp;Jons!R33)</f>
        <v/>
      </c>
      <c r="S33" s="20" t="str">
        <f>IF(Stephen!S33=Jons!S33,"",Stephen!S33&amp;"&lt;&gt;"&amp;Jons!S33)</f>
        <v/>
      </c>
      <c r="T33" s="20" t="str">
        <f>IF(Stephen!T33=Jons!T33,"",Stephen!T33&amp;"&lt;&gt;"&amp;Jons!T33)</f>
        <v/>
      </c>
      <c r="U33" s="20" t="str">
        <f>IF(Stephen!U33=Jons!U33,"",Stephen!U33&amp;"&lt;&gt;"&amp;Jons!U33)</f>
        <v/>
      </c>
      <c r="V33" s="20" t="str">
        <f>IF(Stephen!V33=Jons!V33,"",Stephen!V33&amp;"&lt;&gt;"&amp;Jons!V33)</f>
        <v/>
      </c>
      <c r="W33" s="20" t="str">
        <f>IF(Stephen!W33=Jons!W33,"",Stephen!W33&amp;"&lt;&gt;"&amp;Jons!W33)</f>
        <v/>
      </c>
      <c r="X33" s="20" t="str">
        <f>IF(Stephen!X33=Jons!X33,"",Stephen!X33&amp;"&lt;&gt;"&amp;Jons!X33)</f>
        <v/>
      </c>
      <c r="Y33" s="20" t="str">
        <f>IF(Stephen!Y33=Jons!Y33,"",Stephen!Y33&amp;"&lt;&gt;"&amp;Jons!Y33)</f>
        <v/>
      </c>
      <c r="Z33" s="20" t="str">
        <f>IF(Stephen!Z33=Jons!Z33,"",Stephen!Z33&amp;"&lt;&gt;"&amp;Jons!Z33)</f>
        <v/>
      </c>
      <c r="AA33" s="20" t="str">
        <f>IF(Stephen!AA33=Jons!AA33,"",Stephen!AA33&amp;"&lt;&gt;"&amp;Jons!AA33)</f>
        <v/>
      </c>
      <c r="AB33" s="20" t="str">
        <f>IF(Stephen!AB33=Jons!AB33,"",Stephen!AB33&amp;"&lt;&gt;"&amp;Jons!AB33)</f>
        <v/>
      </c>
      <c r="AC33" s="20" t="str">
        <f>IF(Stephen!AC33=Jons!AC33,"",Stephen!AC33&amp;"&lt;&gt;"&amp;Jons!AC33)</f>
        <v/>
      </c>
      <c r="AD33" s="20" t="str">
        <f>IF(Stephen!AD33=Jons!AD33,"",Stephen!AD33&amp;"&lt;&gt;"&amp;Jons!AD33)</f>
        <v/>
      </c>
      <c r="AE33" s="20" t="str">
        <f>IF(Stephen!AE33=Jons!AE33,"",Stephen!AE33&amp;"&lt;&gt;"&amp;Jons!AE33)</f>
        <v/>
      </c>
      <c r="AF33" s="20" t="str">
        <f>IF(Stephen!AF33=Jons!AF33,"",Stephen!AF33&amp;"&lt;&gt;"&amp;Jons!AF33)</f>
        <v/>
      </c>
      <c r="AG33" s="20" t="str">
        <f>IF(Stephen!AG33=Jons!AG33,"",Stephen!AG33&amp;"&lt;&gt;"&amp;Jons!AG33)</f>
        <v/>
      </c>
      <c r="AH33" s="20" t="str">
        <f>IF(Stephen!AH33=Jons!AH33,"",Stephen!AH33&amp;"&lt;&gt;"&amp;Jons!AH33)</f>
        <v/>
      </c>
      <c r="AI33" s="20" t="str">
        <f>IF(Stephen!AI33=Jons!AI33,"",Stephen!AI33&amp;"&lt;&gt;"&amp;Jons!AI33)</f>
        <v>&lt;&gt;53</v>
      </c>
      <c r="AJ33" s="20" t="str">
        <f>IF(Stephen!AJ33=Jons!AJ33,"",Stephen!AJ33&amp;"&lt;&gt;"&amp;Jons!AJ33)</f>
        <v/>
      </c>
      <c r="AK33" s="20" t="str">
        <f>IF(Stephen!AK33=Jons!AK33,"",Stephen!AK33&amp;"&lt;&gt;"&amp;Jons!AK33)</f>
        <v/>
      </c>
      <c r="AL33" s="20" t="str">
        <f>IF(Stephen!AL33=Jons!AL33,"",Stephen!AL33&amp;"&lt;&gt;"&amp;Jons!AL33)</f>
        <v/>
      </c>
      <c r="AM33" s="20" t="str">
        <f>IF(Stephen!AM33=Jons!AM33,"",Stephen!AM33&amp;"&lt;&gt;"&amp;Jons!AM33)</f>
        <v/>
      </c>
      <c r="AN33" s="20" t="str">
        <f>IF(Stephen!AN33=Jons!AN33,"",Stephen!AN33&amp;"&lt;&gt;"&amp;Jons!AN33)</f>
        <v/>
      </c>
      <c r="AO33" s="20" t="str">
        <f>IF(Stephen!AO33=Jons!AO33,"",Stephen!AO33&amp;"&lt;&gt;"&amp;Jons!AO33)</f>
        <v/>
      </c>
      <c r="AP33" s="20" t="str">
        <f>IF(Stephen!AP33=Jons!AP33,"",Stephen!AP33&amp;"&lt;&gt;"&amp;Jons!AP33)</f>
        <v/>
      </c>
      <c r="AQ33" s="20" t="str">
        <f>IF(Stephen!AQ33=Jons!AQ33,"",Stephen!AQ33&amp;"&lt;&gt;"&amp;Jons!AQ33)</f>
        <v/>
      </c>
      <c r="AR33" s="20" t="str">
        <f>IF(Stephen!AR33=Jons!AR33,"",Stephen!AR33&amp;"&lt;&gt;"&amp;Jons!AR33)</f>
        <v/>
      </c>
      <c r="AS33" s="20" t="str">
        <f>IF(Stephen!AS33=Jons!AS33,"",Stephen!AS33&amp;"&lt;&gt;"&amp;Jons!AS33)</f>
        <v/>
      </c>
      <c r="AT33" s="20" t="str">
        <f>IF(Stephen!AT33=Jons!AT33,"",Stephen!AT33&amp;"&lt;&gt;"&amp;Jons!AT33)</f>
        <v/>
      </c>
      <c r="AU33" s="20" t="str">
        <f>IF(Stephen!AU33=Jons!AU33,"",Stephen!AU33&amp;"&lt;&gt;"&amp;Jons!AU33)</f>
        <v/>
      </c>
      <c r="AV33" s="20" t="str">
        <f>IF(Stephen!AV33=Jons!AV33,"",Stephen!AV33&amp;"&lt;&gt;"&amp;Jons!AV33)</f>
        <v/>
      </c>
      <c r="AW33" s="20" t="str">
        <f>IF(Stephen!AW33=Jons!AW33,"",Stephen!AW33&amp;"&lt;&gt;"&amp;Jons!AW33)</f>
        <v/>
      </c>
      <c r="AX33" s="20" t="str">
        <f>IF(Stephen!AX33=Jons!AX33,"",Stephen!AX33&amp;"&lt;&gt;"&amp;Jons!AX33)</f>
        <v/>
      </c>
      <c r="AY33" s="20" t="str">
        <f>IF(Stephen!AY33=Jons!AY33,"",Stephen!AY33&amp;"&lt;&gt;"&amp;Jons!AY33)</f>
        <v/>
      </c>
      <c r="AZ33" s="20" t="str">
        <f>IF(Stephen!AZ33=Jons!AZ33,"",Stephen!AZ33&amp;"&lt;&gt;"&amp;Jons!AZ33)</f>
        <v/>
      </c>
      <c r="BA33" s="20" t="str">
        <f>IF(Stephen!BA33=Jons!BA33,"",Stephen!BA33&amp;"&lt;&gt;"&amp;Jons!BA33)</f>
        <v/>
      </c>
      <c r="BB33" s="20" t="str">
        <f>IF(Stephen!BB33=Jons!BB33,"",Stephen!BB33&amp;"&lt;&gt;"&amp;Jons!BB33)</f>
        <v/>
      </c>
      <c r="BC33" s="20" t="str">
        <f>IF(Stephen!BC33=Jons!BC33,"",Stephen!BC33&amp;"&lt;&gt;"&amp;Jons!BC33)</f>
        <v/>
      </c>
      <c r="BD33" s="20" t="str">
        <f>IF(Stephen!BD33=Jons!BD33,"",Stephen!BD33&amp;"&lt;&gt;"&amp;Jons!BD33)</f>
        <v/>
      </c>
      <c r="BE33" s="20" t="str">
        <f>IF(Stephen!BE33=Jons!BE33,"",Stephen!BE33&amp;"&lt;&gt;"&amp;Jons!BE33)</f>
        <v/>
      </c>
      <c r="BF33" s="20" t="str">
        <f>IF(Stephen!BF33=Jons!BF33,"",Stephen!BF33&amp;"&lt;&gt;"&amp;Jons!BF33)</f>
        <v/>
      </c>
      <c r="BG33" s="17"/>
      <c r="BH33" s="16"/>
      <c r="BI33" s="16"/>
      <c r="BJ33" s="16"/>
      <c r="BK33" s="16"/>
      <c r="BL33" s="16"/>
    </row>
    <row r="34" spans="1:64" ht="21.95" customHeight="1" x14ac:dyDescent="0.25">
      <c r="A34" s="7" t="s">
        <v>91</v>
      </c>
      <c r="B34" s="20" t="str">
        <f>IF(Stephen!B34=Jons!B34,"",Stephen!B34&amp;"&lt;&gt;"&amp;Jons!B34)</f>
        <v/>
      </c>
      <c r="C34" s="20" t="str">
        <f>IF(Stephen!C34=Jons!C34,"",Stephen!C34&amp;"&lt;&gt;"&amp;Jons!C34)</f>
        <v/>
      </c>
      <c r="D34" s="20" t="str">
        <f>IF(Stephen!D34=Jons!D34,"",Stephen!D34&amp;"&lt;&gt;"&amp;Jons!D34)</f>
        <v/>
      </c>
      <c r="E34" s="20" t="str">
        <f>IF(Stephen!E34=Jons!E34,"",Stephen!E34&amp;"&lt;&gt;"&amp;Jons!E34)</f>
        <v/>
      </c>
      <c r="F34" s="20" t="str">
        <f>IF(Stephen!F34=Jons!F34,"",Stephen!F34&amp;"&lt;&gt;"&amp;Jons!F34)</f>
        <v/>
      </c>
      <c r="G34" s="20" t="str">
        <f>IF(Stephen!G34=Jons!G34,"",Stephen!G34&amp;"&lt;&gt;"&amp;Jons!G34)</f>
        <v/>
      </c>
      <c r="H34" s="20" t="str">
        <f>IF(Stephen!H34=Jons!H34,"",Stephen!H34&amp;"&lt;&gt;"&amp;Jons!H34)</f>
        <v/>
      </c>
      <c r="I34" s="20" t="str">
        <f>IF(Stephen!I34=Jons!I34,"",Stephen!I34&amp;"&lt;&gt;"&amp;Jons!I34)</f>
        <v/>
      </c>
      <c r="J34" s="20" t="str">
        <f>IF(Stephen!J34=Jons!J34,"",Stephen!J34&amp;"&lt;&gt;"&amp;Jons!J34)</f>
        <v/>
      </c>
      <c r="K34" s="20" t="str">
        <f>IF(Stephen!K34=Jons!K34,"",Stephen!K34&amp;"&lt;&gt;"&amp;Jons!K34)</f>
        <v/>
      </c>
      <c r="L34" s="20" t="str">
        <f>IF(Stephen!L34=Jons!L34,"",Stephen!L34&amp;"&lt;&gt;"&amp;Jons!L34)</f>
        <v/>
      </c>
      <c r="M34" s="20" t="str">
        <f>IF(Stephen!M34=Jons!M34,"",Stephen!M34&amp;"&lt;&gt;"&amp;Jons!M34)</f>
        <v/>
      </c>
      <c r="N34" s="20" t="str">
        <f>IF(Stephen!N34=Jons!N34,"",Stephen!N34&amp;"&lt;&gt;"&amp;Jons!N34)</f>
        <v/>
      </c>
      <c r="O34" s="20" t="str">
        <f>IF(Stephen!O34=Jons!O34,"",Stephen!O34&amp;"&lt;&gt;"&amp;Jons!O34)</f>
        <v/>
      </c>
      <c r="P34" s="20" t="str">
        <f>IF(Stephen!P34=Jons!P34,"",Stephen!P34&amp;"&lt;&gt;"&amp;Jons!P34)</f>
        <v/>
      </c>
      <c r="Q34" s="20" t="str">
        <f>IF(Stephen!Q34=Jons!Q34,"",Stephen!Q34&amp;"&lt;&gt;"&amp;Jons!Q34)</f>
        <v/>
      </c>
      <c r="R34" s="20" t="str">
        <f>IF(Stephen!R34=Jons!R34,"",Stephen!R34&amp;"&lt;&gt;"&amp;Jons!R34)</f>
        <v/>
      </c>
      <c r="S34" s="20" t="str">
        <f>IF(Stephen!S34=Jons!S34,"",Stephen!S34&amp;"&lt;&gt;"&amp;Jons!S34)</f>
        <v/>
      </c>
      <c r="T34" s="20" t="str">
        <f>IF(Stephen!T34=Jons!T34,"",Stephen!T34&amp;"&lt;&gt;"&amp;Jons!T34)</f>
        <v/>
      </c>
      <c r="U34" s="20" t="str">
        <f>IF(Stephen!U34=Jons!U34,"",Stephen!U34&amp;"&lt;&gt;"&amp;Jons!U34)</f>
        <v/>
      </c>
      <c r="V34" s="20" t="str">
        <f>IF(Stephen!V34=Jons!V34,"",Stephen!V34&amp;"&lt;&gt;"&amp;Jons!V34)</f>
        <v/>
      </c>
      <c r="W34" s="20" t="str">
        <f>IF(Stephen!W34=Jons!W34,"",Stephen!W34&amp;"&lt;&gt;"&amp;Jons!W34)</f>
        <v/>
      </c>
      <c r="X34" s="20" t="str">
        <f>IF(Stephen!X34=Jons!X34,"",Stephen!X34&amp;"&lt;&gt;"&amp;Jons!X34)</f>
        <v/>
      </c>
      <c r="Y34" s="20" t="str">
        <f>IF(Stephen!Y34=Jons!Y34,"",Stephen!Y34&amp;"&lt;&gt;"&amp;Jons!Y34)</f>
        <v/>
      </c>
      <c r="Z34" s="20" t="str">
        <f>IF(Stephen!Z34=Jons!Z34,"",Stephen!Z34&amp;"&lt;&gt;"&amp;Jons!Z34)</f>
        <v/>
      </c>
      <c r="AA34" s="20" t="str">
        <f>IF(Stephen!AA34=Jons!AA34,"",Stephen!AA34&amp;"&lt;&gt;"&amp;Jons!AA34)</f>
        <v/>
      </c>
      <c r="AB34" s="20" t="str">
        <f>IF(Stephen!AB34=Jons!AB34,"",Stephen!AB34&amp;"&lt;&gt;"&amp;Jons!AB34)</f>
        <v/>
      </c>
      <c r="AC34" s="20" t="str">
        <f>IF(Stephen!AC34=Jons!AC34,"",Stephen!AC34&amp;"&lt;&gt;"&amp;Jons!AC34)</f>
        <v/>
      </c>
      <c r="AD34" s="20" t="str">
        <f>IF(Stephen!AD34=Jons!AD34,"",Stephen!AD34&amp;"&lt;&gt;"&amp;Jons!AD34)</f>
        <v/>
      </c>
      <c r="AE34" s="20" t="str">
        <f>IF(Stephen!AE34=Jons!AE34,"",Stephen!AE34&amp;"&lt;&gt;"&amp;Jons!AE34)</f>
        <v/>
      </c>
      <c r="AF34" s="20" t="str">
        <f>IF(Stephen!AF34=Jons!AF34,"",Stephen!AF34&amp;"&lt;&gt;"&amp;Jons!AF34)</f>
        <v/>
      </c>
      <c r="AG34" s="20" t="str">
        <f>IF(Stephen!AG34=Jons!AG34,"",Stephen!AG34&amp;"&lt;&gt;"&amp;Jons!AG34)</f>
        <v/>
      </c>
      <c r="AH34" s="20" t="str">
        <f>IF(Stephen!AH34=Jons!AH34,"",Stephen!AH34&amp;"&lt;&gt;"&amp;Jons!AH34)</f>
        <v/>
      </c>
      <c r="AI34" s="20" t="str">
        <f>IF(Stephen!AI34=Jons!AI34,"",Stephen!AI34&amp;"&lt;&gt;"&amp;Jons!AI34)</f>
        <v/>
      </c>
      <c r="AJ34" s="20" t="str">
        <f>IF(Stephen!AJ34=Jons!AJ34,"",Stephen!AJ34&amp;"&lt;&gt;"&amp;Jons!AJ34)</f>
        <v/>
      </c>
      <c r="AK34" s="20" t="str">
        <f>IF(Stephen!AK34=Jons!AK34,"",Stephen!AK34&amp;"&lt;&gt;"&amp;Jons!AK34)</f>
        <v/>
      </c>
      <c r="AL34" s="20" t="str">
        <f>IF(Stephen!AL34=Jons!AL34,"",Stephen!AL34&amp;"&lt;&gt;"&amp;Jons!AL34)</f>
        <v/>
      </c>
      <c r="AM34" s="20" t="str">
        <f>IF(Stephen!AM34=Jons!AM34,"",Stephen!AM34&amp;"&lt;&gt;"&amp;Jons!AM34)</f>
        <v/>
      </c>
      <c r="AN34" s="20" t="str">
        <f>IF(Stephen!AN34=Jons!AN34,"",Stephen!AN34&amp;"&lt;&gt;"&amp;Jons!AN34)</f>
        <v/>
      </c>
      <c r="AO34" s="20" t="str">
        <f>IF(Stephen!AO34=Jons!AO34,"",Stephen!AO34&amp;"&lt;&gt;"&amp;Jons!AO34)</f>
        <v/>
      </c>
      <c r="AP34" s="20" t="str">
        <f>IF(Stephen!AP34=Jons!AP34,"",Stephen!AP34&amp;"&lt;&gt;"&amp;Jons!AP34)</f>
        <v/>
      </c>
      <c r="AQ34" s="20" t="str">
        <f>IF(Stephen!AQ34=Jons!AQ34,"",Stephen!AQ34&amp;"&lt;&gt;"&amp;Jons!AQ34)</f>
        <v/>
      </c>
      <c r="AR34" s="20" t="str">
        <f>IF(Stephen!AR34=Jons!AR34,"",Stephen!AR34&amp;"&lt;&gt;"&amp;Jons!AR34)</f>
        <v/>
      </c>
      <c r="AS34" s="20" t="str">
        <f>IF(Stephen!AS34=Jons!AS34,"",Stephen!AS34&amp;"&lt;&gt;"&amp;Jons!AS34)</f>
        <v/>
      </c>
      <c r="AT34" s="20" t="str">
        <f>IF(Stephen!AT34=Jons!AT34,"",Stephen!AT34&amp;"&lt;&gt;"&amp;Jons!AT34)</f>
        <v/>
      </c>
      <c r="AU34" s="20" t="str">
        <f>IF(Stephen!AU34=Jons!AU34,"",Stephen!AU34&amp;"&lt;&gt;"&amp;Jons!AU34)</f>
        <v/>
      </c>
      <c r="AV34" s="20" t="str">
        <f>IF(Stephen!AV34=Jons!AV34,"",Stephen!AV34&amp;"&lt;&gt;"&amp;Jons!AV34)</f>
        <v/>
      </c>
      <c r="AW34" s="20" t="str">
        <f>IF(Stephen!AW34=Jons!AW34,"",Stephen!AW34&amp;"&lt;&gt;"&amp;Jons!AW34)</f>
        <v/>
      </c>
      <c r="AX34" s="20" t="str">
        <f>IF(Stephen!AX34=Jons!AX34,"",Stephen!AX34&amp;"&lt;&gt;"&amp;Jons!AX34)</f>
        <v/>
      </c>
      <c r="AY34" s="20" t="str">
        <f>IF(Stephen!AY34=Jons!AY34,"",Stephen!AY34&amp;"&lt;&gt;"&amp;Jons!AY34)</f>
        <v/>
      </c>
      <c r="AZ34" s="20" t="str">
        <f>IF(Stephen!AZ34=Jons!AZ34,"",Stephen!AZ34&amp;"&lt;&gt;"&amp;Jons!AZ34)</f>
        <v/>
      </c>
      <c r="BA34" s="20" t="str">
        <f>IF(Stephen!BA34=Jons!BA34,"",Stephen!BA34&amp;"&lt;&gt;"&amp;Jons!BA34)</f>
        <v/>
      </c>
      <c r="BB34" s="20" t="str">
        <f>IF(Stephen!BB34=Jons!BB34,"",Stephen!BB34&amp;"&lt;&gt;"&amp;Jons!BB34)</f>
        <v/>
      </c>
      <c r="BC34" s="20" t="str">
        <f>IF(Stephen!BC34=Jons!BC34,"",Stephen!BC34&amp;"&lt;&gt;"&amp;Jons!BC34)</f>
        <v/>
      </c>
      <c r="BD34" s="20" t="str">
        <f>IF(Stephen!BD34=Jons!BD34,"",Stephen!BD34&amp;"&lt;&gt;"&amp;Jons!BD34)</f>
        <v/>
      </c>
      <c r="BE34" s="20" t="str">
        <f>IF(Stephen!BE34=Jons!BE34,"",Stephen!BE34&amp;"&lt;&gt;"&amp;Jons!BE34)</f>
        <v/>
      </c>
      <c r="BF34" s="20" t="str">
        <f>IF(Stephen!BF34=Jons!BF34,"",Stephen!BF34&amp;"&lt;&gt;"&amp;Jons!BF34)</f>
        <v/>
      </c>
      <c r="BG34" s="17"/>
      <c r="BH34" s="16"/>
      <c r="BI34" s="16"/>
      <c r="BJ34" s="16"/>
      <c r="BK34" s="16"/>
      <c r="BL34" s="16"/>
    </row>
    <row r="35" spans="1:64" ht="21.95" customHeight="1" x14ac:dyDescent="0.25">
      <c r="A35" s="8" t="s">
        <v>92</v>
      </c>
      <c r="B35" s="20" t="str">
        <f>IF(Stephen!B35=Jons!B35,"",Stephen!B35&amp;"&lt;&gt;"&amp;Jons!B35)</f>
        <v/>
      </c>
      <c r="C35" s="20" t="str">
        <f>IF(Stephen!C35=Jons!C35,"",Stephen!C35&amp;"&lt;&gt;"&amp;Jons!C35)</f>
        <v/>
      </c>
      <c r="D35" s="20" t="str">
        <f>IF(Stephen!D35=Jons!D35,"",Stephen!D35&amp;"&lt;&gt;"&amp;Jons!D35)</f>
        <v/>
      </c>
      <c r="E35" s="20" t="str">
        <f>IF(Stephen!E35=Jons!E35,"",Stephen!E35&amp;"&lt;&gt;"&amp;Jons!E35)</f>
        <v/>
      </c>
      <c r="F35" s="20" t="str">
        <f>IF(Stephen!F35=Jons!F35,"",Stephen!F35&amp;"&lt;&gt;"&amp;Jons!F35)</f>
        <v/>
      </c>
      <c r="G35" s="20" t="str">
        <f>IF(Stephen!G35=Jons!G35,"",Stephen!G35&amp;"&lt;&gt;"&amp;Jons!G35)</f>
        <v/>
      </c>
      <c r="H35" s="20" t="str">
        <f>IF(Stephen!H35=Jons!H35,"",Stephen!H35&amp;"&lt;&gt;"&amp;Jons!H35)</f>
        <v/>
      </c>
      <c r="I35" s="20" t="str">
        <f>IF(Stephen!I35=Jons!I35,"",Stephen!I35&amp;"&lt;&gt;"&amp;Jons!I35)</f>
        <v/>
      </c>
      <c r="J35" s="20" t="str">
        <f>IF(Stephen!J35=Jons!J35,"",Stephen!J35&amp;"&lt;&gt;"&amp;Jons!J35)</f>
        <v/>
      </c>
      <c r="K35" s="20" t="str">
        <f>IF(Stephen!K35=Jons!K35,"",Stephen!K35&amp;"&lt;&gt;"&amp;Jons!K35)</f>
        <v/>
      </c>
      <c r="L35" s="20" t="str">
        <f>IF(Stephen!L35=Jons!L35,"",Stephen!L35&amp;"&lt;&gt;"&amp;Jons!L35)</f>
        <v/>
      </c>
      <c r="M35" s="20" t="str">
        <f>IF(Stephen!M35=Jons!M35,"",Stephen!M35&amp;"&lt;&gt;"&amp;Jons!M35)</f>
        <v/>
      </c>
      <c r="N35" s="20" t="str">
        <f>IF(Stephen!N35=Jons!N35,"",Stephen!N35&amp;"&lt;&gt;"&amp;Jons!N35)</f>
        <v/>
      </c>
      <c r="O35" s="20" t="str">
        <f>IF(Stephen!O35=Jons!O35,"",Stephen!O35&amp;"&lt;&gt;"&amp;Jons!O35)</f>
        <v/>
      </c>
      <c r="P35" s="20" t="str">
        <f>IF(Stephen!P35=Jons!P35,"",Stephen!P35&amp;"&lt;&gt;"&amp;Jons!P35)</f>
        <v/>
      </c>
      <c r="Q35" s="20" t="str">
        <f>IF(Stephen!Q35=Jons!Q35,"",Stephen!Q35&amp;"&lt;&gt;"&amp;Jons!Q35)</f>
        <v/>
      </c>
      <c r="R35" s="20" t="str">
        <f>IF(Stephen!R35=Jons!R35,"",Stephen!R35&amp;"&lt;&gt;"&amp;Jons!R35)</f>
        <v/>
      </c>
      <c r="S35" s="20" t="str">
        <f>IF(Stephen!S35=Jons!S35,"",Stephen!S35&amp;"&lt;&gt;"&amp;Jons!S35)</f>
        <v/>
      </c>
      <c r="T35" s="20" t="str">
        <f>IF(Stephen!T35=Jons!T35,"",Stephen!T35&amp;"&lt;&gt;"&amp;Jons!T35)</f>
        <v/>
      </c>
      <c r="U35" s="20" t="str">
        <f>IF(Stephen!U35=Jons!U35,"",Stephen!U35&amp;"&lt;&gt;"&amp;Jons!U35)</f>
        <v/>
      </c>
      <c r="V35" s="20" t="str">
        <f>IF(Stephen!V35=Jons!V35,"",Stephen!V35&amp;"&lt;&gt;"&amp;Jons!V35)</f>
        <v/>
      </c>
      <c r="W35" s="20" t="str">
        <f>IF(Stephen!W35=Jons!W35,"",Stephen!W35&amp;"&lt;&gt;"&amp;Jons!W35)</f>
        <v/>
      </c>
      <c r="X35" s="20" t="str">
        <f>IF(Stephen!X35=Jons!X35,"",Stephen!X35&amp;"&lt;&gt;"&amp;Jons!X35)</f>
        <v/>
      </c>
      <c r="Y35" s="20" t="str">
        <f>IF(Stephen!Y35=Jons!Y35,"",Stephen!Y35&amp;"&lt;&gt;"&amp;Jons!Y35)</f>
        <v/>
      </c>
      <c r="Z35" s="20" t="str">
        <f>IF(Stephen!Z35=Jons!Z35,"",Stephen!Z35&amp;"&lt;&gt;"&amp;Jons!Z35)</f>
        <v/>
      </c>
      <c r="AA35" s="20" t="str">
        <f>IF(Stephen!AA35=Jons!AA35,"",Stephen!AA35&amp;"&lt;&gt;"&amp;Jons!AA35)</f>
        <v/>
      </c>
      <c r="AB35" s="20" t="str">
        <f>IF(Stephen!AB35=Jons!AB35,"",Stephen!AB35&amp;"&lt;&gt;"&amp;Jons!AB35)</f>
        <v/>
      </c>
      <c r="AC35" s="20" t="str">
        <f>IF(Stephen!AC35=Jons!AC35,"",Stephen!AC35&amp;"&lt;&gt;"&amp;Jons!AC35)</f>
        <v/>
      </c>
      <c r="AD35" s="20" t="str">
        <f>IF(Stephen!AD35=Jons!AD35,"",Stephen!AD35&amp;"&lt;&gt;"&amp;Jons!AD35)</f>
        <v/>
      </c>
      <c r="AE35" s="20" t="str">
        <f>IF(Stephen!AE35=Jons!AE35,"",Stephen!AE35&amp;"&lt;&gt;"&amp;Jons!AE35)</f>
        <v/>
      </c>
      <c r="AF35" s="20" t="str">
        <f>IF(Stephen!AF35=Jons!AF35,"",Stephen!AF35&amp;"&lt;&gt;"&amp;Jons!AF35)</f>
        <v/>
      </c>
      <c r="AG35" s="20" t="str">
        <f>IF(Stephen!AG35=Jons!AG35,"",Stephen!AG35&amp;"&lt;&gt;"&amp;Jons!AG35)</f>
        <v/>
      </c>
      <c r="AH35" s="20" t="str">
        <f>IF(Stephen!AH35=Jons!AH35,"",Stephen!AH35&amp;"&lt;&gt;"&amp;Jons!AH35)</f>
        <v/>
      </c>
      <c r="AI35" s="20" t="str">
        <f>IF(Stephen!AI35=Jons!AI35,"",Stephen!AI35&amp;"&lt;&gt;"&amp;Jons!AI35)</f>
        <v/>
      </c>
      <c r="AJ35" s="20" t="str">
        <f>IF(Stephen!AJ35=Jons!AJ35,"",Stephen!AJ35&amp;"&lt;&gt;"&amp;Jons!AJ35)</f>
        <v/>
      </c>
      <c r="AK35" s="20" t="str">
        <f>IF(Stephen!AK35=Jons!AK35,"",Stephen!AK35&amp;"&lt;&gt;"&amp;Jons!AK35)</f>
        <v/>
      </c>
      <c r="AL35" s="20" t="str">
        <f>IF(Stephen!AL35=Jons!AL35,"",Stephen!AL35&amp;"&lt;&gt;"&amp;Jons!AL35)</f>
        <v/>
      </c>
      <c r="AM35" s="20" t="str">
        <f>IF(Stephen!AM35=Jons!AM35,"",Stephen!AM35&amp;"&lt;&gt;"&amp;Jons!AM35)</f>
        <v/>
      </c>
      <c r="AN35" s="20" t="str">
        <f>IF(Stephen!AN35=Jons!AN35,"",Stephen!AN35&amp;"&lt;&gt;"&amp;Jons!AN35)</f>
        <v/>
      </c>
      <c r="AO35" s="20" t="str">
        <f>IF(Stephen!AO35=Jons!AO35,"",Stephen!AO35&amp;"&lt;&gt;"&amp;Jons!AO35)</f>
        <v/>
      </c>
      <c r="AP35" s="20" t="str">
        <f>IF(Stephen!AP35=Jons!AP35,"",Stephen!AP35&amp;"&lt;&gt;"&amp;Jons!AP35)</f>
        <v/>
      </c>
      <c r="AQ35" s="20" t="str">
        <f>IF(Stephen!AQ35=Jons!AQ35,"",Stephen!AQ35&amp;"&lt;&gt;"&amp;Jons!AQ35)</f>
        <v/>
      </c>
      <c r="AR35" s="20" t="str">
        <f>IF(Stephen!AR35=Jons!AR35,"",Stephen!AR35&amp;"&lt;&gt;"&amp;Jons!AR35)</f>
        <v/>
      </c>
      <c r="AS35" s="20" t="str">
        <f>IF(Stephen!AS35=Jons!AS35,"",Stephen!AS35&amp;"&lt;&gt;"&amp;Jons!AS35)</f>
        <v/>
      </c>
      <c r="AT35" s="20" t="str">
        <f>IF(Stephen!AT35=Jons!AT35,"",Stephen!AT35&amp;"&lt;&gt;"&amp;Jons!AT35)</f>
        <v/>
      </c>
      <c r="AU35" s="20" t="str">
        <f>IF(Stephen!AU35=Jons!AU35,"",Stephen!AU35&amp;"&lt;&gt;"&amp;Jons!AU35)</f>
        <v/>
      </c>
      <c r="AV35" s="20" t="str">
        <f>IF(Stephen!AV35=Jons!AV35,"",Stephen!AV35&amp;"&lt;&gt;"&amp;Jons!AV35)</f>
        <v/>
      </c>
      <c r="AW35" s="20" t="str">
        <f>IF(Stephen!AW35=Jons!AW35,"",Stephen!AW35&amp;"&lt;&gt;"&amp;Jons!AW35)</f>
        <v/>
      </c>
      <c r="AX35" s="20" t="str">
        <f>IF(Stephen!AX35=Jons!AX35,"",Stephen!AX35&amp;"&lt;&gt;"&amp;Jons!AX35)</f>
        <v/>
      </c>
      <c r="AY35" s="20" t="str">
        <f>IF(Stephen!AY35=Jons!AY35,"",Stephen!AY35&amp;"&lt;&gt;"&amp;Jons!AY35)</f>
        <v/>
      </c>
      <c r="AZ35" s="20" t="str">
        <f>IF(Stephen!AZ35=Jons!AZ35,"",Stephen!AZ35&amp;"&lt;&gt;"&amp;Jons!AZ35)</f>
        <v/>
      </c>
      <c r="BA35" s="20" t="str">
        <f>IF(Stephen!BA35=Jons!BA35,"",Stephen!BA35&amp;"&lt;&gt;"&amp;Jons!BA35)</f>
        <v/>
      </c>
      <c r="BB35" s="20" t="str">
        <f>IF(Stephen!BB35=Jons!BB35,"",Stephen!BB35&amp;"&lt;&gt;"&amp;Jons!BB35)</f>
        <v/>
      </c>
      <c r="BC35" s="20" t="str">
        <f>IF(Stephen!BC35=Jons!BC35,"",Stephen!BC35&amp;"&lt;&gt;"&amp;Jons!BC35)</f>
        <v/>
      </c>
      <c r="BD35" s="20" t="str">
        <f>IF(Stephen!BD35=Jons!BD35,"",Stephen!BD35&amp;"&lt;&gt;"&amp;Jons!BD35)</f>
        <v/>
      </c>
      <c r="BE35" s="20" t="str">
        <f>IF(Stephen!BE35=Jons!BE35,"",Stephen!BE35&amp;"&lt;&gt;"&amp;Jons!BE35)</f>
        <v/>
      </c>
      <c r="BF35" s="20" t="str">
        <f>IF(Stephen!BF35=Jons!BF35,"",Stephen!BF35&amp;"&lt;&gt;"&amp;Jons!BF35)</f>
        <v/>
      </c>
      <c r="BG35" s="17"/>
      <c r="BH35" s="16"/>
      <c r="BI35" s="16"/>
      <c r="BJ35" s="16"/>
      <c r="BK35" s="16"/>
      <c r="BL35" s="16"/>
    </row>
    <row r="36" spans="1:64" ht="21.95" customHeight="1" x14ac:dyDescent="0.25">
      <c r="A36" s="7" t="s">
        <v>93</v>
      </c>
      <c r="B36" s="20" t="str">
        <f>IF(Stephen!B36=Jons!B36,"",Stephen!B36&amp;"&lt;&gt;"&amp;Jons!B36)</f>
        <v/>
      </c>
      <c r="C36" s="20" t="str">
        <f>IF(Stephen!C36=Jons!C36,"",Stephen!C36&amp;"&lt;&gt;"&amp;Jons!C36)</f>
        <v/>
      </c>
      <c r="D36" s="20" t="str">
        <f>IF(Stephen!D36=Jons!D36,"",Stephen!D36&amp;"&lt;&gt;"&amp;Jons!D36)</f>
        <v/>
      </c>
      <c r="E36" s="20" t="str">
        <f>IF(Stephen!E36=Jons!E36,"",Stephen!E36&amp;"&lt;&gt;"&amp;Jons!E36)</f>
        <v/>
      </c>
      <c r="F36" s="20" t="str">
        <f>IF(Stephen!F36=Jons!F36,"",Stephen!F36&amp;"&lt;&gt;"&amp;Jons!F36)</f>
        <v/>
      </c>
      <c r="G36" s="20" t="str">
        <f>IF(Stephen!G36=Jons!G36,"",Stephen!G36&amp;"&lt;&gt;"&amp;Jons!G36)</f>
        <v/>
      </c>
      <c r="H36" s="20" t="str">
        <f>IF(Stephen!H36=Jons!H36,"",Stephen!H36&amp;"&lt;&gt;"&amp;Jons!H36)</f>
        <v/>
      </c>
      <c r="I36" s="20" t="str">
        <f>IF(Stephen!I36=Jons!I36,"",Stephen!I36&amp;"&lt;&gt;"&amp;Jons!I36)</f>
        <v/>
      </c>
      <c r="J36" s="20" t="str">
        <f>IF(Stephen!J36=Jons!J36,"",Stephen!J36&amp;"&lt;&gt;"&amp;Jons!J36)</f>
        <v/>
      </c>
      <c r="K36" s="20" t="str">
        <f>IF(Stephen!K36=Jons!K36,"",Stephen!K36&amp;"&lt;&gt;"&amp;Jons!K36)</f>
        <v/>
      </c>
      <c r="L36" s="20" t="str">
        <f>IF(Stephen!L36=Jons!L36,"",Stephen!L36&amp;"&lt;&gt;"&amp;Jons!L36)</f>
        <v/>
      </c>
      <c r="M36" s="20" t="str">
        <f>IF(Stephen!M36=Jons!M36,"",Stephen!M36&amp;"&lt;&gt;"&amp;Jons!M36)</f>
        <v/>
      </c>
      <c r="N36" s="20" t="str">
        <f>IF(Stephen!N36=Jons!N36,"",Stephen!N36&amp;"&lt;&gt;"&amp;Jons!N36)</f>
        <v/>
      </c>
      <c r="O36" s="20" t="str">
        <f>IF(Stephen!O36=Jons!O36,"",Stephen!O36&amp;"&lt;&gt;"&amp;Jons!O36)</f>
        <v/>
      </c>
      <c r="P36" s="20" t="str">
        <f>IF(Stephen!P36=Jons!P36,"",Stephen!P36&amp;"&lt;&gt;"&amp;Jons!P36)</f>
        <v/>
      </c>
      <c r="Q36" s="20" t="str">
        <f>IF(Stephen!Q36=Jons!Q36,"",Stephen!Q36&amp;"&lt;&gt;"&amp;Jons!Q36)</f>
        <v/>
      </c>
      <c r="R36" s="20" t="str">
        <f>IF(Stephen!R36=Jons!R36,"",Stephen!R36&amp;"&lt;&gt;"&amp;Jons!R36)</f>
        <v/>
      </c>
      <c r="S36" s="20" t="str">
        <f>IF(Stephen!S36=Jons!S36,"",Stephen!S36&amp;"&lt;&gt;"&amp;Jons!S36)</f>
        <v/>
      </c>
      <c r="T36" s="20" t="str">
        <f>IF(Stephen!T36=Jons!T36,"",Stephen!T36&amp;"&lt;&gt;"&amp;Jons!T36)</f>
        <v/>
      </c>
      <c r="U36" s="20" t="str">
        <f>IF(Stephen!U36=Jons!U36,"",Stephen!U36&amp;"&lt;&gt;"&amp;Jons!U36)</f>
        <v/>
      </c>
      <c r="V36" s="20" t="str">
        <f>IF(Stephen!V36=Jons!V36,"",Stephen!V36&amp;"&lt;&gt;"&amp;Jons!V36)</f>
        <v/>
      </c>
      <c r="W36" s="20" t="str">
        <f>IF(Stephen!W36=Jons!W36,"",Stephen!W36&amp;"&lt;&gt;"&amp;Jons!W36)</f>
        <v/>
      </c>
      <c r="X36" s="20" t="str">
        <f>IF(Stephen!X36=Jons!X36,"",Stephen!X36&amp;"&lt;&gt;"&amp;Jons!X36)</f>
        <v/>
      </c>
      <c r="Y36" s="20" t="str">
        <f>IF(Stephen!Y36=Jons!Y36,"",Stephen!Y36&amp;"&lt;&gt;"&amp;Jons!Y36)</f>
        <v/>
      </c>
      <c r="Z36" s="20" t="str">
        <f>IF(Stephen!Z36=Jons!Z36,"",Stephen!Z36&amp;"&lt;&gt;"&amp;Jons!Z36)</f>
        <v/>
      </c>
      <c r="AA36" s="20" t="str">
        <f>IF(Stephen!AA36=Jons!AA36,"",Stephen!AA36&amp;"&lt;&gt;"&amp;Jons!AA36)</f>
        <v/>
      </c>
      <c r="AB36" s="20" t="str">
        <f>IF(Stephen!AB36=Jons!AB36,"",Stephen!AB36&amp;"&lt;&gt;"&amp;Jons!AB36)</f>
        <v/>
      </c>
      <c r="AC36" s="20" t="str">
        <f>IF(Stephen!AC36=Jons!AC36,"",Stephen!AC36&amp;"&lt;&gt;"&amp;Jons!AC36)</f>
        <v/>
      </c>
      <c r="AD36" s="20" t="str">
        <f>IF(Stephen!AD36=Jons!AD36,"",Stephen!AD36&amp;"&lt;&gt;"&amp;Jons!AD36)</f>
        <v/>
      </c>
      <c r="AE36" s="20" t="str">
        <f>IF(Stephen!AE36=Jons!AE36,"",Stephen!AE36&amp;"&lt;&gt;"&amp;Jons!AE36)</f>
        <v/>
      </c>
      <c r="AF36" s="20" t="str">
        <f>IF(Stephen!AF36=Jons!AF36,"",Stephen!AF36&amp;"&lt;&gt;"&amp;Jons!AF36)</f>
        <v/>
      </c>
      <c r="AG36" s="20" t="str">
        <f>IF(Stephen!AG36=Jons!AG36,"",Stephen!AG36&amp;"&lt;&gt;"&amp;Jons!AG36)</f>
        <v/>
      </c>
      <c r="AH36" s="20" t="str">
        <f>IF(Stephen!AH36=Jons!AH36,"",Stephen!AH36&amp;"&lt;&gt;"&amp;Jons!AH36)</f>
        <v/>
      </c>
      <c r="AI36" s="20" t="str">
        <f>IF(Stephen!AI36=Jons!AI36,"",Stephen!AI36&amp;"&lt;&gt;"&amp;Jons!AI36)</f>
        <v/>
      </c>
      <c r="AJ36" s="20" t="str">
        <f>IF(Stephen!AJ36=Jons!AJ36,"",Stephen!AJ36&amp;"&lt;&gt;"&amp;Jons!AJ36)</f>
        <v/>
      </c>
      <c r="AK36" s="20" t="str">
        <f>IF(Stephen!AK36=Jons!AK36,"",Stephen!AK36&amp;"&lt;&gt;"&amp;Jons!AK36)</f>
        <v/>
      </c>
      <c r="AL36" s="20" t="str">
        <f>IF(Stephen!AL36=Jons!AL36,"",Stephen!AL36&amp;"&lt;&gt;"&amp;Jons!AL36)</f>
        <v/>
      </c>
      <c r="AM36" s="20" t="str">
        <f>IF(Stephen!AM36=Jons!AM36,"",Stephen!AM36&amp;"&lt;&gt;"&amp;Jons!AM36)</f>
        <v/>
      </c>
      <c r="AN36" s="20" t="str">
        <f>IF(Stephen!AN36=Jons!AN36,"",Stephen!AN36&amp;"&lt;&gt;"&amp;Jons!AN36)</f>
        <v/>
      </c>
      <c r="AO36" s="20" t="str">
        <f>IF(Stephen!AO36=Jons!AO36,"",Stephen!AO36&amp;"&lt;&gt;"&amp;Jons!AO36)</f>
        <v/>
      </c>
      <c r="AP36" s="20" t="str">
        <f>IF(Stephen!AP36=Jons!AP36,"",Stephen!AP36&amp;"&lt;&gt;"&amp;Jons!AP36)</f>
        <v/>
      </c>
      <c r="AQ36" s="20" t="str">
        <f>IF(Stephen!AQ36=Jons!AQ36,"",Stephen!AQ36&amp;"&lt;&gt;"&amp;Jons!AQ36)</f>
        <v/>
      </c>
      <c r="AR36" s="20" t="str">
        <f>IF(Stephen!AR36=Jons!AR36,"",Stephen!AR36&amp;"&lt;&gt;"&amp;Jons!AR36)</f>
        <v/>
      </c>
      <c r="AS36" s="20" t="str">
        <f>IF(Stephen!AS36=Jons!AS36,"",Stephen!AS36&amp;"&lt;&gt;"&amp;Jons!AS36)</f>
        <v/>
      </c>
      <c r="AT36" s="20" t="str">
        <f>IF(Stephen!AT36=Jons!AT36,"",Stephen!AT36&amp;"&lt;&gt;"&amp;Jons!AT36)</f>
        <v/>
      </c>
      <c r="AU36" s="20" t="str">
        <f>IF(Stephen!AU36=Jons!AU36,"",Stephen!AU36&amp;"&lt;&gt;"&amp;Jons!AU36)</f>
        <v/>
      </c>
      <c r="AV36" s="20" t="str">
        <f>IF(Stephen!AV36=Jons!AV36,"",Stephen!AV36&amp;"&lt;&gt;"&amp;Jons!AV36)</f>
        <v/>
      </c>
      <c r="AW36" s="20" t="str">
        <f>IF(Stephen!AW36=Jons!AW36,"",Stephen!AW36&amp;"&lt;&gt;"&amp;Jons!AW36)</f>
        <v/>
      </c>
      <c r="AX36" s="20" t="str">
        <f>IF(Stephen!AX36=Jons!AX36,"",Stephen!AX36&amp;"&lt;&gt;"&amp;Jons!AX36)</f>
        <v/>
      </c>
      <c r="AY36" s="20" t="str">
        <f>IF(Stephen!AY36=Jons!AY36,"",Stephen!AY36&amp;"&lt;&gt;"&amp;Jons!AY36)</f>
        <v/>
      </c>
      <c r="AZ36" s="20" t="str">
        <f>IF(Stephen!AZ36=Jons!AZ36,"",Stephen!AZ36&amp;"&lt;&gt;"&amp;Jons!AZ36)</f>
        <v/>
      </c>
      <c r="BA36" s="20" t="str">
        <f>IF(Stephen!BA36=Jons!BA36,"",Stephen!BA36&amp;"&lt;&gt;"&amp;Jons!BA36)</f>
        <v/>
      </c>
      <c r="BB36" s="20" t="str">
        <f>IF(Stephen!BB36=Jons!BB36,"",Stephen!BB36&amp;"&lt;&gt;"&amp;Jons!BB36)</f>
        <v/>
      </c>
      <c r="BC36" s="20" t="str">
        <f>IF(Stephen!BC36=Jons!BC36,"",Stephen!BC36&amp;"&lt;&gt;"&amp;Jons!BC36)</f>
        <v/>
      </c>
      <c r="BD36" s="20" t="str">
        <f>IF(Stephen!BD36=Jons!BD36,"",Stephen!BD36&amp;"&lt;&gt;"&amp;Jons!BD36)</f>
        <v/>
      </c>
      <c r="BE36" s="20" t="str">
        <f>IF(Stephen!BE36=Jons!BE36,"",Stephen!BE36&amp;"&lt;&gt;"&amp;Jons!BE36)</f>
        <v/>
      </c>
      <c r="BF36" s="20" t="str">
        <f>IF(Stephen!BF36=Jons!BF36,"",Stephen!BF36&amp;"&lt;&gt;"&amp;Jons!BF36)</f>
        <v/>
      </c>
      <c r="BG36" s="17"/>
      <c r="BH36" s="16"/>
      <c r="BI36" s="16"/>
      <c r="BJ36" s="16"/>
      <c r="BK36" s="16"/>
      <c r="BL36" s="16"/>
    </row>
    <row r="37" spans="1:64" ht="21.95" customHeight="1" x14ac:dyDescent="0.25">
      <c r="A37" s="8" t="s">
        <v>94</v>
      </c>
      <c r="B37" s="20" t="str">
        <f>IF(Stephen!B37=Jons!B37,"",Stephen!B37&amp;"&lt;&gt;"&amp;Jons!B37)</f>
        <v/>
      </c>
      <c r="C37" s="20" t="str">
        <f>IF(Stephen!C37=Jons!C37,"",Stephen!C37&amp;"&lt;&gt;"&amp;Jons!C37)</f>
        <v/>
      </c>
      <c r="D37" s="20" t="str">
        <f>IF(Stephen!D37=Jons!D37,"",Stephen!D37&amp;"&lt;&gt;"&amp;Jons!D37)</f>
        <v/>
      </c>
      <c r="E37" s="20" t="str">
        <f>IF(Stephen!E37=Jons!E37,"",Stephen!E37&amp;"&lt;&gt;"&amp;Jons!E37)</f>
        <v/>
      </c>
      <c r="F37" s="20" t="str">
        <f>IF(Stephen!F37=Jons!F37,"",Stephen!F37&amp;"&lt;&gt;"&amp;Jons!F37)</f>
        <v/>
      </c>
      <c r="G37" s="20" t="str">
        <f>IF(Stephen!G37=Jons!G37,"",Stephen!G37&amp;"&lt;&gt;"&amp;Jons!G37)</f>
        <v/>
      </c>
      <c r="H37" s="20" t="str">
        <f>IF(Stephen!H37=Jons!H37,"",Stephen!H37&amp;"&lt;&gt;"&amp;Jons!H37)</f>
        <v/>
      </c>
      <c r="I37" s="20" t="str">
        <f>IF(Stephen!I37=Jons!I37,"",Stephen!I37&amp;"&lt;&gt;"&amp;Jons!I37)</f>
        <v/>
      </c>
      <c r="J37" s="20" t="str">
        <f>IF(Stephen!J37=Jons!J37,"",Stephen!J37&amp;"&lt;&gt;"&amp;Jons!J37)</f>
        <v/>
      </c>
      <c r="K37" s="20" t="str">
        <f>IF(Stephen!K37=Jons!K37,"",Stephen!K37&amp;"&lt;&gt;"&amp;Jons!K37)</f>
        <v/>
      </c>
      <c r="L37" s="20" t="str">
        <f>IF(Stephen!L37=Jons!L37,"",Stephen!L37&amp;"&lt;&gt;"&amp;Jons!L37)</f>
        <v/>
      </c>
      <c r="M37" s="20" t="str">
        <f>IF(Stephen!M37=Jons!M37,"",Stephen!M37&amp;"&lt;&gt;"&amp;Jons!M37)</f>
        <v/>
      </c>
      <c r="N37" s="20" t="str">
        <f>IF(Stephen!N37=Jons!N37,"",Stephen!N37&amp;"&lt;&gt;"&amp;Jons!N37)</f>
        <v/>
      </c>
      <c r="O37" s="20" t="str">
        <f>IF(Stephen!O37=Jons!O37,"",Stephen!O37&amp;"&lt;&gt;"&amp;Jons!O37)</f>
        <v/>
      </c>
      <c r="P37" s="20" t="str">
        <f>IF(Stephen!P37=Jons!P37,"",Stephen!P37&amp;"&lt;&gt;"&amp;Jons!P37)</f>
        <v/>
      </c>
      <c r="Q37" s="20" t="str">
        <f>IF(Stephen!Q37=Jons!Q37,"",Stephen!Q37&amp;"&lt;&gt;"&amp;Jons!Q37)</f>
        <v/>
      </c>
      <c r="R37" s="20" t="str">
        <f>IF(Stephen!R37=Jons!R37,"",Stephen!R37&amp;"&lt;&gt;"&amp;Jons!R37)</f>
        <v/>
      </c>
      <c r="S37" s="20" t="str">
        <f>IF(Stephen!S37=Jons!S37,"",Stephen!S37&amp;"&lt;&gt;"&amp;Jons!S37)</f>
        <v/>
      </c>
      <c r="T37" s="20" t="str">
        <f>IF(Stephen!T37=Jons!T37,"",Stephen!T37&amp;"&lt;&gt;"&amp;Jons!T37)</f>
        <v/>
      </c>
      <c r="U37" s="20" t="str">
        <f>IF(Stephen!U37=Jons!U37,"",Stephen!U37&amp;"&lt;&gt;"&amp;Jons!U37)</f>
        <v/>
      </c>
      <c r="V37" s="20" t="str">
        <f>IF(Stephen!V37=Jons!V37,"",Stephen!V37&amp;"&lt;&gt;"&amp;Jons!V37)</f>
        <v/>
      </c>
      <c r="W37" s="20" t="str">
        <f>IF(Stephen!W37=Jons!W37,"",Stephen!W37&amp;"&lt;&gt;"&amp;Jons!W37)</f>
        <v/>
      </c>
      <c r="X37" s="20" t="str">
        <f>IF(Stephen!X37=Jons!X37,"",Stephen!X37&amp;"&lt;&gt;"&amp;Jons!X37)</f>
        <v/>
      </c>
      <c r="Y37" s="20" t="str">
        <f>IF(Stephen!Y37=Jons!Y37,"",Stephen!Y37&amp;"&lt;&gt;"&amp;Jons!Y37)</f>
        <v/>
      </c>
      <c r="Z37" s="20" t="str">
        <f>IF(Stephen!Z37=Jons!Z37,"",Stephen!Z37&amp;"&lt;&gt;"&amp;Jons!Z37)</f>
        <v/>
      </c>
      <c r="AA37" s="20" t="str">
        <f>IF(Stephen!AA37=Jons!AA37,"",Stephen!AA37&amp;"&lt;&gt;"&amp;Jons!AA37)</f>
        <v/>
      </c>
      <c r="AB37" s="20" t="str">
        <f>IF(Stephen!AB37=Jons!AB37,"",Stephen!AB37&amp;"&lt;&gt;"&amp;Jons!AB37)</f>
        <v/>
      </c>
      <c r="AC37" s="20" t="str">
        <f>IF(Stephen!AC37=Jons!AC37,"",Stephen!AC37&amp;"&lt;&gt;"&amp;Jons!AC37)</f>
        <v/>
      </c>
      <c r="AD37" s="20" t="str">
        <f>IF(Stephen!AD37=Jons!AD37,"",Stephen!AD37&amp;"&lt;&gt;"&amp;Jons!AD37)</f>
        <v/>
      </c>
      <c r="AE37" s="20" t="str">
        <f>IF(Stephen!AE37=Jons!AE37,"",Stephen!AE37&amp;"&lt;&gt;"&amp;Jons!AE37)</f>
        <v/>
      </c>
      <c r="AF37" s="20" t="str">
        <f>IF(Stephen!AF37=Jons!AF37,"",Stephen!AF37&amp;"&lt;&gt;"&amp;Jons!AF37)</f>
        <v/>
      </c>
      <c r="AG37" s="20" t="str">
        <f>IF(Stephen!AG37=Jons!AG37,"",Stephen!AG37&amp;"&lt;&gt;"&amp;Jons!AG37)</f>
        <v/>
      </c>
      <c r="AH37" s="20" t="str">
        <f>IF(Stephen!AH37=Jons!AH37,"",Stephen!AH37&amp;"&lt;&gt;"&amp;Jons!AH37)</f>
        <v/>
      </c>
      <c r="AI37" s="20" t="str">
        <f>IF(Stephen!AI37=Jons!AI37,"",Stephen!AI37&amp;"&lt;&gt;"&amp;Jons!AI37)</f>
        <v/>
      </c>
      <c r="AJ37" s="20" t="str">
        <f>IF(Stephen!AJ37=Jons!AJ37,"",Stephen!AJ37&amp;"&lt;&gt;"&amp;Jons!AJ37)</f>
        <v/>
      </c>
      <c r="AK37" s="20" t="str">
        <f>IF(Stephen!AK37=Jons!AK37,"",Stephen!AK37&amp;"&lt;&gt;"&amp;Jons!AK37)</f>
        <v/>
      </c>
      <c r="AL37" s="20" t="str">
        <f>IF(Stephen!AL37=Jons!AL37,"",Stephen!AL37&amp;"&lt;&gt;"&amp;Jons!AL37)</f>
        <v/>
      </c>
      <c r="AM37" s="20" t="str">
        <f>IF(Stephen!AM37=Jons!AM37,"",Stephen!AM37&amp;"&lt;&gt;"&amp;Jons!AM37)</f>
        <v/>
      </c>
      <c r="AN37" s="20" t="str">
        <f>IF(Stephen!AN37=Jons!AN37,"",Stephen!AN37&amp;"&lt;&gt;"&amp;Jons!AN37)</f>
        <v/>
      </c>
      <c r="AO37" s="20" t="str">
        <f>IF(Stephen!AO37=Jons!AO37,"",Stephen!AO37&amp;"&lt;&gt;"&amp;Jons!AO37)</f>
        <v/>
      </c>
      <c r="AP37" s="20" t="str">
        <f>IF(Stephen!AP37=Jons!AP37,"",Stephen!AP37&amp;"&lt;&gt;"&amp;Jons!AP37)</f>
        <v/>
      </c>
      <c r="AQ37" s="20" t="str">
        <f>IF(Stephen!AQ37=Jons!AQ37,"",Stephen!AQ37&amp;"&lt;&gt;"&amp;Jons!AQ37)</f>
        <v/>
      </c>
      <c r="AR37" s="20" t="str">
        <f>IF(Stephen!AR37=Jons!AR37,"",Stephen!AR37&amp;"&lt;&gt;"&amp;Jons!AR37)</f>
        <v/>
      </c>
      <c r="AS37" s="20" t="str">
        <f>IF(Stephen!AS37=Jons!AS37,"",Stephen!AS37&amp;"&lt;&gt;"&amp;Jons!AS37)</f>
        <v/>
      </c>
      <c r="AT37" s="20" t="str">
        <f>IF(Stephen!AT37=Jons!AT37,"",Stephen!AT37&amp;"&lt;&gt;"&amp;Jons!AT37)</f>
        <v/>
      </c>
      <c r="AU37" s="20" t="str">
        <f>IF(Stephen!AU37=Jons!AU37,"",Stephen!AU37&amp;"&lt;&gt;"&amp;Jons!AU37)</f>
        <v/>
      </c>
      <c r="AV37" s="20" t="str">
        <f>IF(Stephen!AV37=Jons!AV37,"",Stephen!AV37&amp;"&lt;&gt;"&amp;Jons!AV37)</f>
        <v/>
      </c>
      <c r="AW37" s="20" t="str">
        <f>IF(Stephen!AW37=Jons!AW37,"",Stephen!AW37&amp;"&lt;&gt;"&amp;Jons!AW37)</f>
        <v/>
      </c>
      <c r="AX37" s="20" t="str">
        <f>IF(Stephen!AX37=Jons!AX37,"",Stephen!AX37&amp;"&lt;&gt;"&amp;Jons!AX37)</f>
        <v/>
      </c>
      <c r="AY37" s="20" t="str">
        <f>IF(Stephen!AY37=Jons!AY37,"",Stephen!AY37&amp;"&lt;&gt;"&amp;Jons!AY37)</f>
        <v/>
      </c>
      <c r="AZ37" s="20" t="str">
        <f>IF(Stephen!AZ37=Jons!AZ37,"",Stephen!AZ37&amp;"&lt;&gt;"&amp;Jons!AZ37)</f>
        <v/>
      </c>
      <c r="BA37" s="20" t="str">
        <f>IF(Stephen!BA37=Jons!BA37,"",Stephen!BA37&amp;"&lt;&gt;"&amp;Jons!BA37)</f>
        <v/>
      </c>
      <c r="BB37" s="20" t="str">
        <f>IF(Stephen!BB37=Jons!BB37,"",Stephen!BB37&amp;"&lt;&gt;"&amp;Jons!BB37)</f>
        <v/>
      </c>
      <c r="BC37" s="20" t="str">
        <f>IF(Stephen!BC37=Jons!BC37,"",Stephen!BC37&amp;"&lt;&gt;"&amp;Jons!BC37)</f>
        <v/>
      </c>
      <c r="BD37" s="20" t="str">
        <f>IF(Stephen!BD37=Jons!BD37,"",Stephen!BD37&amp;"&lt;&gt;"&amp;Jons!BD37)</f>
        <v/>
      </c>
      <c r="BE37" s="20" t="str">
        <f>IF(Stephen!BE37=Jons!BE37,"",Stephen!BE37&amp;"&lt;&gt;"&amp;Jons!BE37)</f>
        <v/>
      </c>
      <c r="BF37" s="20" t="str">
        <f>IF(Stephen!BF37=Jons!BF37,"",Stephen!BF37&amp;"&lt;&gt;"&amp;Jons!BF37)</f>
        <v/>
      </c>
      <c r="BG37" s="17"/>
      <c r="BH37" s="16"/>
      <c r="BI37" s="16"/>
      <c r="BJ37" s="16"/>
      <c r="BK37" s="16"/>
      <c r="BL37" s="16"/>
    </row>
    <row r="38" spans="1:64" ht="21.95" customHeight="1" x14ac:dyDescent="0.25">
      <c r="A38" s="7" t="s">
        <v>95</v>
      </c>
      <c r="B38" s="20" t="str">
        <f>IF(Stephen!B38=Jons!B38,"",Stephen!B38&amp;"&lt;&gt;"&amp;Jons!B38)</f>
        <v/>
      </c>
      <c r="C38" s="20" t="str">
        <f>IF(Stephen!C38=Jons!C38,"",Stephen!C38&amp;"&lt;&gt;"&amp;Jons!C38)</f>
        <v/>
      </c>
      <c r="D38" s="20" t="str">
        <f>IF(Stephen!D38=Jons!D38,"",Stephen!D38&amp;"&lt;&gt;"&amp;Jons!D38)</f>
        <v/>
      </c>
      <c r="E38" s="20" t="str">
        <f>IF(Stephen!E38=Jons!E38,"",Stephen!E38&amp;"&lt;&gt;"&amp;Jons!E38)</f>
        <v/>
      </c>
      <c r="F38" s="20" t="str">
        <f>IF(Stephen!F38=Jons!F38,"",Stephen!F38&amp;"&lt;&gt;"&amp;Jons!F38)</f>
        <v/>
      </c>
      <c r="G38" s="20" t="str">
        <f>IF(Stephen!G38=Jons!G38,"",Stephen!G38&amp;"&lt;&gt;"&amp;Jons!G38)</f>
        <v/>
      </c>
      <c r="H38" s="20" t="str">
        <f>IF(Stephen!H38=Jons!H38,"",Stephen!H38&amp;"&lt;&gt;"&amp;Jons!H38)</f>
        <v/>
      </c>
      <c r="I38" s="20" t="str">
        <f>IF(Stephen!I38=Jons!I38,"",Stephen!I38&amp;"&lt;&gt;"&amp;Jons!I38)</f>
        <v/>
      </c>
      <c r="J38" s="20" t="str">
        <f>IF(Stephen!J38=Jons!J38,"",Stephen!J38&amp;"&lt;&gt;"&amp;Jons!J38)</f>
        <v/>
      </c>
      <c r="K38" s="20" t="str">
        <f>IF(Stephen!K38=Jons!K38,"",Stephen!K38&amp;"&lt;&gt;"&amp;Jons!K38)</f>
        <v/>
      </c>
      <c r="L38" s="20" t="str">
        <f>IF(Stephen!L38=Jons!L38,"",Stephen!L38&amp;"&lt;&gt;"&amp;Jons!L38)</f>
        <v/>
      </c>
      <c r="M38" s="20" t="str">
        <f>IF(Stephen!M38=Jons!M38,"",Stephen!M38&amp;"&lt;&gt;"&amp;Jons!M38)</f>
        <v/>
      </c>
      <c r="N38" s="20" t="str">
        <f>IF(Stephen!N38=Jons!N38,"",Stephen!N38&amp;"&lt;&gt;"&amp;Jons!N38)</f>
        <v/>
      </c>
      <c r="O38" s="20" t="str">
        <f>IF(Stephen!O38=Jons!O38,"",Stephen!O38&amp;"&lt;&gt;"&amp;Jons!O38)</f>
        <v/>
      </c>
      <c r="P38" s="20" t="str">
        <f>IF(Stephen!P38=Jons!P38,"",Stephen!P38&amp;"&lt;&gt;"&amp;Jons!P38)</f>
        <v/>
      </c>
      <c r="Q38" s="20" t="str">
        <f>IF(Stephen!Q38=Jons!Q38,"",Stephen!Q38&amp;"&lt;&gt;"&amp;Jons!Q38)</f>
        <v/>
      </c>
      <c r="R38" s="20" t="str">
        <f>IF(Stephen!R38=Jons!R38,"",Stephen!R38&amp;"&lt;&gt;"&amp;Jons!R38)</f>
        <v/>
      </c>
      <c r="S38" s="20" t="str">
        <f>IF(Stephen!S38=Jons!S38,"",Stephen!S38&amp;"&lt;&gt;"&amp;Jons!S38)</f>
        <v/>
      </c>
      <c r="T38" s="20" t="str">
        <f>IF(Stephen!T38=Jons!T38,"",Stephen!T38&amp;"&lt;&gt;"&amp;Jons!T38)</f>
        <v/>
      </c>
      <c r="U38" s="20" t="str">
        <f>IF(Stephen!U38=Jons!U38,"",Stephen!U38&amp;"&lt;&gt;"&amp;Jons!U38)</f>
        <v/>
      </c>
      <c r="V38" s="20" t="str">
        <f>IF(Stephen!V38=Jons!V38,"",Stephen!V38&amp;"&lt;&gt;"&amp;Jons!V38)</f>
        <v/>
      </c>
      <c r="W38" s="20" t="str">
        <f>IF(Stephen!W38=Jons!W38,"",Stephen!W38&amp;"&lt;&gt;"&amp;Jons!W38)</f>
        <v/>
      </c>
      <c r="X38" s="20" t="str">
        <f>IF(Stephen!X38=Jons!X38,"",Stephen!X38&amp;"&lt;&gt;"&amp;Jons!X38)</f>
        <v/>
      </c>
      <c r="Y38" s="20" t="str">
        <f>IF(Stephen!Y38=Jons!Y38,"",Stephen!Y38&amp;"&lt;&gt;"&amp;Jons!Y38)</f>
        <v/>
      </c>
      <c r="Z38" s="20" t="str">
        <f>IF(Stephen!Z38=Jons!Z38,"",Stephen!Z38&amp;"&lt;&gt;"&amp;Jons!Z38)</f>
        <v/>
      </c>
      <c r="AA38" s="20" t="str">
        <f>IF(Stephen!AA38=Jons!AA38,"",Stephen!AA38&amp;"&lt;&gt;"&amp;Jons!AA38)</f>
        <v/>
      </c>
      <c r="AB38" s="20" t="str">
        <f>IF(Stephen!AB38=Jons!AB38,"",Stephen!AB38&amp;"&lt;&gt;"&amp;Jons!AB38)</f>
        <v/>
      </c>
      <c r="AC38" s="20" t="str">
        <f>IF(Stephen!AC38=Jons!AC38,"",Stephen!AC38&amp;"&lt;&gt;"&amp;Jons!AC38)</f>
        <v/>
      </c>
      <c r="AD38" s="20" t="str">
        <f>IF(Stephen!AD38=Jons!AD38,"",Stephen!AD38&amp;"&lt;&gt;"&amp;Jons!AD38)</f>
        <v/>
      </c>
      <c r="AE38" s="20" t="str">
        <f>IF(Stephen!AE38=Jons!AE38,"",Stephen!AE38&amp;"&lt;&gt;"&amp;Jons!AE38)</f>
        <v/>
      </c>
      <c r="AF38" s="20" t="str">
        <f>IF(Stephen!AF38=Jons!AF38,"",Stephen!AF38&amp;"&lt;&gt;"&amp;Jons!AF38)</f>
        <v/>
      </c>
      <c r="AG38" s="20" t="str">
        <f>IF(Stephen!AG38=Jons!AG38,"",Stephen!AG38&amp;"&lt;&gt;"&amp;Jons!AG38)</f>
        <v/>
      </c>
      <c r="AH38" s="20" t="str">
        <f>IF(Stephen!AH38=Jons!AH38,"",Stephen!AH38&amp;"&lt;&gt;"&amp;Jons!AH38)</f>
        <v/>
      </c>
      <c r="AI38" s="20" t="str">
        <f>IF(Stephen!AI38=Jons!AI38,"",Stephen!AI38&amp;"&lt;&gt;"&amp;Jons!AI38)</f>
        <v/>
      </c>
      <c r="AJ38" s="20" t="str">
        <f>IF(Stephen!AJ38=Jons!AJ38,"",Stephen!AJ38&amp;"&lt;&gt;"&amp;Jons!AJ38)</f>
        <v/>
      </c>
      <c r="AK38" s="20" t="str">
        <f>IF(Stephen!AK38=Jons!AK38,"",Stephen!AK38&amp;"&lt;&gt;"&amp;Jons!AK38)</f>
        <v/>
      </c>
      <c r="AL38" s="20" t="str">
        <f>IF(Stephen!AL38=Jons!AL38,"",Stephen!AL38&amp;"&lt;&gt;"&amp;Jons!AL38)</f>
        <v/>
      </c>
      <c r="AM38" s="20" t="str">
        <f>IF(Stephen!AM38=Jons!AM38,"",Stephen!AM38&amp;"&lt;&gt;"&amp;Jons!AM38)</f>
        <v/>
      </c>
      <c r="AN38" s="20" t="str">
        <f>IF(Stephen!AN38=Jons!AN38,"",Stephen!AN38&amp;"&lt;&gt;"&amp;Jons!AN38)</f>
        <v/>
      </c>
      <c r="AO38" s="20" t="str">
        <f>IF(Stephen!AO38=Jons!AO38,"",Stephen!AO38&amp;"&lt;&gt;"&amp;Jons!AO38)</f>
        <v/>
      </c>
      <c r="AP38" s="20" t="str">
        <f>IF(Stephen!AP38=Jons!AP38,"",Stephen!AP38&amp;"&lt;&gt;"&amp;Jons!AP38)</f>
        <v/>
      </c>
      <c r="AQ38" s="20" t="str">
        <f>IF(Stephen!AQ38=Jons!AQ38,"",Stephen!AQ38&amp;"&lt;&gt;"&amp;Jons!AQ38)</f>
        <v/>
      </c>
      <c r="AR38" s="20" t="str">
        <f>IF(Stephen!AR38=Jons!AR38,"",Stephen!AR38&amp;"&lt;&gt;"&amp;Jons!AR38)</f>
        <v/>
      </c>
      <c r="AS38" s="20" t="str">
        <f>IF(Stephen!AS38=Jons!AS38,"",Stephen!AS38&amp;"&lt;&gt;"&amp;Jons!AS38)</f>
        <v/>
      </c>
      <c r="AT38" s="20" t="str">
        <f>IF(Stephen!AT38=Jons!AT38,"",Stephen!AT38&amp;"&lt;&gt;"&amp;Jons!AT38)</f>
        <v/>
      </c>
      <c r="AU38" s="20" t="str">
        <f>IF(Stephen!AU38=Jons!AU38,"",Stephen!AU38&amp;"&lt;&gt;"&amp;Jons!AU38)</f>
        <v/>
      </c>
      <c r="AV38" s="20" t="str">
        <f>IF(Stephen!AV38=Jons!AV38,"",Stephen!AV38&amp;"&lt;&gt;"&amp;Jons!AV38)</f>
        <v/>
      </c>
      <c r="AW38" s="20" t="str">
        <f>IF(Stephen!AW38=Jons!AW38,"",Stephen!AW38&amp;"&lt;&gt;"&amp;Jons!AW38)</f>
        <v/>
      </c>
      <c r="AX38" s="20" t="str">
        <f>IF(Stephen!AX38=Jons!AX38,"",Stephen!AX38&amp;"&lt;&gt;"&amp;Jons!AX38)</f>
        <v/>
      </c>
      <c r="AY38" s="20" t="str">
        <f>IF(Stephen!AY38=Jons!AY38,"",Stephen!AY38&amp;"&lt;&gt;"&amp;Jons!AY38)</f>
        <v/>
      </c>
      <c r="AZ38" s="20" t="str">
        <f>IF(Stephen!AZ38=Jons!AZ38,"",Stephen!AZ38&amp;"&lt;&gt;"&amp;Jons!AZ38)</f>
        <v/>
      </c>
      <c r="BA38" s="20" t="str">
        <f>IF(Stephen!BA38=Jons!BA38,"",Stephen!BA38&amp;"&lt;&gt;"&amp;Jons!BA38)</f>
        <v/>
      </c>
      <c r="BB38" s="20" t="str">
        <f>IF(Stephen!BB38=Jons!BB38,"",Stephen!BB38&amp;"&lt;&gt;"&amp;Jons!BB38)</f>
        <v/>
      </c>
      <c r="BC38" s="20" t="str">
        <f>IF(Stephen!BC38=Jons!BC38,"",Stephen!BC38&amp;"&lt;&gt;"&amp;Jons!BC38)</f>
        <v/>
      </c>
      <c r="BD38" s="20" t="str">
        <f>IF(Stephen!BD38=Jons!BD38,"",Stephen!BD38&amp;"&lt;&gt;"&amp;Jons!BD38)</f>
        <v/>
      </c>
      <c r="BE38" s="20" t="str">
        <f>IF(Stephen!BE38=Jons!BE38,"",Stephen!BE38&amp;"&lt;&gt;"&amp;Jons!BE38)</f>
        <v/>
      </c>
      <c r="BF38" s="20" t="str">
        <f>IF(Stephen!BF38=Jons!BF38,"",Stephen!BF38&amp;"&lt;&gt;"&amp;Jons!BF38)</f>
        <v/>
      </c>
      <c r="BG38" s="17"/>
      <c r="BH38" s="16"/>
      <c r="BI38" s="16"/>
      <c r="BJ38" s="16"/>
      <c r="BK38" s="16"/>
      <c r="BL38" s="16"/>
    </row>
    <row r="39" spans="1:64" ht="21.95" customHeight="1" x14ac:dyDescent="0.25">
      <c r="A39" s="8" t="s">
        <v>121</v>
      </c>
      <c r="B39" s="20" t="str">
        <f>IF(Stephen!B39=Jons!B39,"",Stephen!B39&amp;"&lt;&gt;"&amp;Jons!B39)</f>
        <v/>
      </c>
      <c r="C39" s="20" t="str">
        <f>IF(Stephen!C39=Jons!C39,"",Stephen!C39&amp;"&lt;&gt;"&amp;Jons!C39)</f>
        <v/>
      </c>
      <c r="D39" s="20" t="str">
        <f>IF(Stephen!D39=Jons!D39,"",Stephen!D39&amp;"&lt;&gt;"&amp;Jons!D39)</f>
        <v/>
      </c>
      <c r="E39" s="20" t="str">
        <f>IF(Stephen!E39=Jons!E39,"",Stephen!E39&amp;"&lt;&gt;"&amp;Jons!E39)</f>
        <v/>
      </c>
      <c r="F39" s="20" t="str">
        <f>IF(Stephen!F39=Jons!F39,"",Stephen!F39&amp;"&lt;&gt;"&amp;Jons!F39)</f>
        <v/>
      </c>
      <c r="G39" s="20" t="str">
        <f>IF(Stephen!G39=Jons!G39,"",Stephen!G39&amp;"&lt;&gt;"&amp;Jons!G39)</f>
        <v/>
      </c>
      <c r="H39" s="20" t="str">
        <f>IF(Stephen!H39=Jons!H39,"",Stephen!H39&amp;"&lt;&gt;"&amp;Jons!H39)</f>
        <v/>
      </c>
      <c r="I39" s="20" t="str">
        <f>IF(Stephen!I39=Jons!I39,"",Stephen!I39&amp;"&lt;&gt;"&amp;Jons!I39)</f>
        <v/>
      </c>
      <c r="J39" s="20" t="str">
        <f>IF(Stephen!J39=Jons!J39,"",Stephen!J39&amp;"&lt;&gt;"&amp;Jons!J39)</f>
        <v/>
      </c>
      <c r="K39" s="20" t="str">
        <f>IF(Stephen!K39=Jons!K39,"",Stephen!K39&amp;"&lt;&gt;"&amp;Jons!K39)</f>
        <v/>
      </c>
      <c r="L39" s="20" t="str">
        <f>IF(Stephen!L39=Jons!L39,"",Stephen!L39&amp;"&lt;&gt;"&amp;Jons!L39)</f>
        <v/>
      </c>
      <c r="M39" s="20" t="str">
        <f>IF(Stephen!M39=Jons!M39,"",Stephen!M39&amp;"&lt;&gt;"&amp;Jons!M39)</f>
        <v/>
      </c>
      <c r="N39" s="20" t="str">
        <f>IF(Stephen!N39=Jons!N39,"",Stephen!N39&amp;"&lt;&gt;"&amp;Jons!N39)</f>
        <v/>
      </c>
      <c r="O39" s="20" t="str">
        <f>IF(Stephen!O39=Jons!O39,"",Stephen!O39&amp;"&lt;&gt;"&amp;Jons!O39)</f>
        <v/>
      </c>
      <c r="P39" s="20" t="str">
        <f>IF(Stephen!P39=Jons!P39,"",Stephen!P39&amp;"&lt;&gt;"&amp;Jons!P39)</f>
        <v/>
      </c>
      <c r="Q39" s="20" t="str">
        <f>IF(Stephen!Q39=Jons!Q39,"",Stephen!Q39&amp;"&lt;&gt;"&amp;Jons!Q39)</f>
        <v/>
      </c>
      <c r="R39" s="20" t="str">
        <f>IF(Stephen!R39=Jons!R39,"",Stephen!R39&amp;"&lt;&gt;"&amp;Jons!R39)</f>
        <v/>
      </c>
      <c r="S39" s="20" t="str">
        <f>IF(Stephen!S39=Jons!S39,"",Stephen!S39&amp;"&lt;&gt;"&amp;Jons!S39)</f>
        <v/>
      </c>
      <c r="T39" s="20" t="str">
        <f>IF(Stephen!T39=Jons!T39,"",Stephen!T39&amp;"&lt;&gt;"&amp;Jons!T39)</f>
        <v/>
      </c>
      <c r="U39" s="20" t="str">
        <f>IF(Stephen!U39=Jons!U39,"",Stephen!U39&amp;"&lt;&gt;"&amp;Jons!U39)</f>
        <v/>
      </c>
      <c r="V39" s="20" t="str">
        <f>IF(Stephen!V39=Jons!V39,"",Stephen!V39&amp;"&lt;&gt;"&amp;Jons!V39)</f>
        <v/>
      </c>
      <c r="W39" s="20" t="str">
        <f>IF(Stephen!W39=Jons!W39,"",Stephen!W39&amp;"&lt;&gt;"&amp;Jons!W39)</f>
        <v/>
      </c>
      <c r="X39" s="20" t="str">
        <f>IF(Stephen!X39=Jons!X39,"",Stephen!X39&amp;"&lt;&gt;"&amp;Jons!X39)</f>
        <v/>
      </c>
      <c r="Y39" s="20" t="str">
        <f>IF(Stephen!Y39=Jons!Y39,"",Stephen!Y39&amp;"&lt;&gt;"&amp;Jons!Y39)</f>
        <v/>
      </c>
      <c r="Z39" s="20" t="str">
        <f>IF(Stephen!Z39=Jons!Z39,"",Stephen!Z39&amp;"&lt;&gt;"&amp;Jons!Z39)</f>
        <v/>
      </c>
      <c r="AA39" s="20" t="str">
        <f>IF(Stephen!AA39=Jons!AA39,"",Stephen!AA39&amp;"&lt;&gt;"&amp;Jons!AA39)</f>
        <v/>
      </c>
      <c r="AB39" s="20" t="str">
        <f>IF(Stephen!AB39=Jons!AB39,"",Stephen!AB39&amp;"&lt;&gt;"&amp;Jons!AB39)</f>
        <v/>
      </c>
      <c r="AC39" s="20" t="str">
        <f>IF(Stephen!AC39=Jons!AC39,"",Stephen!AC39&amp;"&lt;&gt;"&amp;Jons!AC39)</f>
        <v/>
      </c>
      <c r="AD39" s="20" t="str">
        <f>IF(Stephen!AD39=Jons!AD39,"",Stephen!AD39&amp;"&lt;&gt;"&amp;Jons!AD39)</f>
        <v/>
      </c>
      <c r="AE39" s="20" t="str">
        <f>IF(Stephen!AE39=Jons!AE39,"",Stephen!AE39&amp;"&lt;&gt;"&amp;Jons!AE39)</f>
        <v/>
      </c>
      <c r="AF39" s="20" t="str">
        <f>IF(Stephen!AF39=Jons!AF39,"",Stephen!AF39&amp;"&lt;&gt;"&amp;Jons!AF39)</f>
        <v/>
      </c>
      <c r="AG39" s="20" t="str">
        <f>IF(Stephen!AG39=Jons!AG39,"",Stephen!AG39&amp;"&lt;&gt;"&amp;Jons!AG39)</f>
        <v/>
      </c>
      <c r="AH39" s="20" t="str">
        <f>IF(Stephen!AH39=Jons!AH39,"",Stephen!AH39&amp;"&lt;&gt;"&amp;Jons!AH39)</f>
        <v/>
      </c>
      <c r="AI39" s="20" t="str">
        <f>IF(Stephen!AI39=Jons!AI39,"",Stephen!AI39&amp;"&lt;&gt;"&amp;Jons!AI39)</f>
        <v/>
      </c>
      <c r="AJ39" s="20" t="str">
        <f>IF(Stephen!AJ39=Jons!AJ39,"",Stephen!AJ39&amp;"&lt;&gt;"&amp;Jons!AJ39)</f>
        <v/>
      </c>
      <c r="AK39" s="20" t="str">
        <f>IF(Stephen!AK39=Jons!AK39,"",Stephen!AK39&amp;"&lt;&gt;"&amp;Jons!AK39)</f>
        <v/>
      </c>
      <c r="AL39" s="20" t="str">
        <f>IF(Stephen!AL39=Jons!AL39,"",Stephen!AL39&amp;"&lt;&gt;"&amp;Jons!AL39)</f>
        <v/>
      </c>
      <c r="AM39" s="20" t="str">
        <f>IF(Stephen!AM39=Jons!AM39,"",Stephen!AM39&amp;"&lt;&gt;"&amp;Jons!AM39)</f>
        <v/>
      </c>
      <c r="AN39" s="20" t="str">
        <f>IF(Stephen!AN39=Jons!AN39,"",Stephen!AN39&amp;"&lt;&gt;"&amp;Jons!AN39)</f>
        <v/>
      </c>
      <c r="AO39" s="20" t="str">
        <f>IF(Stephen!AO39=Jons!AO39,"",Stephen!AO39&amp;"&lt;&gt;"&amp;Jons!AO39)</f>
        <v/>
      </c>
      <c r="AP39" s="20" t="str">
        <f>IF(Stephen!AP39=Jons!AP39,"",Stephen!AP39&amp;"&lt;&gt;"&amp;Jons!AP39)</f>
        <v/>
      </c>
      <c r="AQ39" s="20" t="str">
        <f>IF(Stephen!AQ39=Jons!AQ39,"",Stephen!AQ39&amp;"&lt;&gt;"&amp;Jons!AQ39)</f>
        <v/>
      </c>
      <c r="AR39" s="20" t="str">
        <f>IF(Stephen!AR39=Jons!AR39,"",Stephen!AR39&amp;"&lt;&gt;"&amp;Jons!AR39)</f>
        <v/>
      </c>
      <c r="AS39" s="20" t="str">
        <f>IF(Stephen!AS39=Jons!AS39,"",Stephen!AS39&amp;"&lt;&gt;"&amp;Jons!AS39)</f>
        <v/>
      </c>
      <c r="AT39" s="20" t="str">
        <f>IF(Stephen!AT39=Jons!AT39,"",Stephen!AT39&amp;"&lt;&gt;"&amp;Jons!AT39)</f>
        <v/>
      </c>
      <c r="AU39" s="20" t="str">
        <f>IF(Stephen!AU39=Jons!AU39,"",Stephen!AU39&amp;"&lt;&gt;"&amp;Jons!AU39)</f>
        <v/>
      </c>
      <c r="AV39" s="20" t="str">
        <f>IF(Stephen!AV39=Jons!AV39,"",Stephen!AV39&amp;"&lt;&gt;"&amp;Jons!AV39)</f>
        <v/>
      </c>
      <c r="AW39" s="20" t="str">
        <f>IF(Stephen!AW39=Jons!AW39,"",Stephen!AW39&amp;"&lt;&gt;"&amp;Jons!AW39)</f>
        <v/>
      </c>
      <c r="AX39" s="20" t="str">
        <f>IF(Stephen!AX39=Jons!AX39,"",Stephen!AX39&amp;"&lt;&gt;"&amp;Jons!AX39)</f>
        <v/>
      </c>
      <c r="AY39" s="20" t="str">
        <f>IF(Stephen!AY39=Jons!AY39,"",Stephen!AY39&amp;"&lt;&gt;"&amp;Jons!AY39)</f>
        <v/>
      </c>
      <c r="AZ39" s="20" t="str">
        <f>IF(Stephen!AZ39=Jons!AZ39,"",Stephen!AZ39&amp;"&lt;&gt;"&amp;Jons!AZ39)</f>
        <v/>
      </c>
      <c r="BA39" s="20" t="str">
        <f>IF(Stephen!BA39=Jons!BA39,"",Stephen!BA39&amp;"&lt;&gt;"&amp;Jons!BA39)</f>
        <v/>
      </c>
      <c r="BB39" s="20" t="str">
        <f>IF(Stephen!BB39=Jons!BB39,"",Stephen!BB39&amp;"&lt;&gt;"&amp;Jons!BB39)</f>
        <v/>
      </c>
      <c r="BC39" s="20" t="str">
        <f>IF(Stephen!BC39=Jons!BC39,"",Stephen!BC39&amp;"&lt;&gt;"&amp;Jons!BC39)</f>
        <v/>
      </c>
      <c r="BD39" s="20" t="str">
        <f>IF(Stephen!BD39=Jons!BD39,"",Stephen!BD39&amp;"&lt;&gt;"&amp;Jons!BD39)</f>
        <v/>
      </c>
      <c r="BE39" s="20" t="str">
        <f>IF(Stephen!BE39=Jons!BE39,"",Stephen!BE39&amp;"&lt;&gt;"&amp;Jons!BE39)</f>
        <v/>
      </c>
      <c r="BF39" s="20" t="str">
        <f>IF(Stephen!BF39=Jons!BF39,"",Stephen!BF39&amp;"&lt;&gt;"&amp;Jons!BF39)</f>
        <v/>
      </c>
      <c r="BG39" s="17"/>
      <c r="BH39" s="16"/>
      <c r="BI39" s="16"/>
      <c r="BJ39" s="16"/>
      <c r="BK39" s="16"/>
      <c r="BL39" s="16"/>
    </row>
    <row r="40" spans="1:64" ht="21.95" customHeight="1" x14ac:dyDescent="0.25">
      <c r="A40" s="7" t="s">
        <v>96</v>
      </c>
      <c r="B40" s="20" t="str">
        <f>IF(Stephen!B40=Jons!B40,"",Stephen!B40&amp;"&lt;&gt;"&amp;Jons!B40)</f>
        <v/>
      </c>
      <c r="C40" s="20" t="str">
        <f>IF(Stephen!C40=Jons!C40,"",Stephen!C40&amp;"&lt;&gt;"&amp;Jons!C40)</f>
        <v/>
      </c>
      <c r="D40" s="20" t="str">
        <f>IF(Stephen!D40=Jons!D40,"",Stephen!D40&amp;"&lt;&gt;"&amp;Jons!D40)</f>
        <v/>
      </c>
      <c r="E40" s="20" t="str">
        <f>IF(Stephen!E40=Jons!E40,"",Stephen!E40&amp;"&lt;&gt;"&amp;Jons!E40)</f>
        <v/>
      </c>
      <c r="F40" s="20" t="str">
        <f>IF(Stephen!F40=Jons!F40,"",Stephen!F40&amp;"&lt;&gt;"&amp;Jons!F40)</f>
        <v/>
      </c>
      <c r="G40" s="20" t="str">
        <f>IF(Stephen!G40=Jons!G40,"",Stephen!G40&amp;"&lt;&gt;"&amp;Jons!G40)</f>
        <v/>
      </c>
      <c r="H40" s="20" t="str">
        <f>IF(Stephen!H40=Jons!H40,"",Stephen!H40&amp;"&lt;&gt;"&amp;Jons!H40)</f>
        <v/>
      </c>
      <c r="I40" s="20" t="str">
        <f>IF(Stephen!I40=Jons!I40,"",Stephen!I40&amp;"&lt;&gt;"&amp;Jons!I40)</f>
        <v/>
      </c>
      <c r="J40" s="20" t="str">
        <f>IF(Stephen!J40=Jons!J40,"",Stephen!J40&amp;"&lt;&gt;"&amp;Jons!J40)</f>
        <v/>
      </c>
      <c r="K40" s="20" t="str">
        <f>IF(Stephen!K40=Jons!K40,"",Stephen!K40&amp;"&lt;&gt;"&amp;Jons!K40)</f>
        <v/>
      </c>
      <c r="L40" s="20" t="str">
        <f>IF(Stephen!L40=Jons!L40,"",Stephen!L40&amp;"&lt;&gt;"&amp;Jons!L40)</f>
        <v/>
      </c>
      <c r="M40" s="20" t="str">
        <f>IF(Stephen!M40=Jons!M40,"",Stephen!M40&amp;"&lt;&gt;"&amp;Jons!M40)</f>
        <v/>
      </c>
      <c r="N40" s="20" t="str">
        <f>IF(Stephen!N40=Jons!N40,"",Stephen!N40&amp;"&lt;&gt;"&amp;Jons!N40)</f>
        <v/>
      </c>
      <c r="O40" s="20" t="str">
        <f>IF(Stephen!O40=Jons!O40,"",Stephen!O40&amp;"&lt;&gt;"&amp;Jons!O40)</f>
        <v/>
      </c>
      <c r="P40" s="20" t="str">
        <f>IF(Stephen!P40=Jons!P40,"",Stephen!P40&amp;"&lt;&gt;"&amp;Jons!P40)</f>
        <v/>
      </c>
      <c r="Q40" s="20" t="str">
        <f>IF(Stephen!Q40=Jons!Q40,"",Stephen!Q40&amp;"&lt;&gt;"&amp;Jons!Q40)</f>
        <v/>
      </c>
      <c r="R40" s="20" t="str">
        <f>IF(Stephen!R40=Jons!R40,"",Stephen!R40&amp;"&lt;&gt;"&amp;Jons!R40)</f>
        <v/>
      </c>
      <c r="S40" s="20" t="str">
        <f>IF(Stephen!S40=Jons!S40,"",Stephen!S40&amp;"&lt;&gt;"&amp;Jons!S40)</f>
        <v/>
      </c>
      <c r="T40" s="20" t="str">
        <f>IF(Stephen!T40=Jons!T40,"",Stephen!T40&amp;"&lt;&gt;"&amp;Jons!T40)</f>
        <v/>
      </c>
      <c r="U40" s="20" t="str">
        <f>IF(Stephen!U40=Jons!U40,"",Stephen!U40&amp;"&lt;&gt;"&amp;Jons!U40)</f>
        <v/>
      </c>
      <c r="V40" s="20" t="str">
        <f>IF(Stephen!V40=Jons!V40,"",Stephen!V40&amp;"&lt;&gt;"&amp;Jons!V40)</f>
        <v/>
      </c>
      <c r="W40" s="20" t="str">
        <f>IF(Stephen!W40=Jons!W40,"",Stephen!W40&amp;"&lt;&gt;"&amp;Jons!W40)</f>
        <v/>
      </c>
      <c r="X40" s="20" t="str">
        <f>IF(Stephen!X40=Jons!X40,"",Stephen!X40&amp;"&lt;&gt;"&amp;Jons!X40)</f>
        <v/>
      </c>
      <c r="Y40" s="20" t="str">
        <f>IF(Stephen!Y40=Jons!Y40,"",Stephen!Y40&amp;"&lt;&gt;"&amp;Jons!Y40)</f>
        <v/>
      </c>
      <c r="Z40" s="20" t="str">
        <f>IF(Stephen!Z40=Jons!Z40,"",Stephen!Z40&amp;"&lt;&gt;"&amp;Jons!Z40)</f>
        <v/>
      </c>
      <c r="AA40" s="20" t="str">
        <f>IF(Stephen!AA40=Jons!AA40,"",Stephen!AA40&amp;"&lt;&gt;"&amp;Jons!AA40)</f>
        <v/>
      </c>
      <c r="AB40" s="20" t="str">
        <f>IF(Stephen!AB40=Jons!AB40,"",Stephen!AB40&amp;"&lt;&gt;"&amp;Jons!AB40)</f>
        <v/>
      </c>
      <c r="AC40" s="20" t="str">
        <f>IF(Stephen!AC40=Jons!AC40,"",Stephen!AC40&amp;"&lt;&gt;"&amp;Jons!AC40)</f>
        <v/>
      </c>
      <c r="AD40" s="20" t="str">
        <f>IF(Stephen!AD40=Jons!AD40,"",Stephen!AD40&amp;"&lt;&gt;"&amp;Jons!AD40)</f>
        <v/>
      </c>
      <c r="AE40" s="20" t="str">
        <f>IF(Stephen!AE40=Jons!AE40,"",Stephen!AE40&amp;"&lt;&gt;"&amp;Jons!AE40)</f>
        <v/>
      </c>
      <c r="AF40" s="20" t="str">
        <f>IF(Stephen!AF40=Jons!AF40,"",Stephen!AF40&amp;"&lt;&gt;"&amp;Jons!AF40)</f>
        <v/>
      </c>
      <c r="AG40" s="20" t="str">
        <f>IF(Stephen!AG40=Jons!AG40,"",Stephen!AG40&amp;"&lt;&gt;"&amp;Jons!AG40)</f>
        <v/>
      </c>
      <c r="AH40" s="20" t="str">
        <f>IF(Stephen!AH40=Jons!AH40,"",Stephen!AH40&amp;"&lt;&gt;"&amp;Jons!AH40)</f>
        <v/>
      </c>
      <c r="AI40" s="20" t="str">
        <f>IF(Stephen!AI40=Jons!AI40,"",Stephen!AI40&amp;"&lt;&gt;"&amp;Jons!AI40)</f>
        <v/>
      </c>
      <c r="AJ40" s="20" t="str">
        <f>IF(Stephen!AJ40=Jons!AJ40,"",Stephen!AJ40&amp;"&lt;&gt;"&amp;Jons!AJ40)</f>
        <v/>
      </c>
      <c r="AK40" s="20" t="str">
        <f>IF(Stephen!AK40=Jons!AK40,"",Stephen!AK40&amp;"&lt;&gt;"&amp;Jons!AK40)</f>
        <v/>
      </c>
      <c r="AL40" s="20" t="str">
        <f>IF(Stephen!AL40=Jons!AL40,"",Stephen!AL40&amp;"&lt;&gt;"&amp;Jons!AL40)</f>
        <v/>
      </c>
      <c r="AM40" s="20" t="str">
        <f>IF(Stephen!AM40=Jons!AM40,"",Stephen!AM40&amp;"&lt;&gt;"&amp;Jons!AM40)</f>
        <v/>
      </c>
      <c r="AN40" s="20" t="str">
        <f>IF(Stephen!AN40=Jons!AN40,"",Stephen!AN40&amp;"&lt;&gt;"&amp;Jons!AN40)</f>
        <v/>
      </c>
      <c r="AO40" s="20" t="str">
        <f>IF(Stephen!AO40=Jons!AO40,"",Stephen!AO40&amp;"&lt;&gt;"&amp;Jons!AO40)</f>
        <v/>
      </c>
      <c r="AP40" s="20" t="str">
        <f>IF(Stephen!AP40=Jons!AP40,"",Stephen!AP40&amp;"&lt;&gt;"&amp;Jons!AP40)</f>
        <v/>
      </c>
      <c r="AQ40" s="20" t="str">
        <f>IF(Stephen!AQ40=Jons!AQ40,"",Stephen!AQ40&amp;"&lt;&gt;"&amp;Jons!AQ40)</f>
        <v/>
      </c>
      <c r="AR40" s="20" t="str">
        <f>IF(Stephen!AR40=Jons!AR40,"",Stephen!AR40&amp;"&lt;&gt;"&amp;Jons!AR40)</f>
        <v/>
      </c>
      <c r="AS40" s="20" t="str">
        <f>IF(Stephen!AS40=Jons!AS40,"",Stephen!AS40&amp;"&lt;&gt;"&amp;Jons!AS40)</f>
        <v/>
      </c>
      <c r="AT40" s="20" t="str">
        <f>IF(Stephen!AT40=Jons!AT40,"",Stephen!AT40&amp;"&lt;&gt;"&amp;Jons!AT40)</f>
        <v/>
      </c>
      <c r="AU40" s="20" t="str">
        <f>IF(Stephen!AU40=Jons!AU40,"",Stephen!AU40&amp;"&lt;&gt;"&amp;Jons!AU40)</f>
        <v/>
      </c>
      <c r="AV40" s="20" t="str">
        <f>IF(Stephen!AV40=Jons!AV40,"",Stephen!AV40&amp;"&lt;&gt;"&amp;Jons!AV40)</f>
        <v/>
      </c>
      <c r="AW40" s="20" t="str">
        <f>IF(Stephen!AW40=Jons!AW40,"",Stephen!AW40&amp;"&lt;&gt;"&amp;Jons!AW40)</f>
        <v/>
      </c>
      <c r="AX40" s="20" t="str">
        <f>IF(Stephen!AX40=Jons!AX40,"",Stephen!AX40&amp;"&lt;&gt;"&amp;Jons!AX40)</f>
        <v/>
      </c>
      <c r="AY40" s="20" t="str">
        <f>IF(Stephen!AY40=Jons!AY40,"",Stephen!AY40&amp;"&lt;&gt;"&amp;Jons!AY40)</f>
        <v/>
      </c>
      <c r="AZ40" s="20" t="str">
        <f>IF(Stephen!AZ40=Jons!AZ40,"",Stephen!AZ40&amp;"&lt;&gt;"&amp;Jons!AZ40)</f>
        <v/>
      </c>
      <c r="BA40" s="20" t="str">
        <f>IF(Stephen!BA40=Jons!BA40,"",Stephen!BA40&amp;"&lt;&gt;"&amp;Jons!BA40)</f>
        <v/>
      </c>
      <c r="BB40" s="20" t="str">
        <f>IF(Stephen!BB40=Jons!BB40,"",Stephen!BB40&amp;"&lt;&gt;"&amp;Jons!BB40)</f>
        <v/>
      </c>
      <c r="BC40" s="20" t="str">
        <f>IF(Stephen!BC40=Jons!BC40,"",Stephen!BC40&amp;"&lt;&gt;"&amp;Jons!BC40)</f>
        <v/>
      </c>
      <c r="BD40" s="20" t="str">
        <f>IF(Stephen!BD40=Jons!BD40,"",Stephen!BD40&amp;"&lt;&gt;"&amp;Jons!BD40)</f>
        <v/>
      </c>
      <c r="BE40" s="20" t="str">
        <f>IF(Stephen!BE40=Jons!BE40,"",Stephen!BE40&amp;"&lt;&gt;"&amp;Jons!BE40)</f>
        <v/>
      </c>
      <c r="BF40" s="20" t="str">
        <f>IF(Stephen!BF40=Jons!BF40,"",Stephen!BF40&amp;"&lt;&gt;"&amp;Jons!BF40)</f>
        <v/>
      </c>
      <c r="BG40" s="17"/>
      <c r="BH40" s="16"/>
      <c r="BI40" s="16"/>
      <c r="BJ40" s="16"/>
      <c r="BK40" s="16"/>
      <c r="BL40" s="16"/>
    </row>
    <row r="41" spans="1:64" ht="21.95" customHeight="1" x14ac:dyDescent="0.25">
      <c r="A41" s="8" t="s">
        <v>97</v>
      </c>
      <c r="B41" s="20" t="str">
        <f>IF(Stephen!B41=Jons!B41,"",Stephen!B41&amp;"&lt;&gt;"&amp;Jons!B41)</f>
        <v/>
      </c>
      <c r="C41" s="20" t="str">
        <f>IF(Stephen!C41=Jons!C41,"",Stephen!C41&amp;"&lt;&gt;"&amp;Jons!C41)</f>
        <v/>
      </c>
      <c r="D41" s="20" t="str">
        <f>IF(Stephen!D41=Jons!D41,"",Stephen!D41&amp;"&lt;&gt;"&amp;Jons!D41)</f>
        <v/>
      </c>
      <c r="E41" s="20" t="str">
        <f>IF(Stephen!E41=Jons!E41,"",Stephen!E41&amp;"&lt;&gt;"&amp;Jons!E41)</f>
        <v/>
      </c>
      <c r="F41" s="20" t="str">
        <f>IF(Stephen!F41=Jons!F41,"",Stephen!F41&amp;"&lt;&gt;"&amp;Jons!F41)</f>
        <v/>
      </c>
      <c r="G41" s="20" t="str">
        <f>IF(Stephen!G41=Jons!G41,"",Stephen!G41&amp;"&lt;&gt;"&amp;Jons!G41)</f>
        <v/>
      </c>
      <c r="H41" s="20" t="str">
        <f>IF(Stephen!H41=Jons!H41,"",Stephen!H41&amp;"&lt;&gt;"&amp;Jons!H41)</f>
        <v/>
      </c>
      <c r="I41" s="20" t="str">
        <f>IF(Stephen!I41=Jons!I41,"",Stephen!I41&amp;"&lt;&gt;"&amp;Jons!I41)</f>
        <v/>
      </c>
      <c r="J41" s="20" t="str">
        <f>IF(Stephen!J41=Jons!J41,"",Stephen!J41&amp;"&lt;&gt;"&amp;Jons!J41)</f>
        <v/>
      </c>
      <c r="K41" s="20" t="str">
        <f>IF(Stephen!K41=Jons!K41,"",Stephen!K41&amp;"&lt;&gt;"&amp;Jons!K41)</f>
        <v>&lt;&gt;63</v>
      </c>
      <c r="L41" s="20" t="str">
        <f>IF(Stephen!L41=Jons!L41,"",Stephen!L41&amp;"&lt;&gt;"&amp;Jons!L41)</f>
        <v>&lt;&gt;63</v>
      </c>
      <c r="M41" s="20" t="str">
        <f>IF(Stephen!M41=Jons!M41,"",Stephen!M41&amp;"&lt;&gt;"&amp;Jons!M41)</f>
        <v/>
      </c>
      <c r="N41" s="20" t="str">
        <f>IF(Stephen!N41=Jons!N41,"",Stephen!N41&amp;"&lt;&gt;"&amp;Jons!N41)</f>
        <v/>
      </c>
      <c r="O41" s="20" t="str">
        <f>IF(Stephen!O41=Jons!O41,"",Stephen!O41&amp;"&lt;&gt;"&amp;Jons!O41)</f>
        <v/>
      </c>
      <c r="P41" s="20" t="str">
        <f>IF(Stephen!P41=Jons!P41,"",Stephen!P41&amp;"&lt;&gt;"&amp;Jons!P41)</f>
        <v>&lt;&gt;63</v>
      </c>
      <c r="Q41" s="20" t="str">
        <f>IF(Stephen!Q41=Jons!Q41,"",Stephen!Q41&amp;"&lt;&gt;"&amp;Jons!Q41)</f>
        <v/>
      </c>
      <c r="R41" s="20" t="str">
        <f>IF(Stephen!R41=Jons!R41,"",Stephen!R41&amp;"&lt;&gt;"&amp;Jons!R41)</f>
        <v/>
      </c>
      <c r="S41" s="20" t="str">
        <f>IF(Stephen!S41=Jons!S41,"",Stephen!S41&amp;"&lt;&gt;"&amp;Jons!S41)</f>
        <v/>
      </c>
      <c r="T41" s="20" t="str">
        <f>IF(Stephen!T41=Jons!T41,"",Stephen!T41&amp;"&lt;&gt;"&amp;Jons!T41)</f>
        <v/>
      </c>
      <c r="U41" s="20" t="str">
        <f>IF(Stephen!U41=Jons!U41,"",Stephen!U41&amp;"&lt;&gt;"&amp;Jons!U41)</f>
        <v/>
      </c>
      <c r="V41" s="20" t="str">
        <f>IF(Stephen!V41=Jons!V41,"",Stephen!V41&amp;"&lt;&gt;"&amp;Jons!V41)</f>
        <v/>
      </c>
      <c r="W41" s="20" t="str">
        <f>IF(Stephen!W41=Jons!W41,"",Stephen!W41&amp;"&lt;&gt;"&amp;Jons!W41)</f>
        <v/>
      </c>
      <c r="X41" s="20" t="str">
        <f>IF(Stephen!X41=Jons!X41,"",Stephen!X41&amp;"&lt;&gt;"&amp;Jons!X41)</f>
        <v/>
      </c>
      <c r="Y41" s="20" t="str">
        <f>IF(Stephen!Y41=Jons!Y41,"",Stephen!Y41&amp;"&lt;&gt;"&amp;Jons!Y41)</f>
        <v/>
      </c>
      <c r="Z41" s="20" t="str">
        <f>IF(Stephen!Z41=Jons!Z41,"",Stephen!Z41&amp;"&lt;&gt;"&amp;Jons!Z41)</f>
        <v/>
      </c>
      <c r="AA41" s="20" t="str">
        <f>IF(Stephen!AA41=Jons!AA41,"",Stephen!AA41&amp;"&lt;&gt;"&amp;Jons!AA41)</f>
        <v/>
      </c>
      <c r="AB41" s="20" t="str">
        <f>IF(Stephen!AB41=Jons!AB41,"",Stephen!AB41&amp;"&lt;&gt;"&amp;Jons!AB41)</f>
        <v/>
      </c>
      <c r="AC41" s="20" t="str">
        <f>IF(Stephen!AC41=Jons!AC41,"",Stephen!AC41&amp;"&lt;&gt;"&amp;Jons!AC41)</f>
        <v/>
      </c>
      <c r="AD41" s="20" t="str">
        <f>IF(Stephen!AD41=Jons!AD41,"",Stephen!AD41&amp;"&lt;&gt;"&amp;Jons!AD41)</f>
        <v/>
      </c>
      <c r="AE41" s="20" t="str">
        <f>IF(Stephen!AE41=Jons!AE41,"",Stephen!AE41&amp;"&lt;&gt;"&amp;Jons!AE41)</f>
        <v/>
      </c>
      <c r="AF41" s="20" t="str">
        <f>IF(Stephen!AF41=Jons!AF41,"",Stephen!AF41&amp;"&lt;&gt;"&amp;Jons!AF41)</f>
        <v/>
      </c>
      <c r="AG41" s="20" t="str">
        <f>IF(Stephen!AG41=Jons!AG41,"",Stephen!AG41&amp;"&lt;&gt;"&amp;Jons!AG41)</f>
        <v/>
      </c>
      <c r="AH41" s="20" t="str">
        <f>IF(Stephen!AH41=Jons!AH41,"",Stephen!AH41&amp;"&lt;&gt;"&amp;Jons!AH41)</f>
        <v/>
      </c>
      <c r="AI41" s="20" t="str">
        <f>IF(Stephen!AI41=Jons!AI41,"",Stephen!AI41&amp;"&lt;&gt;"&amp;Jons!AI41)</f>
        <v>&lt;&gt;63</v>
      </c>
      <c r="AJ41" s="20" t="str">
        <f>IF(Stephen!AJ41=Jons!AJ41,"",Stephen!AJ41&amp;"&lt;&gt;"&amp;Jons!AJ41)</f>
        <v/>
      </c>
      <c r="AK41" s="20" t="str">
        <f>IF(Stephen!AK41=Jons!AK41,"",Stephen!AK41&amp;"&lt;&gt;"&amp;Jons!AK41)</f>
        <v/>
      </c>
      <c r="AL41" s="20" t="str">
        <f>IF(Stephen!AL41=Jons!AL41,"",Stephen!AL41&amp;"&lt;&gt;"&amp;Jons!AL41)</f>
        <v/>
      </c>
      <c r="AM41" s="20" t="str">
        <f>IF(Stephen!AM41=Jons!AM41,"",Stephen!AM41&amp;"&lt;&gt;"&amp;Jons!AM41)</f>
        <v/>
      </c>
      <c r="AN41" s="20" t="str">
        <f>IF(Stephen!AN41=Jons!AN41,"",Stephen!AN41&amp;"&lt;&gt;"&amp;Jons!AN41)</f>
        <v/>
      </c>
      <c r="AO41" s="20" t="str">
        <f>IF(Stephen!AO41=Jons!AO41,"",Stephen!AO41&amp;"&lt;&gt;"&amp;Jons!AO41)</f>
        <v/>
      </c>
      <c r="AP41" s="20" t="str">
        <f>IF(Stephen!AP41=Jons!AP41,"",Stephen!AP41&amp;"&lt;&gt;"&amp;Jons!AP41)</f>
        <v/>
      </c>
      <c r="AQ41" s="20" t="str">
        <f>IF(Stephen!AQ41=Jons!AQ41,"",Stephen!AQ41&amp;"&lt;&gt;"&amp;Jons!AQ41)</f>
        <v/>
      </c>
      <c r="AR41" s="20" t="str">
        <f>IF(Stephen!AR41=Jons!AR41,"",Stephen!AR41&amp;"&lt;&gt;"&amp;Jons!AR41)</f>
        <v/>
      </c>
      <c r="AS41" s="20" t="str">
        <f>IF(Stephen!AS41=Jons!AS41,"",Stephen!AS41&amp;"&lt;&gt;"&amp;Jons!AS41)</f>
        <v/>
      </c>
      <c r="AT41" s="20" t="str">
        <f>IF(Stephen!AT41=Jons!AT41,"",Stephen!AT41&amp;"&lt;&gt;"&amp;Jons!AT41)</f>
        <v/>
      </c>
      <c r="AU41" s="20" t="str">
        <f>IF(Stephen!AU41=Jons!AU41,"",Stephen!AU41&amp;"&lt;&gt;"&amp;Jons!AU41)</f>
        <v/>
      </c>
      <c r="AV41" s="20" t="str">
        <f>IF(Stephen!AV41=Jons!AV41,"",Stephen!AV41&amp;"&lt;&gt;"&amp;Jons!AV41)</f>
        <v/>
      </c>
      <c r="AW41" s="20" t="str">
        <f>IF(Stephen!AW41=Jons!AW41,"",Stephen!AW41&amp;"&lt;&gt;"&amp;Jons!AW41)</f>
        <v/>
      </c>
      <c r="AX41" s="20" t="str">
        <f>IF(Stephen!AX41=Jons!AX41,"",Stephen!AX41&amp;"&lt;&gt;"&amp;Jons!AX41)</f>
        <v/>
      </c>
      <c r="AY41" s="20" t="str">
        <f>IF(Stephen!AY41=Jons!AY41,"",Stephen!AY41&amp;"&lt;&gt;"&amp;Jons!AY41)</f>
        <v/>
      </c>
      <c r="AZ41" s="20" t="str">
        <f>IF(Stephen!AZ41=Jons!AZ41,"",Stephen!AZ41&amp;"&lt;&gt;"&amp;Jons!AZ41)</f>
        <v/>
      </c>
      <c r="BA41" s="20" t="str">
        <f>IF(Stephen!BA41=Jons!BA41,"",Stephen!BA41&amp;"&lt;&gt;"&amp;Jons!BA41)</f>
        <v/>
      </c>
      <c r="BB41" s="20" t="str">
        <f>IF(Stephen!BB41=Jons!BB41,"",Stephen!BB41&amp;"&lt;&gt;"&amp;Jons!BB41)</f>
        <v/>
      </c>
      <c r="BC41" s="20" t="str">
        <f>IF(Stephen!BC41=Jons!BC41,"",Stephen!BC41&amp;"&lt;&gt;"&amp;Jons!BC41)</f>
        <v/>
      </c>
      <c r="BD41" s="20" t="str">
        <f>IF(Stephen!BD41=Jons!BD41,"",Stephen!BD41&amp;"&lt;&gt;"&amp;Jons!BD41)</f>
        <v/>
      </c>
      <c r="BE41" s="20" t="str">
        <f>IF(Stephen!BE41=Jons!BE41,"",Stephen!BE41&amp;"&lt;&gt;"&amp;Jons!BE41)</f>
        <v/>
      </c>
      <c r="BF41" s="20" t="str">
        <f>IF(Stephen!BF41=Jons!BF41,"",Stephen!BF41&amp;"&lt;&gt;"&amp;Jons!BF41)</f>
        <v/>
      </c>
      <c r="BG41" s="17"/>
      <c r="BH41" s="16"/>
      <c r="BI41" s="16"/>
      <c r="BJ41" s="16"/>
      <c r="BK41" s="16"/>
      <c r="BL41" s="16"/>
    </row>
    <row r="42" spans="1:64" ht="21.95" customHeight="1" x14ac:dyDescent="0.25">
      <c r="A42" s="7" t="s">
        <v>98</v>
      </c>
      <c r="B42" s="20" t="str">
        <f>IF(Stephen!B42=Jons!B42,"",Stephen!B42&amp;"&lt;&gt;"&amp;Jons!B42)</f>
        <v/>
      </c>
      <c r="C42" s="20" t="str">
        <f>IF(Stephen!C42=Jons!C42,"",Stephen!C42&amp;"&lt;&gt;"&amp;Jons!C42)</f>
        <v/>
      </c>
      <c r="D42" s="20" t="str">
        <f>IF(Stephen!D42=Jons!D42,"",Stephen!D42&amp;"&lt;&gt;"&amp;Jons!D42)</f>
        <v/>
      </c>
      <c r="E42" s="20" t="str">
        <f>IF(Stephen!E42=Jons!E42,"",Stephen!E42&amp;"&lt;&gt;"&amp;Jons!E42)</f>
        <v/>
      </c>
      <c r="F42" s="20" t="str">
        <f>IF(Stephen!F42=Jons!F42,"",Stephen!F42&amp;"&lt;&gt;"&amp;Jons!F42)</f>
        <v/>
      </c>
      <c r="G42" s="20" t="str">
        <f>IF(Stephen!G42=Jons!G42,"",Stephen!G42&amp;"&lt;&gt;"&amp;Jons!G42)</f>
        <v/>
      </c>
      <c r="H42" s="20" t="str">
        <f>IF(Stephen!H42=Jons!H42,"",Stephen!H42&amp;"&lt;&gt;"&amp;Jons!H42)</f>
        <v/>
      </c>
      <c r="I42" s="20" t="str">
        <f>IF(Stephen!I42=Jons!I42,"",Stephen!I42&amp;"&lt;&gt;"&amp;Jons!I42)</f>
        <v/>
      </c>
      <c r="J42" s="20" t="str">
        <f>IF(Stephen!J42=Jons!J42,"",Stephen!J42&amp;"&lt;&gt;"&amp;Jons!J42)</f>
        <v/>
      </c>
      <c r="K42" s="20" t="str">
        <f>IF(Stephen!K42=Jons!K42,"",Stephen!K42&amp;"&lt;&gt;"&amp;Jons!K42)</f>
        <v/>
      </c>
      <c r="L42" s="20" t="str">
        <f>IF(Stephen!L42=Jons!L42,"",Stephen!L42&amp;"&lt;&gt;"&amp;Jons!L42)</f>
        <v/>
      </c>
      <c r="M42" s="20" t="str">
        <f>IF(Stephen!M42=Jons!M42,"",Stephen!M42&amp;"&lt;&gt;"&amp;Jons!M42)</f>
        <v/>
      </c>
      <c r="N42" s="20" t="str">
        <f>IF(Stephen!N42=Jons!N42,"",Stephen!N42&amp;"&lt;&gt;"&amp;Jons!N42)</f>
        <v/>
      </c>
      <c r="O42" s="20" t="str">
        <f>IF(Stephen!O42=Jons!O42,"",Stephen!O42&amp;"&lt;&gt;"&amp;Jons!O42)</f>
        <v/>
      </c>
      <c r="P42" s="20" t="str">
        <f>IF(Stephen!P42=Jons!P42,"",Stephen!P42&amp;"&lt;&gt;"&amp;Jons!P42)</f>
        <v/>
      </c>
      <c r="Q42" s="20" t="str">
        <f>IF(Stephen!Q42=Jons!Q42,"",Stephen!Q42&amp;"&lt;&gt;"&amp;Jons!Q42)</f>
        <v/>
      </c>
      <c r="R42" s="20" t="str">
        <f>IF(Stephen!R42=Jons!R42,"",Stephen!R42&amp;"&lt;&gt;"&amp;Jons!R42)</f>
        <v/>
      </c>
      <c r="S42" s="20" t="str">
        <f>IF(Stephen!S42=Jons!S42,"",Stephen!S42&amp;"&lt;&gt;"&amp;Jons!S42)</f>
        <v/>
      </c>
      <c r="T42" s="20" t="str">
        <f>IF(Stephen!T42=Jons!T42,"",Stephen!T42&amp;"&lt;&gt;"&amp;Jons!T42)</f>
        <v/>
      </c>
      <c r="U42" s="20" t="str">
        <f>IF(Stephen!U42=Jons!U42,"",Stephen!U42&amp;"&lt;&gt;"&amp;Jons!U42)</f>
        <v/>
      </c>
      <c r="V42" s="20" t="str">
        <f>IF(Stephen!V42=Jons!V42,"",Stephen!V42&amp;"&lt;&gt;"&amp;Jons!V42)</f>
        <v/>
      </c>
      <c r="W42" s="20" t="str">
        <f>IF(Stephen!W42=Jons!W42,"",Stephen!W42&amp;"&lt;&gt;"&amp;Jons!W42)</f>
        <v/>
      </c>
      <c r="X42" s="20" t="str">
        <f>IF(Stephen!X42=Jons!X42,"",Stephen!X42&amp;"&lt;&gt;"&amp;Jons!X42)</f>
        <v/>
      </c>
      <c r="Y42" s="20" t="str">
        <f>IF(Stephen!Y42=Jons!Y42,"",Stephen!Y42&amp;"&lt;&gt;"&amp;Jons!Y42)</f>
        <v/>
      </c>
      <c r="Z42" s="20" t="str">
        <f>IF(Stephen!Z42=Jons!Z42,"",Stephen!Z42&amp;"&lt;&gt;"&amp;Jons!Z42)</f>
        <v/>
      </c>
      <c r="AA42" s="20" t="str">
        <f>IF(Stephen!AA42=Jons!AA42,"",Stephen!AA42&amp;"&lt;&gt;"&amp;Jons!AA42)</f>
        <v/>
      </c>
      <c r="AB42" s="20" t="str">
        <f>IF(Stephen!AB42=Jons!AB42,"",Stephen!AB42&amp;"&lt;&gt;"&amp;Jons!AB42)</f>
        <v/>
      </c>
      <c r="AC42" s="20" t="str">
        <f>IF(Stephen!AC42=Jons!AC42,"",Stephen!AC42&amp;"&lt;&gt;"&amp;Jons!AC42)</f>
        <v/>
      </c>
      <c r="AD42" s="20" t="str">
        <f>IF(Stephen!AD42=Jons!AD42,"",Stephen!AD42&amp;"&lt;&gt;"&amp;Jons!AD42)</f>
        <v/>
      </c>
      <c r="AE42" s="20" t="str">
        <f>IF(Stephen!AE42=Jons!AE42,"",Stephen!AE42&amp;"&lt;&gt;"&amp;Jons!AE42)</f>
        <v/>
      </c>
      <c r="AF42" s="20" t="str">
        <f>IF(Stephen!AF42=Jons!AF42,"",Stephen!AF42&amp;"&lt;&gt;"&amp;Jons!AF42)</f>
        <v/>
      </c>
      <c r="AG42" s="20" t="str">
        <f>IF(Stephen!AG42=Jons!AG42,"",Stephen!AG42&amp;"&lt;&gt;"&amp;Jons!AG42)</f>
        <v/>
      </c>
      <c r="AH42" s="20" t="str">
        <f>IF(Stephen!AH42=Jons!AH42,"",Stephen!AH42&amp;"&lt;&gt;"&amp;Jons!AH42)</f>
        <v/>
      </c>
      <c r="AI42" s="20" t="str">
        <f>IF(Stephen!AI42=Jons!AI42,"",Stephen!AI42&amp;"&lt;&gt;"&amp;Jons!AI42)</f>
        <v/>
      </c>
      <c r="AJ42" s="20" t="str">
        <f>IF(Stephen!AJ42=Jons!AJ42,"",Stephen!AJ42&amp;"&lt;&gt;"&amp;Jons!AJ42)</f>
        <v/>
      </c>
      <c r="AK42" s="20" t="str">
        <f>IF(Stephen!AK42=Jons!AK42,"",Stephen!AK42&amp;"&lt;&gt;"&amp;Jons!AK42)</f>
        <v/>
      </c>
      <c r="AL42" s="20" t="str">
        <f>IF(Stephen!AL42=Jons!AL42,"",Stephen!AL42&amp;"&lt;&gt;"&amp;Jons!AL42)</f>
        <v/>
      </c>
      <c r="AM42" s="20" t="str">
        <f>IF(Stephen!AM42=Jons!AM42,"",Stephen!AM42&amp;"&lt;&gt;"&amp;Jons!AM42)</f>
        <v/>
      </c>
      <c r="AN42" s="20" t="str">
        <f>IF(Stephen!AN42=Jons!AN42,"",Stephen!AN42&amp;"&lt;&gt;"&amp;Jons!AN42)</f>
        <v/>
      </c>
      <c r="AO42" s="20" t="str">
        <f>IF(Stephen!AO42=Jons!AO42,"",Stephen!AO42&amp;"&lt;&gt;"&amp;Jons!AO42)</f>
        <v/>
      </c>
      <c r="AP42" s="20" t="str">
        <f>IF(Stephen!AP42=Jons!AP42,"",Stephen!AP42&amp;"&lt;&gt;"&amp;Jons!AP42)</f>
        <v/>
      </c>
      <c r="AQ42" s="20" t="str">
        <f>IF(Stephen!AQ42=Jons!AQ42,"",Stephen!AQ42&amp;"&lt;&gt;"&amp;Jons!AQ42)</f>
        <v/>
      </c>
      <c r="AR42" s="20" t="str">
        <f>IF(Stephen!AR42=Jons!AR42,"",Stephen!AR42&amp;"&lt;&gt;"&amp;Jons!AR42)</f>
        <v/>
      </c>
      <c r="AS42" s="20" t="str">
        <f>IF(Stephen!AS42=Jons!AS42,"",Stephen!AS42&amp;"&lt;&gt;"&amp;Jons!AS42)</f>
        <v/>
      </c>
      <c r="AT42" s="20" t="str">
        <f>IF(Stephen!AT42=Jons!AT42,"",Stephen!AT42&amp;"&lt;&gt;"&amp;Jons!AT42)</f>
        <v/>
      </c>
      <c r="AU42" s="20" t="str">
        <f>IF(Stephen!AU42=Jons!AU42,"",Stephen!AU42&amp;"&lt;&gt;"&amp;Jons!AU42)</f>
        <v/>
      </c>
      <c r="AV42" s="20" t="str">
        <f>IF(Stephen!AV42=Jons!AV42,"",Stephen!AV42&amp;"&lt;&gt;"&amp;Jons!AV42)</f>
        <v/>
      </c>
      <c r="AW42" s="20" t="str">
        <f>IF(Stephen!AW42=Jons!AW42,"",Stephen!AW42&amp;"&lt;&gt;"&amp;Jons!AW42)</f>
        <v/>
      </c>
      <c r="AX42" s="20" t="str">
        <f>IF(Stephen!AX42=Jons!AX42,"",Stephen!AX42&amp;"&lt;&gt;"&amp;Jons!AX42)</f>
        <v/>
      </c>
      <c r="AY42" s="20" t="str">
        <f>IF(Stephen!AY42=Jons!AY42,"",Stephen!AY42&amp;"&lt;&gt;"&amp;Jons!AY42)</f>
        <v/>
      </c>
      <c r="AZ42" s="20" t="str">
        <f>IF(Stephen!AZ42=Jons!AZ42,"",Stephen!AZ42&amp;"&lt;&gt;"&amp;Jons!AZ42)</f>
        <v/>
      </c>
      <c r="BA42" s="20" t="str">
        <f>IF(Stephen!BA42=Jons!BA42,"",Stephen!BA42&amp;"&lt;&gt;"&amp;Jons!BA42)</f>
        <v/>
      </c>
      <c r="BB42" s="20" t="str">
        <f>IF(Stephen!BB42=Jons!BB42,"",Stephen!BB42&amp;"&lt;&gt;"&amp;Jons!BB42)</f>
        <v/>
      </c>
      <c r="BC42" s="20" t="str">
        <f>IF(Stephen!BC42=Jons!BC42,"",Stephen!BC42&amp;"&lt;&gt;"&amp;Jons!BC42)</f>
        <v/>
      </c>
      <c r="BD42" s="20" t="str">
        <f>IF(Stephen!BD42=Jons!BD42,"",Stephen!BD42&amp;"&lt;&gt;"&amp;Jons!BD42)</f>
        <v/>
      </c>
      <c r="BE42" s="20" t="str">
        <f>IF(Stephen!BE42=Jons!BE42,"",Stephen!BE42&amp;"&lt;&gt;"&amp;Jons!BE42)</f>
        <v/>
      </c>
      <c r="BF42" s="20" t="str">
        <f>IF(Stephen!BF42=Jons!BF42,"",Stephen!BF42&amp;"&lt;&gt;"&amp;Jons!BF42)</f>
        <v/>
      </c>
      <c r="BG42" s="17"/>
      <c r="BH42" s="16"/>
      <c r="BI42" s="16"/>
      <c r="BJ42" s="16"/>
      <c r="BK42" s="16"/>
      <c r="BL42" s="16"/>
    </row>
    <row r="43" spans="1:64" ht="21.95" customHeight="1" x14ac:dyDescent="0.25">
      <c r="A43" s="8" t="s">
        <v>99</v>
      </c>
      <c r="B43" s="20" t="str">
        <f>IF(Stephen!B43=Jons!B43,"",Stephen!B43&amp;"&lt;&gt;"&amp;Jons!B43)</f>
        <v/>
      </c>
      <c r="C43" s="20" t="str">
        <f>IF(Stephen!C43=Jons!C43,"",Stephen!C43&amp;"&lt;&gt;"&amp;Jons!C43)</f>
        <v/>
      </c>
      <c r="D43" s="20" t="str">
        <f>IF(Stephen!D43=Jons!D43,"",Stephen!D43&amp;"&lt;&gt;"&amp;Jons!D43)</f>
        <v/>
      </c>
      <c r="E43" s="20" t="str">
        <f>IF(Stephen!E43=Jons!E43,"",Stephen!E43&amp;"&lt;&gt;"&amp;Jons!E43)</f>
        <v/>
      </c>
      <c r="F43" s="20" t="str">
        <f>IF(Stephen!F43=Jons!F43,"",Stephen!F43&amp;"&lt;&gt;"&amp;Jons!F43)</f>
        <v/>
      </c>
      <c r="G43" s="20" t="str">
        <f>IF(Stephen!G43=Jons!G43,"",Stephen!G43&amp;"&lt;&gt;"&amp;Jons!G43)</f>
        <v/>
      </c>
      <c r="H43" s="20" t="str">
        <f>IF(Stephen!H43=Jons!H43,"",Stephen!H43&amp;"&lt;&gt;"&amp;Jons!H43)</f>
        <v/>
      </c>
      <c r="I43" s="20" t="str">
        <f>IF(Stephen!I43=Jons!I43,"",Stephen!I43&amp;"&lt;&gt;"&amp;Jons!I43)</f>
        <v/>
      </c>
      <c r="J43" s="20" t="str">
        <f>IF(Stephen!J43=Jons!J43,"",Stephen!J43&amp;"&lt;&gt;"&amp;Jons!J43)</f>
        <v/>
      </c>
      <c r="K43" s="20" t="str">
        <f>IF(Stephen!K43=Jons!K43,"",Stephen!K43&amp;"&lt;&gt;"&amp;Jons!K43)</f>
        <v>&lt;&gt;66</v>
      </c>
      <c r="L43" s="20" t="str">
        <f>IF(Stephen!L43=Jons!L43,"",Stephen!L43&amp;"&lt;&gt;"&amp;Jons!L43)</f>
        <v>&lt;&gt;66</v>
      </c>
      <c r="M43" s="20" t="str">
        <f>IF(Stephen!M43=Jons!M43,"",Stephen!M43&amp;"&lt;&gt;"&amp;Jons!M43)</f>
        <v/>
      </c>
      <c r="N43" s="20" t="str">
        <f>IF(Stephen!N43=Jons!N43,"",Stephen!N43&amp;"&lt;&gt;"&amp;Jons!N43)</f>
        <v/>
      </c>
      <c r="O43" s="20" t="str">
        <f>IF(Stephen!O43=Jons!O43,"",Stephen!O43&amp;"&lt;&gt;"&amp;Jons!O43)</f>
        <v/>
      </c>
      <c r="P43" s="20" t="str">
        <f>IF(Stephen!P43=Jons!P43,"",Stephen!P43&amp;"&lt;&gt;"&amp;Jons!P43)</f>
        <v>&lt;&gt;66</v>
      </c>
      <c r="Q43" s="20" t="str">
        <f>IF(Stephen!Q43=Jons!Q43,"",Stephen!Q43&amp;"&lt;&gt;"&amp;Jons!Q43)</f>
        <v/>
      </c>
      <c r="R43" s="20" t="str">
        <f>IF(Stephen!R43=Jons!R43,"",Stephen!R43&amp;"&lt;&gt;"&amp;Jons!R43)</f>
        <v/>
      </c>
      <c r="S43" s="20" t="str">
        <f>IF(Stephen!S43=Jons!S43,"",Stephen!S43&amp;"&lt;&gt;"&amp;Jons!S43)</f>
        <v/>
      </c>
      <c r="T43" s="20" t="str">
        <f>IF(Stephen!T43=Jons!T43,"",Stephen!T43&amp;"&lt;&gt;"&amp;Jons!T43)</f>
        <v/>
      </c>
      <c r="U43" s="20" t="str">
        <f>IF(Stephen!U43=Jons!U43,"",Stephen!U43&amp;"&lt;&gt;"&amp;Jons!U43)</f>
        <v/>
      </c>
      <c r="V43" s="20" t="str">
        <f>IF(Stephen!V43=Jons!V43,"",Stephen!V43&amp;"&lt;&gt;"&amp;Jons!V43)</f>
        <v/>
      </c>
      <c r="W43" s="20" t="str">
        <f>IF(Stephen!W43=Jons!W43,"",Stephen!W43&amp;"&lt;&gt;"&amp;Jons!W43)</f>
        <v/>
      </c>
      <c r="X43" s="20" t="str">
        <f>IF(Stephen!X43=Jons!X43,"",Stephen!X43&amp;"&lt;&gt;"&amp;Jons!X43)</f>
        <v/>
      </c>
      <c r="Y43" s="20" t="str">
        <f>IF(Stephen!Y43=Jons!Y43,"",Stephen!Y43&amp;"&lt;&gt;"&amp;Jons!Y43)</f>
        <v/>
      </c>
      <c r="Z43" s="20" t="str">
        <f>IF(Stephen!Z43=Jons!Z43,"",Stephen!Z43&amp;"&lt;&gt;"&amp;Jons!Z43)</f>
        <v/>
      </c>
      <c r="AA43" s="20" t="str">
        <f>IF(Stephen!AA43=Jons!AA43,"",Stephen!AA43&amp;"&lt;&gt;"&amp;Jons!AA43)</f>
        <v/>
      </c>
      <c r="AB43" s="20" t="str">
        <f>IF(Stephen!AB43=Jons!AB43,"",Stephen!AB43&amp;"&lt;&gt;"&amp;Jons!AB43)</f>
        <v/>
      </c>
      <c r="AC43" s="20" t="str">
        <f>IF(Stephen!AC43=Jons!AC43,"",Stephen!AC43&amp;"&lt;&gt;"&amp;Jons!AC43)</f>
        <v/>
      </c>
      <c r="AD43" s="20" t="str">
        <f>IF(Stephen!AD43=Jons!AD43,"",Stephen!AD43&amp;"&lt;&gt;"&amp;Jons!AD43)</f>
        <v/>
      </c>
      <c r="AE43" s="20" t="str">
        <f>IF(Stephen!AE43=Jons!AE43,"",Stephen!AE43&amp;"&lt;&gt;"&amp;Jons!AE43)</f>
        <v/>
      </c>
      <c r="AF43" s="20" t="str">
        <f>IF(Stephen!AF43=Jons!AF43,"",Stephen!AF43&amp;"&lt;&gt;"&amp;Jons!AF43)</f>
        <v/>
      </c>
      <c r="AG43" s="20" t="str">
        <f>IF(Stephen!AG43=Jons!AG43,"",Stephen!AG43&amp;"&lt;&gt;"&amp;Jons!AG43)</f>
        <v/>
      </c>
      <c r="AH43" s="20" t="str">
        <f>IF(Stephen!AH43=Jons!AH43,"",Stephen!AH43&amp;"&lt;&gt;"&amp;Jons!AH43)</f>
        <v/>
      </c>
      <c r="AI43" s="20" t="str">
        <f>IF(Stephen!AI43=Jons!AI43,"",Stephen!AI43&amp;"&lt;&gt;"&amp;Jons!AI43)</f>
        <v>&lt;&gt;66</v>
      </c>
      <c r="AJ43" s="20" t="str">
        <f>IF(Stephen!AJ43=Jons!AJ43,"",Stephen!AJ43&amp;"&lt;&gt;"&amp;Jons!AJ43)</f>
        <v/>
      </c>
      <c r="AK43" s="20" t="str">
        <f>IF(Stephen!AK43=Jons!AK43,"",Stephen!AK43&amp;"&lt;&gt;"&amp;Jons!AK43)</f>
        <v/>
      </c>
      <c r="AL43" s="20" t="str">
        <f>IF(Stephen!AL43=Jons!AL43,"",Stephen!AL43&amp;"&lt;&gt;"&amp;Jons!AL43)</f>
        <v/>
      </c>
      <c r="AM43" s="20" t="str">
        <f>IF(Stephen!AM43=Jons!AM43,"",Stephen!AM43&amp;"&lt;&gt;"&amp;Jons!AM43)</f>
        <v/>
      </c>
      <c r="AN43" s="20" t="str">
        <f>IF(Stephen!AN43=Jons!AN43,"",Stephen!AN43&amp;"&lt;&gt;"&amp;Jons!AN43)</f>
        <v/>
      </c>
      <c r="AO43" s="20" t="str">
        <f>IF(Stephen!AO43=Jons!AO43,"",Stephen!AO43&amp;"&lt;&gt;"&amp;Jons!AO43)</f>
        <v/>
      </c>
      <c r="AP43" s="20" t="str">
        <f>IF(Stephen!AP43=Jons!AP43,"",Stephen!AP43&amp;"&lt;&gt;"&amp;Jons!AP43)</f>
        <v/>
      </c>
      <c r="AQ43" s="20" t="str">
        <f>IF(Stephen!AQ43=Jons!AQ43,"",Stephen!AQ43&amp;"&lt;&gt;"&amp;Jons!AQ43)</f>
        <v/>
      </c>
      <c r="AR43" s="20" t="str">
        <f>IF(Stephen!AR43=Jons!AR43,"",Stephen!AR43&amp;"&lt;&gt;"&amp;Jons!AR43)</f>
        <v/>
      </c>
      <c r="AS43" s="20" t="str">
        <f>IF(Stephen!AS43=Jons!AS43,"",Stephen!AS43&amp;"&lt;&gt;"&amp;Jons!AS43)</f>
        <v/>
      </c>
      <c r="AT43" s="20" t="str">
        <f>IF(Stephen!AT43=Jons!AT43,"",Stephen!AT43&amp;"&lt;&gt;"&amp;Jons!AT43)</f>
        <v/>
      </c>
      <c r="AU43" s="20" t="str">
        <f>IF(Stephen!AU43=Jons!AU43,"",Stephen!AU43&amp;"&lt;&gt;"&amp;Jons!AU43)</f>
        <v/>
      </c>
      <c r="AV43" s="20" t="str">
        <f>IF(Stephen!AV43=Jons!AV43,"",Stephen!AV43&amp;"&lt;&gt;"&amp;Jons!AV43)</f>
        <v/>
      </c>
      <c r="AW43" s="20" t="str">
        <f>IF(Stephen!AW43=Jons!AW43,"",Stephen!AW43&amp;"&lt;&gt;"&amp;Jons!AW43)</f>
        <v/>
      </c>
      <c r="AX43" s="20" t="str">
        <f>IF(Stephen!AX43=Jons!AX43,"",Stephen!AX43&amp;"&lt;&gt;"&amp;Jons!AX43)</f>
        <v/>
      </c>
      <c r="AY43" s="20" t="str">
        <f>IF(Stephen!AY43=Jons!AY43,"",Stephen!AY43&amp;"&lt;&gt;"&amp;Jons!AY43)</f>
        <v/>
      </c>
      <c r="AZ43" s="20" t="str">
        <f>IF(Stephen!AZ43=Jons!AZ43,"",Stephen!AZ43&amp;"&lt;&gt;"&amp;Jons!AZ43)</f>
        <v/>
      </c>
      <c r="BA43" s="20" t="str">
        <f>IF(Stephen!BA43=Jons!BA43,"",Stephen!BA43&amp;"&lt;&gt;"&amp;Jons!BA43)</f>
        <v/>
      </c>
      <c r="BB43" s="20" t="str">
        <f>IF(Stephen!BB43=Jons!BB43,"",Stephen!BB43&amp;"&lt;&gt;"&amp;Jons!BB43)</f>
        <v/>
      </c>
      <c r="BC43" s="20" t="str">
        <f>IF(Stephen!BC43=Jons!BC43,"",Stephen!BC43&amp;"&lt;&gt;"&amp;Jons!BC43)</f>
        <v/>
      </c>
      <c r="BD43" s="20" t="str">
        <f>IF(Stephen!BD43=Jons!BD43,"",Stephen!BD43&amp;"&lt;&gt;"&amp;Jons!BD43)</f>
        <v/>
      </c>
      <c r="BE43" s="20" t="str">
        <f>IF(Stephen!BE43=Jons!BE43,"",Stephen!BE43&amp;"&lt;&gt;"&amp;Jons!BE43)</f>
        <v/>
      </c>
      <c r="BF43" s="20" t="str">
        <f>IF(Stephen!BF43=Jons!BF43,"",Stephen!BF43&amp;"&lt;&gt;"&amp;Jons!BF43)</f>
        <v/>
      </c>
      <c r="BG43" s="17"/>
      <c r="BH43" s="16"/>
      <c r="BI43" s="16"/>
      <c r="BJ43" s="16"/>
      <c r="BK43" s="16"/>
      <c r="BL43" s="16"/>
    </row>
    <row r="44" spans="1:64" ht="21.95" customHeight="1" x14ac:dyDescent="0.25">
      <c r="A44" s="7" t="s">
        <v>100</v>
      </c>
      <c r="B44" s="20" t="str">
        <f>IF(Stephen!B44=Jons!B44,"",Stephen!B44&amp;"&lt;&gt;"&amp;Jons!B44)</f>
        <v/>
      </c>
      <c r="C44" s="20" t="str">
        <f>IF(Stephen!C44=Jons!C44,"",Stephen!C44&amp;"&lt;&gt;"&amp;Jons!C44)</f>
        <v/>
      </c>
      <c r="D44" s="20" t="str">
        <f>IF(Stephen!D44=Jons!D44,"",Stephen!D44&amp;"&lt;&gt;"&amp;Jons!D44)</f>
        <v/>
      </c>
      <c r="E44" s="20" t="str">
        <f>IF(Stephen!E44=Jons!E44,"",Stephen!E44&amp;"&lt;&gt;"&amp;Jons!E44)</f>
        <v/>
      </c>
      <c r="F44" s="20" t="str">
        <f>IF(Stephen!F44=Jons!F44,"",Stephen!F44&amp;"&lt;&gt;"&amp;Jons!F44)</f>
        <v/>
      </c>
      <c r="G44" s="20" t="str">
        <f>IF(Stephen!G44=Jons!G44,"",Stephen!G44&amp;"&lt;&gt;"&amp;Jons!G44)</f>
        <v/>
      </c>
      <c r="H44" s="20" t="str">
        <f>IF(Stephen!H44=Jons!H44,"",Stephen!H44&amp;"&lt;&gt;"&amp;Jons!H44)</f>
        <v/>
      </c>
      <c r="I44" s="20" t="str">
        <f>IF(Stephen!I44=Jons!I44,"",Stephen!I44&amp;"&lt;&gt;"&amp;Jons!I44)</f>
        <v/>
      </c>
      <c r="J44" s="20" t="str">
        <f>IF(Stephen!J44=Jons!J44,"",Stephen!J44&amp;"&lt;&gt;"&amp;Jons!J44)</f>
        <v/>
      </c>
      <c r="K44" s="20" t="str">
        <f>IF(Stephen!K44=Jons!K44,"",Stephen!K44&amp;"&lt;&gt;"&amp;Jons!K44)</f>
        <v/>
      </c>
      <c r="L44" s="20" t="str">
        <f>IF(Stephen!L44=Jons!L44,"",Stephen!L44&amp;"&lt;&gt;"&amp;Jons!L44)</f>
        <v/>
      </c>
      <c r="M44" s="20" t="str">
        <f>IF(Stephen!M44=Jons!M44,"",Stephen!M44&amp;"&lt;&gt;"&amp;Jons!M44)</f>
        <v/>
      </c>
      <c r="N44" s="20" t="str">
        <f>IF(Stephen!N44=Jons!N44,"",Stephen!N44&amp;"&lt;&gt;"&amp;Jons!N44)</f>
        <v/>
      </c>
      <c r="O44" s="20" t="str">
        <f>IF(Stephen!O44=Jons!O44,"",Stephen!O44&amp;"&lt;&gt;"&amp;Jons!O44)</f>
        <v/>
      </c>
      <c r="P44" s="20" t="str">
        <f>IF(Stephen!P44=Jons!P44,"",Stephen!P44&amp;"&lt;&gt;"&amp;Jons!P44)</f>
        <v/>
      </c>
      <c r="Q44" s="20" t="str">
        <f>IF(Stephen!Q44=Jons!Q44,"",Stephen!Q44&amp;"&lt;&gt;"&amp;Jons!Q44)</f>
        <v/>
      </c>
      <c r="R44" s="20" t="str">
        <f>IF(Stephen!R44=Jons!R44,"",Stephen!R44&amp;"&lt;&gt;"&amp;Jons!R44)</f>
        <v/>
      </c>
      <c r="S44" s="20" t="str">
        <f>IF(Stephen!S44=Jons!S44,"",Stephen!S44&amp;"&lt;&gt;"&amp;Jons!S44)</f>
        <v/>
      </c>
      <c r="T44" s="20" t="str">
        <f>IF(Stephen!T44=Jons!T44,"",Stephen!T44&amp;"&lt;&gt;"&amp;Jons!T44)</f>
        <v/>
      </c>
      <c r="U44" s="20" t="str">
        <f>IF(Stephen!U44=Jons!U44,"",Stephen!U44&amp;"&lt;&gt;"&amp;Jons!U44)</f>
        <v/>
      </c>
      <c r="V44" s="20" t="str">
        <f>IF(Stephen!V44=Jons!V44,"",Stephen!V44&amp;"&lt;&gt;"&amp;Jons!V44)</f>
        <v/>
      </c>
      <c r="W44" s="20" t="str">
        <f>IF(Stephen!W44=Jons!W44,"",Stephen!W44&amp;"&lt;&gt;"&amp;Jons!W44)</f>
        <v/>
      </c>
      <c r="X44" s="20" t="str">
        <f>IF(Stephen!X44=Jons!X44,"",Stephen!X44&amp;"&lt;&gt;"&amp;Jons!X44)</f>
        <v/>
      </c>
      <c r="Y44" s="20" t="str">
        <f>IF(Stephen!Y44=Jons!Y44,"",Stephen!Y44&amp;"&lt;&gt;"&amp;Jons!Y44)</f>
        <v/>
      </c>
      <c r="Z44" s="20" t="str">
        <f>IF(Stephen!Z44=Jons!Z44,"",Stephen!Z44&amp;"&lt;&gt;"&amp;Jons!Z44)</f>
        <v/>
      </c>
      <c r="AA44" s="20" t="str">
        <f>IF(Stephen!AA44=Jons!AA44,"",Stephen!AA44&amp;"&lt;&gt;"&amp;Jons!AA44)</f>
        <v/>
      </c>
      <c r="AB44" s="20" t="str">
        <f>IF(Stephen!AB44=Jons!AB44,"",Stephen!AB44&amp;"&lt;&gt;"&amp;Jons!AB44)</f>
        <v/>
      </c>
      <c r="AC44" s="20" t="str">
        <f>IF(Stephen!AC44=Jons!AC44,"",Stephen!AC44&amp;"&lt;&gt;"&amp;Jons!AC44)</f>
        <v/>
      </c>
      <c r="AD44" s="20" t="str">
        <f>IF(Stephen!AD44=Jons!AD44,"",Stephen!AD44&amp;"&lt;&gt;"&amp;Jons!AD44)</f>
        <v/>
      </c>
      <c r="AE44" s="20" t="str">
        <f>IF(Stephen!AE44=Jons!AE44,"",Stephen!AE44&amp;"&lt;&gt;"&amp;Jons!AE44)</f>
        <v/>
      </c>
      <c r="AF44" s="20" t="str">
        <f>IF(Stephen!AF44=Jons!AF44,"",Stephen!AF44&amp;"&lt;&gt;"&amp;Jons!AF44)</f>
        <v/>
      </c>
      <c r="AG44" s="20" t="str">
        <f>IF(Stephen!AG44=Jons!AG44,"",Stephen!AG44&amp;"&lt;&gt;"&amp;Jons!AG44)</f>
        <v/>
      </c>
      <c r="AH44" s="20" t="str">
        <f>IF(Stephen!AH44=Jons!AH44,"",Stephen!AH44&amp;"&lt;&gt;"&amp;Jons!AH44)</f>
        <v/>
      </c>
      <c r="AI44" s="20" t="str">
        <f>IF(Stephen!AI44=Jons!AI44,"",Stephen!AI44&amp;"&lt;&gt;"&amp;Jons!AI44)</f>
        <v/>
      </c>
      <c r="AJ44" s="20" t="str">
        <f>IF(Stephen!AJ44=Jons!AJ44,"",Stephen!AJ44&amp;"&lt;&gt;"&amp;Jons!AJ44)</f>
        <v/>
      </c>
      <c r="AK44" s="20" t="str">
        <f>IF(Stephen!AK44=Jons!AK44,"",Stephen!AK44&amp;"&lt;&gt;"&amp;Jons!AK44)</f>
        <v/>
      </c>
      <c r="AL44" s="20" t="str">
        <f>IF(Stephen!AL44=Jons!AL44,"",Stephen!AL44&amp;"&lt;&gt;"&amp;Jons!AL44)</f>
        <v/>
      </c>
      <c r="AM44" s="20" t="str">
        <f>IF(Stephen!AM44=Jons!AM44,"",Stephen!AM44&amp;"&lt;&gt;"&amp;Jons!AM44)</f>
        <v/>
      </c>
      <c r="AN44" s="20" t="str">
        <f>IF(Stephen!AN44=Jons!AN44,"",Stephen!AN44&amp;"&lt;&gt;"&amp;Jons!AN44)</f>
        <v/>
      </c>
      <c r="AO44" s="20" t="str">
        <f>IF(Stephen!AO44=Jons!AO44,"",Stephen!AO44&amp;"&lt;&gt;"&amp;Jons!AO44)</f>
        <v/>
      </c>
      <c r="AP44" s="20" t="str">
        <f>IF(Stephen!AP44=Jons!AP44,"",Stephen!AP44&amp;"&lt;&gt;"&amp;Jons!AP44)</f>
        <v/>
      </c>
      <c r="AQ44" s="20" t="str">
        <f>IF(Stephen!AQ44=Jons!AQ44,"",Stephen!AQ44&amp;"&lt;&gt;"&amp;Jons!AQ44)</f>
        <v/>
      </c>
      <c r="AR44" s="20" t="str">
        <f>IF(Stephen!AR44=Jons!AR44,"",Stephen!AR44&amp;"&lt;&gt;"&amp;Jons!AR44)</f>
        <v/>
      </c>
      <c r="AS44" s="20" t="str">
        <f>IF(Stephen!AS44=Jons!AS44,"",Stephen!AS44&amp;"&lt;&gt;"&amp;Jons!AS44)</f>
        <v/>
      </c>
      <c r="AT44" s="20" t="str">
        <f>IF(Stephen!AT44=Jons!AT44,"",Stephen!AT44&amp;"&lt;&gt;"&amp;Jons!AT44)</f>
        <v/>
      </c>
      <c r="AU44" s="20" t="str">
        <f>IF(Stephen!AU44=Jons!AU44,"",Stephen!AU44&amp;"&lt;&gt;"&amp;Jons!AU44)</f>
        <v/>
      </c>
      <c r="AV44" s="20" t="str">
        <f>IF(Stephen!AV44=Jons!AV44,"",Stephen!AV44&amp;"&lt;&gt;"&amp;Jons!AV44)</f>
        <v/>
      </c>
      <c r="AW44" s="20" t="str">
        <f>IF(Stephen!AW44=Jons!AW44,"",Stephen!AW44&amp;"&lt;&gt;"&amp;Jons!AW44)</f>
        <v/>
      </c>
      <c r="AX44" s="20" t="str">
        <f>IF(Stephen!AX44=Jons!AX44,"",Stephen!AX44&amp;"&lt;&gt;"&amp;Jons!AX44)</f>
        <v/>
      </c>
      <c r="AY44" s="20" t="str">
        <f>IF(Stephen!AY44=Jons!AY44,"",Stephen!AY44&amp;"&lt;&gt;"&amp;Jons!AY44)</f>
        <v/>
      </c>
      <c r="AZ44" s="20" t="str">
        <f>IF(Stephen!AZ44=Jons!AZ44,"",Stephen!AZ44&amp;"&lt;&gt;"&amp;Jons!AZ44)</f>
        <v/>
      </c>
      <c r="BA44" s="20" t="str">
        <f>IF(Stephen!BA44=Jons!BA44,"",Stephen!BA44&amp;"&lt;&gt;"&amp;Jons!BA44)</f>
        <v/>
      </c>
      <c r="BB44" s="20" t="str">
        <f>IF(Stephen!BB44=Jons!BB44,"",Stephen!BB44&amp;"&lt;&gt;"&amp;Jons!BB44)</f>
        <v/>
      </c>
      <c r="BC44" s="20" t="str">
        <f>IF(Stephen!BC44=Jons!BC44,"",Stephen!BC44&amp;"&lt;&gt;"&amp;Jons!BC44)</f>
        <v/>
      </c>
      <c r="BD44" s="20" t="str">
        <f>IF(Stephen!BD44=Jons!BD44,"",Stephen!BD44&amp;"&lt;&gt;"&amp;Jons!BD44)</f>
        <v/>
      </c>
      <c r="BE44" s="20" t="str">
        <f>IF(Stephen!BE44=Jons!BE44,"",Stephen!BE44&amp;"&lt;&gt;"&amp;Jons!BE44)</f>
        <v/>
      </c>
      <c r="BF44" s="20" t="str">
        <f>IF(Stephen!BF44=Jons!BF44,"",Stephen!BF44&amp;"&lt;&gt;"&amp;Jons!BF44)</f>
        <v/>
      </c>
      <c r="BG44" s="17"/>
      <c r="BH44" s="16"/>
      <c r="BI44" s="16"/>
      <c r="BJ44" s="16"/>
      <c r="BK44" s="16"/>
      <c r="BL44" s="16"/>
    </row>
    <row r="45" spans="1:64" ht="21.95" customHeight="1" x14ac:dyDescent="0.25">
      <c r="A45" s="8" t="s">
        <v>101</v>
      </c>
      <c r="B45" s="20" t="str">
        <f>IF(Stephen!B45=Jons!B45,"",Stephen!B45&amp;"&lt;&gt;"&amp;Jons!B45)</f>
        <v/>
      </c>
      <c r="C45" s="20" t="str">
        <f>IF(Stephen!C45=Jons!C45,"",Stephen!C45&amp;"&lt;&gt;"&amp;Jons!C45)</f>
        <v/>
      </c>
      <c r="D45" s="20" t="str">
        <f>IF(Stephen!D45=Jons!D45,"",Stephen!D45&amp;"&lt;&gt;"&amp;Jons!D45)</f>
        <v/>
      </c>
      <c r="E45" s="20" t="str">
        <f>IF(Stephen!E45=Jons!E45,"",Stephen!E45&amp;"&lt;&gt;"&amp;Jons!E45)</f>
        <v/>
      </c>
      <c r="F45" s="20" t="str">
        <f>IF(Stephen!F45=Jons!F45,"",Stephen!F45&amp;"&lt;&gt;"&amp;Jons!F45)</f>
        <v/>
      </c>
      <c r="G45" s="20" t="str">
        <f>IF(Stephen!G45=Jons!G45,"",Stephen!G45&amp;"&lt;&gt;"&amp;Jons!G45)</f>
        <v/>
      </c>
      <c r="H45" s="20" t="str">
        <f>IF(Stephen!H45=Jons!H45,"",Stephen!H45&amp;"&lt;&gt;"&amp;Jons!H45)</f>
        <v/>
      </c>
      <c r="I45" s="20" t="str">
        <f>IF(Stephen!I45=Jons!I45,"",Stephen!I45&amp;"&lt;&gt;"&amp;Jons!I45)</f>
        <v/>
      </c>
      <c r="J45" s="20" t="str">
        <f>IF(Stephen!J45=Jons!J45,"",Stephen!J45&amp;"&lt;&gt;"&amp;Jons!J45)</f>
        <v/>
      </c>
      <c r="K45" s="20" t="str">
        <f>IF(Stephen!K45=Jons!K45,"",Stephen!K45&amp;"&lt;&gt;"&amp;Jons!K45)</f>
        <v/>
      </c>
      <c r="L45" s="20" t="str">
        <f>IF(Stephen!L45=Jons!L45,"",Stephen!L45&amp;"&lt;&gt;"&amp;Jons!L45)</f>
        <v/>
      </c>
      <c r="M45" s="20" t="str">
        <f>IF(Stephen!M45=Jons!M45,"",Stephen!M45&amp;"&lt;&gt;"&amp;Jons!M45)</f>
        <v/>
      </c>
      <c r="N45" s="20" t="str">
        <f>IF(Stephen!N45=Jons!N45,"",Stephen!N45&amp;"&lt;&gt;"&amp;Jons!N45)</f>
        <v/>
      </c>
      <c r="O45" s="20" t="str">
        <f>IF(Stephen!O45=Jons!O45,"",Stephen!O45&amp;"&lt;&gt;"&amp;Jons!O45)</f>
        <v/>
      </c>
      <c r="P45" s="20" t="str">
        <f>IF(Stephen!P45=Jons!P45,"",Stephen!P45&amp;"&lt;&gt;"&amp;Jons!P45)</f>
        <v/>
      </c>
      <c r="Q45" s="20" t="str">
        <f>IF(Stephen!Q45=Jons!Q45,"",Stephen!Q45&amp;"&lt;&gt;"&amp;Jons!Q45)</f>
        <v/>
      </c>
      <c r="R45" s="20" t="str">
        <f>IF(Stephen!R45=Jons!R45,"",Stephen!R45&amp;"&lt;&gt;"&amp;Jons!R45)</f>
        <v/>
      </c>
      <c r="S45" s="20" t="str">
        <f>IF(Stephen!S45=Jons!S45,"",Stephen!S45&amp;"&lt;&gt;"&amp;Jons!S45)</f>
        <v/>
      </c>
      <c r="T45" s="20" t="str">
        <f>IF(Stephen!T45=Jons!T45,"",Stephen!T45&amp;"&lt;&gt;"&amp;Jons!T45)</f>
        <v/>
      </c>
      <c r="U45" s="20" t="str">
        <f>IF(Stephen!U45=Jons!U45,"",Stephen!U45&amp;"&lt;&gt;"&amp;Jons!U45)</f>
        <v/>
      </c>
      <c r="V45" s="20" t="str">
        <f>IF(Stephen!V45=Jons!V45,"",Stephen!V45&amp;"&lt;&gt;"&amp;Jons!V45)</f>
        <v/>
      </c>
      <c r="W45" s="20" t="str">
        <f>IF(Stephen!W45=Jons!W45,"",Stephen!W45&amp;"&lt;&gt;"&amp;Jons!W45)</f>
        <v/>
      </c>
      <c r="X45" s="20" t="str">
        <f>IF(Stephen!X45=Jons!X45,"",Stephen!X45&amp;"&lt;&gt;"&amp;Jons!X45)</f>
        <v/>
      </c>
      <c r="Y45" s="20" t="str">
        <f>IF(Stephen!Y45=Jons!Y45,"",Stephen!Y45&amp;"&lt;&gt;"&amp;Jons!Y45)</f>
        <v/>
      </c>
      <c r="Z45" s="20" t="str">
        <f>IF(Stephen!Z45=Jons!Z45,"",Stephen!Z45&amp;"&lt;&gt;"&amp;Jons!Z45)</f>
        <v/>
      </c>
      <c r="AA45" s="20" t="str">
        <f>IF(Stephen!AA45=Jons!AA45,"",Stephen!AA45&amp;"&lt;&gt;"&amp;Jons!AA45)</f>
        <v/>
      </c>
      <c r="AB45" s="20" t="str">
        <f>IF(Stephen!AB45=Jons!AB45,"",Stephen!AB45&amp;"&lt;&gt;"&amp;Jons!AB45)</f>
        <v/>
      </c>
      <c r="AC45" s="20" t="str">
        <f>IF(Stephen!AC45=Jons!AC45,"",Stephen!AC45&amp;"&lt;&gt;"&amp;Jons!AC45)</f>
        <v/>
      </c>
      <c r="AD45" s="20" t="str">
        <f>IF(Stephen!AD45=Jons!AD45,"",Stephen!AD45&amp;"&lt;&gt;"&amp;Jons!AD45)</f>
        <v/>
      </c>
      <c r="AE45" s="20" t="str">
        <f>IF(Stephen!AE45=Jons!AE45,"",Stephen!AE45&amp;"&lt;&gt;"&amp;Jons!AE45)</f>
        <v/>
      </c>
      <c r="AF45" s="20" t="str">
        <f>IF(Stephen!AF45=Jons!AF45,"",Stephen!AF45&amp;"&lt;&gt;"&amp;Jons!AF45)</f>
        <v/>
      </c>
      <c r="AG45" s="20" t="str">
        <f>IF(Stephen!AG45=Jons!AG45,"",Stephen!AG45&amp;"&lt;&gt;"&amp;Jons!AG45)</f>
        <v/>
      </c>
      <c r="AH45" s="20" t="str">
        <f>IF(Stephen!AH45=Jons!AH45,"",Stephen!AH45&amp;"&lt;&gt;"&amp;Jons!AH45)</f>
        <v/>
      </c>
      <c r="AI45" s="20" t="str">
        <f>IF(Stephen!AI45=Jons!AI45,"",Stephen!AI45&amp;"&lt;&gt;"&amp;Jons!AI45)</f>
        <v/>
      </c>
      <c r="AJ45" s="20" t="str">
        <f>IF(Stephen!AJ45=Jons!AJ45,"",Stephen!AJ45&amp;"&lt;&gt;"&amp;Jons!AJ45)</f>
        <v/>
      </c>
      <c r="AK45" s="20" t="str">
        <f>IF(Stephen!AK45=Jons!AK45,"",Stephen!AK45&amp;"&lt;&gt;"&amp;Jons!AK45)</f>
        <v/>
      </c>
      <c r="AL45" s="20" t="str">
        <f>IF(Stephen!AL45=Jons!AL45,"",Stephen!AL45&amp;"&lt;&gt;"&amp;Jons!AL45)</f>
        <v/>
      </c>
      <c r="AM45" s="20" t="str">
        <f>IF(Stephen!AM45=Jons!AM45,"",Stephen!AM45&amp;"&lt;&gt;"&amp;Jons!AM45)</f>
        <v/>
      </c>
      <c r="AN45" s="20" t="str">
        <f>IF(Stephen!AN45=Jons!AN45,"",Stephen!AN45&amp;"&lt;&gt;"&amp;Jons!AN45)</f>
        <v/>
      </c>
      <c r="AO45" s="20" t="str">
        <f>IF(Stephen!AO45=Jons!AO45,"",Stephen!AO45&amp;"&lt;&gt;"&amp;Jons!AO45)</f>
        <v/>
      </c>
      <c r="AP45" s="20" t="str">
        <f>IF(Stephen!AP45=Jons!AP45,"",Stephen!AP45&amp;"&lt;&gt;"&amp;Jons!AP45)</f>
        <v/>
      </c>
      <c r="AQ45" s="20" t="str">
        <f>IF(Stephen!AQ45=Jons!AQ45,"",Stephen!AQ45&amp;"&lt;&gt;"&amp;Jons!AQ45)</f>
        <v/>
      </c>
      <c r="AR45" s="20" t="str">
        <f>IF(Stephen!AR45=Jons!AR45,"",Stephen!AR45&amp;"&lt;&gt;"&amp;Jons!AR45)</f>
        <v/>
      </c>
      <c r="AS45" s="20" t="str">
        <f>IF(Stephen!AS45=Jons!AS45,"",Stephen!AS45&amp;"&lt;&gt;"&amp;Jons!AS45)</f>
        <v/>
      </c>
      <c r="AT45" s="20" t="str">
        <f>IF(Stephen!AT45=Jons!AT45,"",Stephen!AT45&amp;"&lt;&gt;"&amp;Jons!AT45)</f>
        <v/>
      </c>
      <c r="AU45" s="20" t="str">
        <f>IF(Stephen!AU45=Jons!AU45,"",Stephen!AU45&amp;"&lt;&gt;"&amp;Jons!AU45)</f>
        <v/>
      </c>
      <c r="AV45" s="20" t="str">
        <f>IF(Stephen!AV45=Jons!AV45,"",Stephen!AV45&amp;"&lt;&gt;"&amp;Jons!AV45)</f>
        <v/>
      </c>
      <c r="AW45" s="20" t="str">
        <f>IF(Stephen!AW45=Jons!AW45,"",Stephen!AW45&amp;"&lt;&gt;"&amp;Jons!AW45)</f>
        <v/>
      </c>
      <c r="AX45" s="20" t="str">
        <f>IF(Stephen!AX45=Jons!AX45,"",Stephen!AX45&amp;"&lt;&gt;"&amp;Jons!AX45)</f>
        <v/>
      </c>
      <c r="AY45" s="20" t="str">
        <f>IF(Stephen!AY45=Jons!AY45,"",Stephen!AY45&amp;"&lt;&gt;"&amp;Jons!AY45)</f>
        <v/>
      </c>
      <c r="AZ45" s="20" t="str">
        <f>IF(Stephen!AZ45=Jons!AZ45,"",Stephen!AZ45&amp;"&lt;&gt;"&amp;Jons!AZ45)</f>
        <v/>
      </c>
      <c r="BA45" s="20" t="str">
        <f>IF(Stephen!BA45=Jons!BA45,"",Stephen!BA45&amp;"&lt;&gt;"&amp;Jons!BA45)</f>
        <v/>
      </c>
      <c r="BB45" s="20" t="str">
        <f>IF(Stephen!BB45=Jons!BB45,"",Stephen!BB45&amp;"&lt;&gt;"&amp;Jons!BB45)</f>
        <v/>
      </c>
      <c r="BC45" s="20" t="str">
        <f>IF(Stephen!BC45=Jons!BC45,"",Stephen!BC45&amp;"&lt;&gt;"&amp;Jons!BC45)</f>
        <v/>
      </c>
      <c r="BD45" s="20" t="str">
        <f>IF(Stephen!BD45=Jons!BD45,"",Stephen!BD45&amp;"&lt;&gt;"&amp;Jons!BD45)</f>
        <v/>
      </c>
      <c r="BE45" s="20" t="str">
        <f>IF(Stephen!BE45=Jons!BE45,"",Stephen!BE45&amp;"&lt;&gt;"&amp;Jons!BE45)</f>
        <v/>
      </c>
      <c r="BF45" s="20" t="str">
        <f>IF(Stephen!BF45=Jons!BF45,"",Stephen!BF45&amp;"&lt;&gt;"&amp;Jons!BF45)</f>
        <v/>
      </c>
      <c r="BG45" s="17"/>
      <c r="BH45" s="16"/>
      <c r="BI45" s="16"/>
      <c r="BJ45" s="16"/>
      <c r="BK45" s="16"/>
      <c r="BL45" s="16"/>
    </row>
    <row r="46" spans="1:64" ht="21.95" customHeight="1" x14ac:dyDescent="0.25">
      <c r="A46" s="7" t="s">
        <v>102</v>
      </c>
      <c r="B46" s="20" t="str">
        <f>IF(Stephen!B46=Jons!B46,"",Stephen!B46&amp;"&lt;&gt;"&amp;Jons!B46)</f>
        <v/>
      </c>
      <c r="C46" s="20" t="str">
        <f>IF(Stephen!C46=Jons!C46,"",Stephen!C46&amp;"&lt;&gt;"&amp;Jons!C46)</f>
        <v/>
      </c>
      <c r="D46" s="20" t="str">
        <f>IF(Stephen!D46=Jons!D46,"",Stephen!D46&amp;"&lt;&gt;"&amp;Jons!D46)</f>
        <v/>
      </c>
      <c r="E46" s="20" t="str">
        <f>IF(Stephen!E46=Jons!E46,"",Stephen!E46&amp;"&lt;&gt;"&amp;Jons!E46)</f>
        <v/>
      </c>
      <c r="F46" s="20" t="str">
        <f>IF(Stephen!F46=Jons!F46,"",Stephen!F46&amp;"&lt;&gt;"&amp;Jons!F46)</f>
        <v/>
      </c>
      <c r="G46" s="20" t="str">
        <f>IF(Stephen!G46=Jons!G46,"",Stephen!G46&amp;"&lt;&gt;"&amp;Jons!G46)</f>
        <v/>
      </c>
      <c r="H46" s="20" t="str">
        <f>IF(Stephen!H46=Jons!H46,"",Stephen!H46&amp;"&lt;&gt;"&amp;Jons!H46)</f>
        <v/>
      </c>
      <c r="I46" s="20" t="str">
        <f>IF(Stephen!I46=Jons!I46,"",Stephen!I46&amp;"&lt;&gt;"&amp;Jons!I46)</f>
        <v/>
      </c>
      <c r="J46" s="20" t="str">
        <f>IF(Stephen!J46=Jons!J46,"",Stephen!J46&amp;"&lt;&gt;"&amp;Jons!J46)</f>
        <v/>
      </c>
      <c r="K46" s="20" t="str">
        <f>IF(Stephen!K46=Jons!K46,"",Stephen!K46&amp;"&lt;&gt;"&amp;Jons!K46)</f>
        <v/>
      </c>
      <c r="L46" s="20" t="str">
        <f>IF(Stephen!L46=Jons!L46,"",Stephen!L46&amp;"&lt;&gt;"&amp;Jons!L46)</f>
        <v/>
      </c>
      <c r="M46" s="20" t="str">
        <f>IF(Stephen!M46=Jons!M46,"",Stephen!M46&amp;"&lt;&gt;"&amp;Jons!M46)</f>
        <v/>
      </c>
      <c r="N46" s="20" t="str">
        <f>IF(Stephen!N46=Jons!N46,"",Stephen!N46&amp;"&lt;&gt;"&amp;Jons!N46)</f>
        <v/>
      </c>
      <c r="O46" s="20" t="str">
        <f>IF(Stephen!O46=Jons!O46,"",Stephen!O46&amp;"&lt;&gt;"&amp;Jons!O46)</f>
        <v/>
      </c>
      <c r="P46" s="20" t="str">
        <f>IF(Stephen!P46=Jons!P46,"",Stephen!P46&amp;"&lt;&gt;"&amp;Jons!P46)</f>
        <v/>
      </c>
      <c r="Q46" s="20" t="str">
        <f>IF(Stephen!Q46=Jons!Q46,"",Stephen!Q46&amp;"&lt;&gt;"&amp;Jons!Q46)</f>
        <v/>
      </c>
      <c r="R46" s="20" t="str">
        <f>IF(Stephen!R46=Jons!R46,"",Stephen!R46&amp;"&lt;&gt;"&amp;Jons!R46)</f>
        <v/>
      </c>
      <c r="S46" s="20" t="str">
        <f>IF(Stephen!S46=Jons!S46,"",Stephen!S46&amp;"&lt;&gt;"&amp;Jons!S46)</f>
        <v/>
      </c>
      <c r="T46" s="20" t="str">
        <f>IF(Stephen!T46=Jons!T46,"",Stephen!T46&amp;"&lt;&gt;"&amp;Jons!T46)</f>
        <v/>
      </c>
      <c r="U46" s="20" t="str">
        <f>IF(Stephen!U46=Jons!U46,"",Stephen!U46&amp;"&lt;&gt;"&amp;Jons!U46)</f>
        <v/>
      </c>
      <c r="V46" s="20" t="str">
        <f>IF(Stephen!V46=Jons!V46,"",Stephen!V46&amp;"&lt;&gt;"&amp;Jons!V46)</f>
        <v/>
      </c>
      <c r="W46" s="20" t="str">
        <f>IF(Stephen!W46=Jons!W46,"",Stephen!W46&amp;"&lt;&gt;"&amp;Jons!W46)</f>
        <v/>
      </c>
      <c r="X46" s="20" t="str">
        <f>IF(Stephen!X46=Jons!X46,"",Stephen!X46&amp;"&lt;&gt;"&amp;Jons!X46)</f>
        <v/>
      </c>
      <c r="Y46" s="20" t="str">
        <f>IF(Stephen!Y46=Jons!Y46,"",Stephen!Y46&amp;"&lt;&gt;"&amp;Jons!Y46)</f>
        <v/>
      </c>
      <c r="Z46" s="20" t="str">
        <f>IF(Stephen!Z46=Jons!Z46,"",Stephen!Z46&amp;"&lt;&gt;"&amp;Jons!Z46)</f>
        <v/>
      </c>
      <c r="AA46" s="20" t="str">
        <f>IF(Stephen!AA46=Jons!AA46,"",Stephen!AA46&amp;"&lt;&gt;"&amp;Jons!AA46)</f>
        <v/>
      </c>
      <c r="AB46" s="20" t="str">
        <f>IF(Stephen!AB46=Jons!AB46,"",Stephen!AB46&amp;"&lt;&gt;"&amp;Jons!AB46)</f>
        <v/>
      </c>
      <c r="AC46" s="20" t="str">
        <f>IF(Stephen!AC46=Jons!AC46,"",Stephen!AC46&amp;"&lt;&gt;"&amp;Jons!AC46)</f>
        <v/>
      </c>
      <c r="AD46" s="20" t="str">
        <f>IF(Stephen!AD46=Jons!AD46,"",Stephen!AD46&amp;"&lt;&gt;"&amp;Jons!AD46)</f>
        <v/>
      </c>
      <c r="AE46" s="20" t="str">
        <f>IF(Stephen!AE46=Jons!AE46,"",Stephen!AE46&amp;"&lt;&gt;"&amp;Jons!AE46)</f>
        <v/>
      </c>
      <c r="AF46" s="20" t="str">
        <f>IF(Stephen!AF46=Jons!AF46,"",Stephen!AF46&amp;"&lt;&gt;"&amp;Jons!AF46)</f>
        <v/>
      </c>
      <c r="AG46" s="20" t="str">
        <f>IF(Stephen!AG46=Jons!AG46,"",Stephen!AG46&amp;"&lt;&gt;"&amp;Jons!AG46)</f>
        <v/>
      </c>
      <c r="AH46" s="20" t="str">
        <f>IF(Stephen!AH46=Jons!AH46,"",Stephen!AH46&amp;"&lt;&gt;"&amp;Jons!AH46)</f>
        <v/>
      </c>
      <c r="AI46" s="20" t="str">
        <f>IF(Stephen!AI46=Jons!AI46,"",Stephen!AI46&amp;"&lt;&gt;"&amp;Jons!AI46)</f>
        <v/>
      </c>
      <c r="AJ46" s="20" t="str">
        <f>IF(Stephen!AJ46=Jons!AJ46,"",Stephen!AJ46&amp;"&lt;&gt;"&amp;Jons!AJ46)</f>
        <v/>
      </c>
      <c r="AK46" s="20" t="str">
        <f>IF(Stephen!AK46=Jons!AK46,"",Stephen!AK46&amp;"&lt;&gt;"&amp;Jons!AK46)</f>
        <v/>
      </c>
      <c r="AL46" s="20" t="str">
        <f>IF(Stephen!AL46=Jons!AL46,"",Stephen!AL46&amp;"&lt;&gt;"&amp;Jons!AL46)</f>
        <v/>
      </c>
      <c r="AM46" s="20" t="str">
        <f>IF(Stephen!AM46=Jons!AM46,"",Stephen!AM46&amp;"&lt;&gt;"&amp;Jons!AM46)</f>
        <v/>
      </c>
      <c r="AN46" s="20" t="str">
        <f>IF(Stephen!AN46=Jons!AN46,"",Stephen!AN46&amp;"&lt;&gt;"&amp;Jons!AN46)</f>
        <v/>
      </c>
      <c r="AO46" s="20" t="str">
        <f>IF(Stephen!AO46=Jons!AO46,"",Stephen!AO46&amp;"&lt;&gt;"&amp;Jons!AO46)</f>
        <v/>
      </c>
      <c r="AP46" s="20" t="str">
        <f>IF(Stephen!AP46=Jons!AP46,"",Stephen!AP46&amp;"&lt;&gt;"&amp;Jons!AP46)</f>
        <v/>
      </c>
      <c r="AQ46" s="20" t="str">
        <f>IF(Stephen!AQ46=Jons!AQ46,"",Stephen!AQ46&amp;"&lt;&gt;"&amp;Jons!AQ46)</f>
        <v/>
      </c>
      <c r="AR46" s="20" t="str">
        <f>IF(Stephen!AR46=Jons!AR46,"",Stephen!AR46&amp;"&lt;&gt;"&amp;Jons!AR46)</f>
        <v/>
      </c>
      <c r="AS46" s="20" t="str">
        <f>IF(Stephen!AS46=Jons!AS46,"",Stephen!AS46&amp;"&lt;&gt;"&amp;Jons!AS46)</f>
        <v/>
      </c>
      <c r="AT46" s="20" t="str">
        <f>IF(Stephen!AT46=Jons!AT46,"",Stephen!AT46&amp;"&lt;&gt;"&amp;Jons!AT46)</f>
        <v/>
      </c>
      <c r="AU46" s="20" t="str">
        <f>IF(Stephen!AU46=Jons!AU46,"",Stephen!AU46&amp;"&lt;&gt;"&amp;Jons!AU46)</f>
        <v/>
      </c>
      <c r="AV46" s="20" t="str">
        <f>IF(Stephen!AV46=Jons!AV46,"",Stephen!AV46&amp;"&lt;&gt;"&amp;Jons!AV46)</f>
        <v/>
      </c>
      <c r="AW46" s="20" t="str">
        <f>IF(Stephen!AW46=Jons!AW46,"",Stephen!AW46&amp;"&lt;&gt;"&amp;Jons!AW46)</f>
        <v/>
      </c>
      <c r="AX46" s="20" t="str">
        <f>IF(Stephen!AX46=Jons!AX46,"",Stephen!AX46&amp;"&lt;&gt;"&amp;Jons!AX46)</f>
        <v/>
      </c>
      <c r="AY46" s="20" t="str">
        <f>IF(Stephen!AY46=Jons!AY46,"",Stephen!AY46&amp;"&lt;&gt;"&amp;Jons!AY46)</f>
        <v/>
      </c>
      <c r="AZ46" s="20" t="str">
        <f>IF(Stephen!AZ46=Jons!AZ46,"",Stephen!AZ46&amp;"&lt;&gt;"&amp;Jons!AZ46)</f>
        <v/>
      </c>
      <c r="BA46" s="20" t="str">
        <f>IF(Stephen!BA46=Jons!BA46,"",Stephen!BA46&amp;"&lt;&gt;"&amp;Jons!BA46)</f>
        <v/>
      </c>
      <c r="BB46" s="20" t="str">
        <f>IF(Stephen!BB46=Jons!BB46,"",Stephen!BB46&amp;"&lt;&gt;"&amp;Jons!BB46)</f>
        <v/>
      </c>
      <c r="BC46" s="20" t="str">
        <f>IF(Stephen!BC46=Jons!BC46,"",Stephen!BC46&amp;"&lt;&gt;"&amp;Jons!BC46)</f>
        <v/>
      </c>
      <c r="BD46" s="20" t="str">
        <f>IF(Stephen!BD46=Jons!BD46,"",Stephen!BD46&amp;"&lt;&gt;"&amp;Jons!BD46)</f>
        <v/>
      </c>
      <c r="BE46" s="20" t="str">
        <f>IF(Stephen!BE46=Jons!BE46,"",Stephen!BE46&amp;"&lt;&gt;"&amp;Jons!BE46)</f>
        <v/>
      </c>
      <c r="BF46" s="20" t="str">
        <f>IF(Stephen!BF46=Jons!BF46,"",Stephen!BF46&amp;"&lt;&gt;"&amp;Jons!BF46)</f>
        <v/>
      </c>
      <c r="BG46" s="17"/>
      <c r="BH46" s="16"/>
      <c r="BI46" s="16"/>
      <c r="BJ46" s="16"/>
      <c r="BK46" s="16"/>
      <c r="BL46" s="16"/>
    </row>
    <row r="47" spans="1:64" ht="21.95" customHeight="1" x14ac:dyDescent="0.25">
      <c r="A47" s="8" t="s">
        <v>103</v>
      </c>
      <c r="B47" s="20" t="str">
        <f>IF(Stephen!B47=Jons!B47,"",Stephen!B47&amp;"&lt;&gt;"&amp;Jons!B47)</f>
        <v/>
      </c>
      <c r="C47" s="20" t="str">
        <f>IF(Stephen!C47=Jons!C47,"",Stephen!C47&amp;"&lt;&gt;"&amp;Jons!C47)</f>
        <v/>
      </c>
      <c r="D47" s="20" t="str">
        <f>IF(Stephen!D47=Jons!D47,"",Stephen!D47&amp;"&lt;&gt;"&amp;Jons!D47)</f>
        <v/>
      </c>
      <c r="E47" s="20" t="str">
        <f>IF(Stephen!E47=Jons!E47,"",Stephen!E47&amp;"&lt;&gt;"&amp;Jons!E47)</f>
        <v/>
      </c>
      <c r="F47" s="20" t="str">
        <f>IF(Stephen!F47=Jons!F47,"",Stephen!F47&amp;"&lt;&gt;"&amp;Jons!F47)</f>
        <v/>
      </c>
      <c r="G47" s="20" t="str">
        <f>IF(Stephen!G47=Jons!G47,"",Stephen!G47&amp;"&lt;&gt;"&amp;Jons!G47)</f>
        <v/>
      </c>
      <c r="H47" s="20" t="str">
        <f>IF(Stephen!H47=Jons!H47,"",Stephen!H47&amp;"&lt;&gt;"&amp;Jons!H47)</f>
        <v/>
      </c>
      <c r="I47" s="20" t="str">
        <f>IF(Stephen!I47=Jons!I47,"",Stephen!I47&amp;"&lt;&gt;"&amp;Jons!I47)</f>
        <v/>
      </c>
      <c r="J47" s="20" t="str">
        <f>IF(Stephen!J47=Jons!J47,"",Stephen!J47&amp;"&lt;&gt;"&amp;Jons!J47)</f>
        <v/>
      </c>
      <c r="K47" s="20" t="str">
        <f>IF(Stephen!K47=Jons!K47,"",Stephen!K47&amp;"&lt;&gt;"&amp;Jons!K47)</f>
        <v>&lt;&gt;72</v>
      </c>
      <c r="L47" s="20" t="str">
        <f>IF(Stephen!L47=Jons!L47,"",Stephen!L47&amp;"&lt;&gt;"&amp;Jons!L47)</f>
        <v>&lt;&gt;72</v>
      </c>
      <c r="M47" s="20" t="str">
        <f>IF(Stephen!M47=Jons!M47,"",Stephen!M47&amp;"&lt;&gt;"&amp;Jons!M47)</f>
        <v/>
      </c>
      <c r="N47" s="20" t="str">
        <f>IF(Stephen!N47=Jons!N47,"",Stephen!N47&amp;"&lt;&gt;"&amp;Jons!N47)</f>
        <v/>
      </c>
      <c r="O47" s="20" t="str">
        <f>IF(Stephen!O47=Jons!O47,"",Stephen!O47&amp;"&lt;&gt;"&amp;Jons!O47)</f>
        <v/>
      </c>
      <c r="P47" s="20" t="str">
        <f>IF(Stephen!P47=Jons!P47,"",Stephen!P47&amp;"&lt;&gt;"&amp;Jons!P47)</f>
        <v>&lt;&gt;72</v>
      </c>
      <c r="Q47" s="20" t="str">
        <f>IF(Stephen!Q47=Jons!Q47,"",Stephen!Q47&amp;"&lt;&gt;"&amp;Jons!Q47)</f>
        <v/>
      </c>
      <c r="R47" s="20" t="str">
        <f>IF(Stephen!R47=Jons!R47,"",Stephen!R47&amp;"&lt;&gt;"&amp;Jons!R47)</f>
        <v/>
      </c>
      <c r="S47" s="20" t="str">
        <f>IF(Stephen!S47=Jons!S47,"",Stephen!S47&amp;"&lt;&gt;"&amp;Jons!S47)</f>
        <v/>
      </c>
      <c r="T47" s="20" t="str">
        <f>IF(Stephen!T47=Jons!T47,"",Stephen!T47&amp;"&lt;&gt;"&amp;Jons!T47)</f>
        <v/>
      </c>
      <c r="U47" s="20" t="str">
        <f>IF(Stephen!U47=Jons!U47,"",Stephen!U47&amp;"&lt;&gt;"&amp;Jons!U47)</f>
        <v/>
      </c>
      <c r="V47" s="20" t="str">
        <f>IF(Stephen!V47=Jons!V47,"",Stephen!V47&amp;"&lt;&gt;"&amp;Jons!V47)</f>
        <v/>
      </c>
      <c r="W47" s="20" t="str">
        <f>IF(Stephen!W47=Jons!W47,"",Stephen!W47&amp;"&lt;&gt;"&amp;Jons!W47)</f>
        <v/>
      </c>
      <c r="X47" s="20" t="str">
        <f>IF(Stephen!X47=Jons!X47,"",Stephen!X47&amp;"&lt;&gt;"&amp;Jons!X47)</f>
        <v/>
      </c>
      <c r="Y47" s="20" t="str">
        <f>IF(Stephen!Y47=Jons!Y47,"",Stephen!Y47&amp;"&lt;&gt;"&amp;Jons!Y47)</f>
        <v/>
      </c>
      <c r="Z47" s="20" t="str">
        <f>IF(Stephen!Z47=Jons!Z47,"",Stephen!Z47&amp;"&lt;&gt;"&amp;Jons!Z47)</f>
        <v/>
      </c>
      <c r="AA47" s="20" t="str">
        <f>IF(Stephen!AA47=Jons!AA47,"",Stephen!AA47&amp;"&lt;&gt;"&amp;Jons!AA47)</f>
        <v/>
      </c>
      <c r="AB47" s="20" t="str">
        <f>IF(Stephen!AB47=Jons!AB47,"",Stephen!AB47&amp;"&lt;&gt;"&amp;Jons!AB47)</f>
        <v/>
      </c>
      <c r="AC47" s="20" t="str">
        <f>IF(Stephen!AC47=Jons!AC47,"",Stephen!AC47&amp;"&lt;&gt;"&amp;Jons!AC47)</f>
        <v/>
      </c>
      <c r="AD47" s="20" t="str">
        <f>IF(Stephen!AD47=Jons!AD47,"",Stephen!AD47&amp;"&lt;&gt;"&amp;Jons!AD47)</f>
        <v/>
      </c>
      <c r="AE47" s="20" t="str">
        <f>IF(Stephen!AE47=Jons!AE47,"",Stephen!AE47&amp;"&lt;&gt;"&amp;Jons!AE47)</f>
        <v/>
      </c>
      <c r="AF47" s="20" t="str">
        <f>IF(Stephen!AF47=Jons!AF47,"",Stephen!AF47&amp;"&lt;&gt;"&amp;Jons!AF47)</f>
        <v/>
      </c>
      <c r="AG47" s="20" t="str">
        <f>IF(Stephen!AG47=Jons!AG47,"",Stephen!AG47&amp;"&lt;&gt;"&amp;Jons!AG47)</f>
        <v/>
      </c>
      <c r="AH47" s="20" t="str">
        <f>IF(Stephen!AH47=Jons!AH47,"",Stephen!AH47&amp;"&lt;&gt;"&amp;Jons!AH47)</f>
        <v/>
      </c>
      <c r="AI47" s="20" t="str">
        <f>IF(Stephen!AI47=Jons!AI47,"",Stephen!AI47&amp;"&lt;&gt;"&amp;Jons!AI47)</f>
        <v>&lt;&gt;72</v>
      </c>
      <c r="AJ47" s="20" t="str">
        <f>IF(Stephen!AJ47=Jons!AJ47,"",Stephen!AJ47&amp;"&lt;&gt;"&amp;Jons!AJ47)</f>
        <v/>
      </c>
      <c r="AK47" s="20" t="str">
        <f>IF(Stephen!AK47=Jons!AK47,"",Stephen!AK47&amp;"&lt;&gt;"&amp;Jons!AK47)</f>
        <v/>
      </c>
      <c r="AL47" s="20" t="str">
        <f>IF(Stephen!AL47=Jons!AL47,"",Stephen!AL47&amp;"&lt;&gt;"&amp;Jons!AL47)</f>
        <v/>
      </c>
      <c r="AM47" s="20" t="str">
        <f>IF(Stephen!AM47=Jons!AM47,"",Stephen!AM47&amp;"&lt;&gt;"&amp;Jons!AM47)</f>
        <v/>
      </c>
      <c r="AN47" s="20" t="str">
        <f>IF(Stephen!AN47=Jons!AN47,"",Stephen!AN47&amp;"&lt;&gt;"&amp;Jons!AN47)</f>
        <v/>
      </c>
      <c r="AO47" s="20" t="str">
        <f>IF(Stephen!AO47=Jons!AO47,"",Stephen!AO47&amp;"&lt;&gt;"&amp;Jons!AO47)</f>
        <v/>
      </c>
      <c r="AP47" s="20" t="str">
        <f>IF(Stephen!AP47=Jons!AP47,"",Stephen!AP47&amp;"&lt;&gt;"&amp;Jons!AP47)</f>
        <v/>
      </c>
      <c r="AQ47" s="20" t="str">
        <f>IF(Stephen!AQ47=Jons!AQ47,"",Stephen!AQ47&amp;"&lt;&gt;"&amp;Jons!AQ47)</f>
        <v/>
      </c>
      <c r="AR47" s="20" t="str">
        <f>IF(Stephen!AR47=Jons!AR47,"",Stephen!AR47&amp;"&lt;&gt;"&amp;Jons!AR47)</f>
        <v/>
      </c>
      <c r="AS47" s="20" t="str">
        <f>IF(Stephen!AS47=Jons!AS47,"",Stephen!AS47&amp;"&lt;&gt;"&amp;Jons!AS47)</f>
        <v/>
      </c>
      <c r="AT47" s="20" t="str">
        <f>IF(Stephen!AT47=Jons!AT47,"",Stephen!AT47&amp;"&lt;&gt;"&amp;Jons!AT47)</f>
        <v/>
      </c>
      <c r="AU47" s="20" t="str">
        <f>IF(Stephen!AU47=Jons!AU47,"",Stephen!AU47&amp;"&lt;&gt;"&amp;Jons!AU47)</f>
        <v/>
      </c>
      <c r="AV47" s="20" t="str">
        <f>IF(Stephen!AV47=Jons!AV47,"",Stephen!AV47&amp;"&lt;&gt;"&amp;Jons!AV47)</f>
        <v/>
      </c>
      <c r="AW47" s="20" t="str">
        <f>IF(Stephen!AW47=Jons!AW47,"",Stephen!AW47&amp;"&lt;&gt;"&amp;Jons!AW47)</f>
        <v/>
      </c>
      <c r="AX47" s="20" t="str">
        <f>IF(Stephen!AX47=Jons!AX47,"",Stephen!AX47&amp;"&lt;&gt;"&amp;Jons!AX47)</f>
        <v/>
      </c>
      <c r="AY47" s="20" t="str">
        <f>IF(Stephen!AY47=Jons!AY47,"",Stephen!AY47&amp;"&lt;&gt;"&amp;Jons!AY47)</f>
        <v/>
      </c>
      <c r="AZ47" s="20" t="str">
        <f>IF(Stephen!AZ47=Jons!AZ47,"",Stephen!AZ47&amp;"&lt;&gt;"&amp;Jons!AZ47)</f>
        <v/>
      </c>
      <c r="BA47" s="20" t="str">
        <f>IF(Stephen!BA47=Jons!BA47,"",Stephen!BA47&amp;"&lt;&gt;"&amp;Jons!BA47)</f>
        <v/>
      </c>
      <c r="BB47" s="20" t="str">
        <f>IF(Stephen!BB47=Jons!BB47,"",Stephen!BB47&amp;"&lt;&gt;"&amp;Jons!BB47)</f>
        <v/>
      </c>
      <c r="BC47" s="20" t="str">
        <f>IF(Stephen!BC47=Jons!BC47,"",Stephen!BC47&amp;"&lt;&gt;"&amp;Jons!BC47)</f>
        <v/>
      </c>
      <c r="BD47" s="20" t="str">
        <f>IF(Stephen!BD47=Jons!BD47,"",Stephen!BD47&amp;"&lt;&gt;"&amp;Jons!BD47)</f>
        <v/>
      </c>
      <c r="BE47" s="20" t="str">
        <f>IF(Stephen!BE47=Jons!BE47,"",Stephen!BE47&amp;"&lt;&gt;"&amp;Jons!BE47)</f>
        <v/>
      </c>
      <c r="BF47" s="20" t="str">
        <f>IF(Stephen!BF47=Jons!BF47,"",Stephen!BF47&amp;"&lt;&gt;"&amp;Jons!BF47)</f>
        <v/>
      </c>
      <c r="BG47" s="17"/>
      <c r="BH47" s="16"/>
      <c r="BI47" s="16"/>
      <c r="BJ47" s="16"/>
      <c r="BK47" s="16"/>
      <c r="BL47" s="16"/>
    </row>
    <row r="48" spans="1:64" ht="21.95" customHeight="1" x14ac:dyDescent="0.25">
      <c r="A48" s="7" t="s">
        <v>104</v>
      </c>
      <c r="B48" s="20" t="str">
        <f>IF(Stephen!B48=Jons!B48,"",Stephen!B48&amp;"&lt;&gt;"&amp;Jons!B48)</f>
        <v/>
      </c>
      <c r="C48" s="20" t="str">
        <f>IF(Stephen!C48=Jons!C48,"",Stephen!C48&amp;"&lt;&gt;"&amp;Jons!C48)</f>
        <v/>
      </c>
      <c r="D48" s="20" t="str">
        <f>IF(Stephen!D48=Jons!D48,"",Stephen!D48&amp;"&lt;&gt;"&amp;Jons!D48)</f>
        <v/>
      </c>
      <c r="E48" s="20" t="str">
        <f>IF(Stephen!E48=Jons!E48,"",Stephen!E48&amp;"&lt;&gt;"&amp;Jons!E48)</f>
        <v/>
      </c>
      <c r="F48" s="20" t="str">
        <f>IF(Stephen!F48=Jons!F48,"",Stephen!F48&amp;"&lt;&gt;"&amp;Jons!F48)</f>
        <v/>
      </c>
      <c r="G48" s="20" t="str">
        <f>IF(Stephen!G48=Jons!G48,"",Stephen!G48&amp;"&lt;&gt;"&amp;Jons!G48)</f>
        <v/>
      </c>
      <c r="H48" s="20" t="str">
        <f>IF(Stephen!H48=Jons!H48,"",Stephen!H48&amp;"&lt;&gt;"&amp;Jons!H48)</f>
        <v/>
      </c>
      <c r="I48" s="20" t="str">
        <f>IF(Stephen!I48=Jons!I48,"",Stephen!I48&amp;"&lt;&gt;"&amp;Jons!I48)</f>
        <v/>
      </c>
      <c r="J48" s="20" t="str">
        <f>IF(Stephen!J48=Jons!J48,"",Stephen!J48&amp;"&lt;&gt;"&amp;Jons!J48)</f>
        <v/>
      </c>
      <c r="K48" s="20" t="str">
        <f>IF(Stephen!K48=Jons!K48,"",Stephen!K48&amp;"&lt;&gt;"&amp;Jons!K48)</f>
        <v>&lt;&gt;73</v>
      </c>
      <c r="L48" s="20" t="str">
        <f>IF(Stephen!L48=Jons!L48,"",Stephen!L48&amp;"&lt;&gt;"&amp;Jons!L48)</f>
        <v>&lt;&gt;73</v>
      </c>
      <c r="M48" s="20" t="str">
        <f>IF(Stephen!M48=Jons!M48,"",Stephen!M48&amp;"&lt;&gt;"&amp;Jons!M48)</f>
        <v/>
      </c>
      <c r="N48" s="20" t="str">
        <f>IF(Stephen!N48=Jons!N48,"",Stephen!N48&amp;"&lt;&gt;"&amp;Jons!N48)</f>
        <v/>
      </c>
      <c r="O48" s="20" t="str">
        <f>IF(Stephen!O48=Jons!O48,"",Stephen!O48&amp;"&lt;&gt;"&amp;Jons!O48)</f>
        <v/>
      </c>
      <c r="P48" s="20" t="str">
        <f>IF(Stephen!P48=Jons!P48,"",Stephen!P48&amp;"&lt;&gt;"&amp;Jons!P48)</f>
        <v>&lt;&gt;73</v>
      </c>
      <c r="Q48" s="20" t="str">
        <f>IF(Stephen!Q48=Jons!Q48,"",Stephen!Q48&amp;"&lt;&gt;"&amp;Jons!Q48)</f>
        <v/>
      </c>
      <c r="R48" s="20" t="str">
        <f>IF(Stephen!R48=Jons!R48,"",Stephen!R48&amp;"&lt;&gt;"&amp;Jons!R48)</f>
        <v/>
      </c>
      <c r="S48" s="20" t="str">
        <f>IF(Stephen!S48=Jons!S48,"",Stephen!S48&amp;"&lt;&gt;"&amp;Jons!S48)</f>
        <v/>
      </c>
      <c r="T48" s="20" t="str">
        <f>IF(Stephen!T48=Jons!T48,"",Stephen!T48&amp;"&lt;&gt;"&amp;Jons!T48)</f>
        <v/>
      </c>
      <c r="U48" s="20" t="str">
        <f>IF(Stephen!U48=Jons!U48,"",Stephen!U48&amp;"&lt;&gt;"&amp;Jons!U48)</f>
        <v/>
      </c>
      <c r="V48" s="20" t="str">
        <f>IF(Stephen!V48=Jons!V48,"",Stephen!V48&amp;"&lt;&gt;"&amp;Jons!V48)</f>
        <v/>
      </c>
      <c r="W48" s="20" t="str">
        <f>IF(Stephen!W48=Jons!W48,"",Stephen!W48&amp;"&lt;&gt;"&amp;Jons!W48)</f>
        <v/>
      </c>
      <c r="X48" s="20" t="str">
        <f>IF(Stephen!X48=Jons!X48,"",Stephen!X48&amp;"&lt;&gt;"&amp;Jons!X48)</f>
        <v/>
      </c>
      <c r="Y48" s="20" t="str">
        <f>IF(Stephen!Y48=Jons!Y48,"",Stephen!Y48&amp;"&lt;&gt;"&amp;Jons!Y48)</f>
        <v/>
      </c>
      <c r="Z48" s="20" t="str">
        <f>IF(Stephen!Z48=Jons!Z48,"",Stephen!Z48&amp;"&lt;&gt;"&amp;Jons!Z48)</f>
        <v/>
      </c>
      <c r="AA48" s="20" t="str">
        <f>IF(Stephen!AA48=Jons!AA48,"",Stephen!AA48&amp;"&lt;&gt;"&amp;Jons!AA48)</f>
        <v/>
      </c>
      <c r="AB48" s="20" t="str">
        <f>IF(Stephen!AB48=Jons!AB48,"",Stephen!AB48&amp;"&lt;&gt;"&amp;Jons!AB48)</f>
        <v/>
      </c>
      <c r="AC48" s="20" t="str">
        <f>IF(Stephen!AC48=Jons!AC48,"",Stephen!AC48&amp;"&lt;&gt;"&amp;Jons!AC48)</f>
        <v/>
      </c>
      <c r="AD48" s="20" t="str">
        <f>IF(Stephen!AD48=Jons!AD48,"",Stephen!AD48&amp;"&lt;&gt;"&amp;Jons!AD48)</f>
        <v/>
      </c>
      <c r="AE48" s="20" t="str">
        <f>IF(Stephen!AE48=Jons!AE48,"",Stephen!AE48&amp;"&lt;&gt;"&amp;Jons!AE48)</f>
        <v/>
      </c>
      <c r="AF48" s="20" t="str">
        <f>IF(Stephen!AF48=Jons!AF48,"",Stephen!AF48&amp;"&lt;&gt;"&amp;Jons!AF48)</f>
        <v/>
      </c>
      <c r="AG48" s="20" t="str">
        <f>IF(Stephen!AG48=Jons!AG48,"",Stephen!AG48&amp;"&lt;&gt;"&amp;Jons!AG48)</f>
        <v/>
      </c>
      <c r="AH48" s="20" t="str">
        <f>IF(Stephen!AH48=Jons!AH48,"",Stephen!AH48&amp;"&lt;&gt;"&amp;Jons!AH48)</f>
        <v/>
      </c>
      <c r="AI48" s="20" t="str">
        <f>IF(Stephen!AI48=Jons!AI48,"",Stephen!AI48&amp;"&lt;&gt;"&amp;Jons!AI48)</f>
        <v>&lt;&gt;73</v>
      </c>
      <c r="AJ48" s="20" t="str">
        <f>IF(Stephen!AJ48=Jons!AJ48,"",Stephen!AJ48&amp;"&lt;&gt;"&amp;Jons!AJ48)</f>
        <v/>
      </c>
      <c r="AK48" s="20" t="str">
        <f>IF(Stephen!AK48=Jons!AK48,"",Stephen!AK48&amp;"&lt;&gt;"&amp;Jons!AK48)</f>
        <v/>
      </c>
      <c r="AL48" s="20" t="str">
        <f>IF(Stephen!AL48=Jons!AL48,"",Stephen!AL48&amp;"&lt;&gt;"&amp;Jons!AL48)</f>
        <v/>
      </c>
      <c r="AM48" s="20" t="str">
        <f>IF(Stephen!AM48=Jons!AM48,"",Stephen!AM48&amp;"&lt;&gt;"&amp;Jons!AM48)</f>
        <v/>
      </c>
      <c r="AN48" s="20" t="str">
        <f>IF(Stephen!AN48=Jons!AN48,"",Stephen!AN48&amp;"&lt;&gt;"&amp;Jons!AN48)</f>
        <v/>
      </c>
      <c r="AO48" s="20" t="str">
        <f>IF(Stephen!AO48=Jons!AO48,"",Stephen!AO48&amp;"&lt;&gt;"&amp;Jons!AO48)</f>
        <v/>
      </c>
      <c r="AP48" s="20" t="str">
        <f>IF(Stephen!AP48=Jons!AP48,"",Stephen!AP48&amp;"&lt;&gt;"&amp;Jons!AP48)</f>
        <v/>
      </c>
      <c r="AQ48" s="20" t="str">
        <f>IF(Stephen!AQ48=Jons!AQ48,"",Stephen!AQ48&amp;"&lt;&gt;"&amp;Jons!AQ48)</f>
        <v/>
      </c>
      <c r="AR48" s="20" t="str">
        <f>IF(Stephen!AR48=Jons!AR48,"",Stephen!AR48&amp;"&lt;&gt;"&amp;Jons!AR48)</f>
        <v/>
      </c>
      <c r="AS48" s="20" t="str">
        <f>IF(Stephen!AS48=Jons!AS48,"",Stephen!AS48&amp;"&lt;&gt;"&amp;Jons!AS48)</f>
        <v/>
      </c>
      <c r="AT48" s="20" t="str">
        <f>IF(Stephen!AT48=Jons!AT48,"",Stephen!AT48&amp;"&lt;&gt;"&amp;Jons!AT48)</f>
        <v/>
      </c>
      <c r="AU48" s="20" t="str">
        <f>IF(Stephen!AU48=Jons!AU48,"",Stephen!AU48&amp;"&lt;&gt;"&amp;Jons!AU48)</f>
        <v/>
      </c>
      <c r="AV48" s="20" t="str">
        <f>IF(Stephen!AV48=Jons!AV48,"",Stephen!AV48&amp;"&lt;&gt;"&amp;Jons!AV48)</f>
        <v/>
      </c>
      <c r="AW48" s="20" t="str">
        <f>IF(Stephen!AW48=Jons!AW48,"",Stephen!AW48&amp;"&lt;&gt;"&amp;Jons!AW48)</f>
        <v/>
      </c>
      <c r="AX48" s="20" t="str">
        <f>IF(Stephen!AX48=Jons!AX48,"",Stephen!AX48&amp;"&lt;&gt;"&amp;Jons!AX48)</f>
        <v/>
      </c>
      <c r="AY48" s="20" t="str">
        <f>IF(Stephen!AY48=Jons!AY48,"",Stephen!AY48&amp;"&lt;&gt;"&amp;Jons!AY48)</f>
        <v/>
      </c>
      <c r="AZ48" s="20" t="str">
        <f>IF(Stephen!AZ48=Jons!AZ48,"",Stephen!AZ48&amp;"&lt;&gt;"&amp;Jons!AZ48)</f>
        <v/>
      </c>
      <c r="BA48" s="20" t="str">
        <f>IF(Stephen!BA48=Jons!BA48,"",Stephen!BA48&amp;"&lt;&gt;"&amp;Jons!BA48)</f>
        <v/>
      </c>
      <c r="BB48" s="20" t="str">
        <f>IF(Stephen!BB48=Jons!BB48,"",Stephen!BB48&amp;"&lt;&gt;"&amp;Jons!BB48)</f>
        <v/>
      </c>
      <c r="BC48" s="20" t="str">
        <f>IF(Stephen!BC48=Jons!BC48,"",Stephen!BC48&amp;"&lt;&gt;"&amp;Jons!BC48)</f>
        <v/>
      </c>
      <c r="BD48" s="20" t="str">
        <f>IF(Stephen!BD48=Jons!BD48,"",Stephen!BD48&amp;"&lt;&gt;"&amp;Jons!BD48)</f>
        <v/>
      </c>
      <c r="BE48" s="20" t="str">
        <f>IF(Stephen!BE48=Jons!BE48,"",Stephen!BE48&amp;"&lt;&gt;"&amp;Jons!BE48)</f>
        <v/>
      </c>
      <c r="BF48" s="20" t="str">
        <f>IF(Stephen!BF48=Jons!BF48,"",Stephen!BF48&amp;"&lt;&gt;"&amp;Jons!BF48)</f>
        <v/>
      </c>
      <c r="BG48" s="17"/>
      <c r="BH48" s="16"/>
      <c r="BI48" s="16"/>
      <c r="BJ48" s="16"/>
      <c r="BK48" s="16"/>
      <c r="BL48" s="16"/>
    </row>
    <row r="49" spans="1:64" ht="21.95" customHeight="1" x14ac:dyDescent="0.25">
      <c r="A49" s="8" t="s">
        <v>105</v>
      </c>
      <c r="B49" s="20" t="str">
        <f>IF(Stephen!B49=Jons!B49,"",Stephen!B49&amp;"&lt;&gt;"&amp;Jons!B49)</f>
        <v/>
      </c>
      <c r="C49" s="20" t="str">
        <f>IF(Stephen!C49=Jons!C49,"",Stephen!C49&amp;"&lt;&gt;"&amp;Jons!C49)</f>
        <v/>
      </c>
      <c r="D49" s="20" t="str">
        <f>IF(Stephen!D49=Jons!D49,"",Stephen!D49&amp;"&lt;&gt;"&amp;Jons!D49)</f>
        <v/>
      </c>
      <c r="E49" s="20" t="str">
        <f>IF(Stephen!E49=Jons!E49,"",Stephen!E49&amp;"&lt;&gt;"&amp;Jons!E49)</f>
        <v/>
      </c>
      <c r="F49" s="20" t="str">
        <f>IF(Stephen!F49=Jons!F49,"",Stephen!F49&amp;"&lt;&gt;"&amp;Jons!F49)</f>
        <v/>
      </c>
      <c r="G49" s="20" t="str">
        <f>IF(Stephen!G49=Jons!G49,"",Stephen!G49&amp;"&lt;&gt;"&amp;Jons!G49)</f>
        <v/>
      </c>
      <c r="H49" s="20" t="str">
        <f>IF(Stephen!H49=Jons!H49,"",Stephen!H49&amp;"&lt;&gt;"&amp;Jons!H49)</f>
        <v/>
      </c>
      <c r="I49" s="20" t="str">
        <f>IF(Stephen!I49=Jons!I49,"",Stephen!I49&amp;"&lt;&gt;"&amp;Jons!I49)</f>
        <v/>
      </c>
      <c r="J49" s="20" t="str">
        <f>IF(Stephen!J49=Jons!J49,"",Stephen!J49&amp;"&lt;&gt;"&amp;Jons!J49)</f>
        <v/>
      </c>
      <c r="K49" s="20" t="str">
        <f>IF(Stephen!K49=Jons!K49,"",Stephen!K49&amp;"&lt;&gt;"&amp;Jons!K49)</f>
        <v/>
      </c>
      <c r="L49" s="20" t="str">
        <f>IF(Stephen!L49=Jons!L49,"",Stephen!L49&amp;"&lt;&gt;"&amp;Jons!L49)</f>
        <v/>
      </c>
      <c r="M49" s="20" t="str">
        <f>IF(Stephen!M49=Jons!M49,"",Stephen!M49&amp;"&lt;&gt;"&amp;Jons!M49)</f>
        <v/>
      </c>
      <c r="N49" s="20" t="str">
        <f>IF(Stephen!N49=Jons!N49,"",Stephen!N49&amp;"&lt;&gt;"&amp;Jons!N49)</f>
        <v/>
      </c>
      <c r="O49" s="20" t="str">
        <f>IF(Stephen!O49=Jons!O49,"",Stephen!O49&amp;"&lt;&gt;"&amp;Jons!O49)</f>
        <v/>
      </c>
      <c r="P49" s="20" t="str">
        <f>IF(Stephen!P49=Jons!P49,"",Stephen!P49&amp;"&lt;&gt;"&amp;Jons!P49)</f>
        <v/>
      </c>
      <c r="Q49" s="20" t="str">
        <f>IF(Stephen!Q49=Jons!Q49,"",Stephen!Q49&amp;"&lt;&gt;"&amp;Jons!Q49)</f>
        <v/>
      </c>
      <c r="R49" s="20" t="str">
        <f>IF(Stephen!R49=Jons!R49,"",Stephen!R49&amp;"&lt;&gt;"&amp;Jons!R49)</f>
        <v/>
      </c>
      <c r="S49" s="20" t="str">
        <f>IF(Stephen!S49=Jons!S49,"",Stephen!S49&amp;"&lt;&gt;"&amp;Jons!S49)</f>
        <v/>
      </c>
      <c r="T49" s="20" t="str">
        <f>IF(Stephen!T49=Jons!T49,"",Stephen!T49&amp;"&lt;&gt;"&amp;Jons!T49)</f>
        <v/>
      </c>
      <c r="U49" s="20" t="str">
        <f>IF(Stephen!U49=Jons!U49,"",Stephen!U49&amp;"&lt;&gt;"&amp;Jons!U49)</f>
        <v/>
      </c>
      <c r="V49" s="20" t="str">
        <f>IF(Stephen!V49=Jons!V49,"",Stephen!V49&amp;"&lt;&gt;"&amp;Jons!V49)</f>
        <v/>
      </c>
      <c r="W49" s="20" t="str">
        <f>IF(Stephen!W49=Jons!W49,"",Stephen!W49&amp;"&lt;&gt;"&amp;Jons!W49)</f>
        <v/>
      </c>
      <c r="X49" s="20" t="str">
        <f>IF(Stephen!X49=Jons!X49,"",Stephen!X49&amp;"&lt;&gt;"&amp;Jons!X49)</f>
        <v/>
      </c>
      <c r="Y49" s="20" t="str">
        <f>IF(Stephen!Y49=Jons!Y49,"",Stephen!Y49&amp;"&lt;&gt;"&amp;Jons!Y49)</f>
        <v/>
      </c>
      <c r="Z49" s="20" t="str">
        <f>IF(Stephen!Z49=Jons!Z49,"",Stephen!Z49&amp;"&lt;&gt;"&amp;Jons!Z49)</f>
        <v/>
      </c>
      <c r="AA49" s="20" t="str">
        <f>IF(Stephen!AA49=Jons!AA49,"",Stephen!AA49&amp;"&lt;&gt;"&amp;Jons!AA49)</f>
        <v/>
      </c>
      <c r="AB49" s="20" t="str">
        <f>IF(Stephen!AB49=Jons!AB49,"",Stephen!AB49&amp;"&lt;&gt;"&amp;Jons!AB49)</f>
        <v/>
      </c>
      <c r="AC49" s="20" t="str">
        <f>IF(Stephen!AC49=Jons!AC49,"",Stephen!AC49&amp;"&lt;&gt;"&amp;Jons!AC49)</f>
        <v/>
      </c>
      <c r="AD49" s="20" t="str">
        <f>IF(Stephen!AD49=Jons!AD49,"",Stephen!AD49&amp;"&lt;&gt;"&amp;Jons!AD49)</f>
        <v/>
      </c>
      <c r="AE49" s="20" t="str">
        <f>IF(Stephen!AE49=Jons!AE49,"",Stephen!AE49&amp;"&lt;&gt;"&amp;Jons!AE49)</f>
        <v/>
      </c>
      <c r="AF49" s="20" t="str">
        <f>IF(Stephen!AF49=Jons!AF49,"",Stephen!AF49&amp;"&lt;&gt;"&amp;Jons!AF49)</f>
        <v/>
      </c>
      <c r="AG49" s="20" t="str">
        <f>IF(Stephen!AG49=Jons!AG49,"",Stephen!AG49&amp;"&lt;&gt;"&amp;Jons!AG49)</f>
        <v/>
      </c>
      <c r="AH49" s="20" t="str">
        <f>IF(Stephen!AH49=Jons!AH49,"",Stephen!AH49&amp;"&lt;&gt;"&amp;Jons!AH49)</f>
        <v/>
      </c>
      <c r="AI49" s="20" t="str">
        <f>IF(Stephen!AI49=Jons!AI49,"",Stephen!AI49&amp;"&lt;&gt;"&amp;Jons!AI49)</f>
        <v/>
      </c>
      <c r="AJ49" s="20" t="str">
        <f>IF(Stephen!AJ49=Jons!AJ49,"",Stephen!AJ49&amp;"&lt;&gt;"&amp;Jons!AJ49)</f>
        <v/>
      </c>
      <c r="AK49" s="20" t="str">
        <f>IF(Stephen!AK49=Jons!AK49,"",Stephen!AK49&amp;"&lt;&gt;"&amp;Jons!AK49)</f>
        <v/>
      </c>
      <c r="AL49" s="20" t="str">
        <f>IF(Stephen!AL49=Jons!AL49,"",Stephen!AL49&amp;"&lt;&gt;"&amp;Jons!AL49)</f>
        <v/>
      </c>
      <c r="AM49" s="20" t="str">
        <f>IF(Stephen!AM49=Jons!AM49,"",Stephen!AM49&amp;"&lt;&gt;"&amp;Jons!AM49)</f>
        <v/>
      </c>
      <c r="AN49" s="20" t="str">
        <f>IF(Stephen!AN49=Jons!AN49,"",Stephen!AN49&amp;"&lt;&gt;"&amp;Jons!AN49)</f>
        <v/>
      </c>
      <c r="AO49" s="20" t="str">
        <f>IF(Stephen!AO49=Jons!AO49,"",Stephen!AO49&amp;"&lt;&gt;"&amp;Jons!AO49)</f>
        <v/>
      </c>
      <c r="AP49" s="20" t="str">
        <f>IF(Stephen!AP49=Jons!AP49,"",Stephen!AP49&amp;"&lt;&gt;"&amp;Jons!AP49)</f>
        <v/>
      </c>
      <c r="AQ49" s="20" t="str">
        <f>IF(Stephen!AQ49=Jons!AQ49,"",Stephen!AQ49&amp;"&lt;&gt;"&amp;Jons!AQ49)</f>
        <v/>
      </c>
      <c r="AR49" s="20" t="str">
        <f>IF(Stephen!AR49=Jons!AR49,"",Stephen!AR49&amp;"&lt;&gt;"&amp;Jons!AR49)</f>
        <v/>
      </c>
      <c r="AS49" s="20" t="str">
        <f>IF(Stephen!AS49=Jons!AS49,"",Stephen!AS49&amp;"&lt;&gt;"&amp;Jons!AS49)</f>
        <v/>
      </c>
      <c r="AT49" s="20" t="str">
        <f>IF(Stephen!AT49=Jons!AT49,"",Stephen!AT49&amp;"&lt;&gt;"&amp;Jons!AT49)</f>
        <v/>
      </c>
      <c r="AU49" s="20" t="str">
        <f>IF(Stephen!AU49=Jons!AU49,"",Stephen!AU49&amp;"&lt;&gt;"&amp;Jons!AU49)</f>
        <v/>
      </c>
      <c r="AV49" s="20" t="str">
        <f>IF(Stephen!AV49=Jons!AV49,"",Stephen!AV49&amp;"&lt;&gt;"&amp;Jons!AV49)</f>
        <v/>
      </c>
      <c r="AW49" s="20" t="str">
        <f>IF(Stephen!AW49=Jons!AW49,"",Stephen!AW49&amp;"&lt;&gt;"&amp;Jons!AW49)</f>
        <v/>
      </c>
      <c r="AX49" s="20" t="str">
        <f>IF(Stephen!AX49=Jons!AX49,"",Stephen!AX49&amp;"&lt;&gt;"&amp;Jons!AX49)</f>
        <v/>
      </c>
      <c r="AY49" s="20" t="str">
        <f>IF(Stephen!AY49=Jons!AY49,"",Stephen!AY49&amp;"&lt;&gt;"&amp;Jons!AY49)</f>
        <v/>
      </c>
      <c r="AZ49" s="20" t="str">
        <f>IF(Stephen!AZ49=Jons!AZ49,"",Stephen!AZ49&amp;"&lt;&gt;"&amp;Jons!AZ49)</f>
        <v/>
      </c>
      <c r="BA49" s="20" t="str">
        <f>IF(Stephen!BA49=Jons!BA49,"",Stephen!BA49&amp;"&lt;&gt;"&amp;Jons!BA49)</f>
        <v/>
      </c>
      <c r="BB49" s="20" t="str">
        <f>IF(Stephen!BB49=Jons!BB49,"",Stephen!BB49&amp;"&lt;&gt;"&amp;Jons!BB49)</f>
        <v/>
      </c>
      <c r="BC49" s="20" t="str">
        <f>IF(Stephen!BC49=Jons!BC49,"",Stephen!BC49&amp;"&lt;&gt;"&amp;Jons!BC49)</f>
        <v/>
      </c>
      <c r="BD49" s="20" t="str">
        <f>IF(Stephen!BD49=Jons!BD49,"",Stephen!BD49&amp;"&lt;&gt;"&amp;Jons!BD49)</f>
        <v/>
      </c>
      <c r="BE49" s="20" t="str">
        <f>IF(Stephen!BE49=Jons!BE49,"",Stephen!BE49&amp;"&lt;&gt;"&amp;Jons!BE49)</f>
        <v/>
      </c>
      <c r="BF49" s="20" t="str">
        <f>IF(Stephen!BF49=Jons!BF49,"",Stephen!BF49&amp;"&lt;&gt;"&amp;Jons!BF49)</f>
        <v/>
      </c>
      <c r="BG49" s="17"/>
      <c r="BH49" s="16"/>
      <c r="BI49" s="16"/>
      <c r="BJ49" s="16"/>
      <c r="BK49" s="16"/>
      <c r="BL49" s="16"/>
    </row>
    <row r="50" spans="1:64" ht="21.95" customHeight="1" x14ac:dyDescent="0.25">
      <c r="A50" s="7" t="s">
        <v>106</v>
      </c>
      <c r="B50" s="20" t="str">
        <f>IF(Stephen!B50=Jons!B50,"",Stephen!B50&amp;"&lt;&gt;"&amp;Jons!B50)</f>
        <v/>
      </c>
      <c r="C50" s="20" t="str">
        <f>IF(Stephen!C50=Jons!C50,"",Stephen!C50&amp;"&lt;&gt;"&amp;Jons!C50)</f>
        <v/>
      </c>
      <c r="D50" s="20" t="str">
        <f>IF(Stephen!D50=Jons!D50,"",Stephen!D50&amp;"&lt;&gt;"&amp;Jons!D50)</f>
        <v/>
      </c>
      <c r="E50" s="20" t="str">
        <f>IF(Stephen!E50=Jons!E50,"",Stephen!E50&amp;"&lt;&gt;"&amp;Jons!E50)</f>
        <v/>
      </c>
      <c r="F50" s="20" t="str">
        <f>IF(Stephen!F50=Jons!F50,"",Stephen!F50&amp;"&lt;&gt;"&amp;Jons!F50)</f>
        <v/>
      </c>
      <c r="G50" s="20" t="str">
        <f>IF(Stephen!G50=Jons!G50,"",Stephen!G50&amp;"&lt;&gt;"&amp;Jons!G50)</f>
        <v/>
      </c>
      <c r="H50" s="20" t="str">
        <f>IF(Stephen!H50=Jons!H50,"",Stephen!H50&amp;"&lt;&gt;"&amp;Jons!H50)</f>
        <v/>
      </c>
      <c r="I50" s="20" t="str">
        <f>IF(Stephen!I50=Jons!I50,"",Stephen!I50&amp;"&lt;&gt;"&amp;Jons!I50)</f>
        <v/>
      </c>
      <c r="J50" s="20" t="str">
        <f>IF(Stephen!J50=Jons!J50,"",Stephen!J50&amp;"&lt;&gt;"&amp;Jons!J50)</f>
        <v/>
      </c>
      <c r="K50" s="20" t="str">
        <f>IF(Stephen!K50=Jons!K50,"",Stephen!K50&amp;"&lt;&gt;"&amp;Jons!K50)</f>
        <v/>
      </c>
      <c r="L50" s="20" t="str">
        <f>IF(Stephen!L50=Jons!L50,"",Stephen!L50&amp;"&lt;&gt;"&amp;Jons!L50)</f>
        <v/>
      </c>
      <c r="M50" s="20" t="str">
        <f>IF(Stephen!M50=Jons!M50,"",Stephen!M50&amp;"&lt;&gt;"&amp;Jons!M50)</f>
        <v/>
      </c>
      <c r="N50" s="20" t="str">
        <f>IF(Stephen!N50=Jons!N50,"",Stephen!N50&amp;"&lt;&gt;"&amp;Jons!N50)</f>
        <v/>
      </c>
      <c r="O50" s="20" t="str">
        <f>IF(Stephen!O50=Jons!O50,"",Stephen!O50&amp;"&lt;&gt;"&amp;Jons!O50)</f>
        <v/>
      </c>
      <c r="P50" s="20" t="str">
        <f>IF(Stephen!P50=Jons!P50,"",Stephen!P50&amp;"&lt;&gt;"&amp;Jons!P50)</f>
        <v/>
      </c>
      <c r="Q50" s="20" t="str">
        <f>IF(Stephen!Q50=Jons!Q50,"",Stephen!Q50&amp;"&lt;&gt;"&amp;Jons!Q50)</f>
        <v/>
      </c>
      <c r="R50" s="20" t="str">
        <f>IF(Stephen!R50=Jons!R50,"",Stephen!R50&amp;"&lt;&gt;"&amp;Jons!R50)</f>
        <v/>
      </c>
      <c r="S50" s="20" t="str">
        <f>IF(Stephen!S50=Jons!S50,"",Stephen!S50&amp;"&lt;&gt;"&amp;Jons!S50)</f>
        <v/>
      </c>
      <c r="T50" s="20" t="str">
        <f>IF(Stephen!T50=Jons!T50,"",Stephen!T50&amp;"&lt;&gt;"&amp;Jons!T50)</f>
        <v/>
      </c>
      <c r="U50" s="20" t="str">
        <f>IF(Stephen!U50=Jons!U50,"",Stephen!U50&amp;"&lt;&gt;"&amp;Jons!U50)</f>
        <v/>
      </c>
      <c r="V50" s="20" t="str">
        <f>IF(Stephen!V50=Jons!V50,"",Stephen!V50&amp;"&lt;&gt;"&amp;Jons!V50)</f>
        <v/>
      </c>
      <c r="W50" s="20" t="str">
        <f>IF(Stephen!W50=Jons!W50,"",Stephen!W50&amp;"&lt;&gt;"&amp;Jons!W50)</f>
        <v/>
      </c>
      <c r="X50" s="20" t="str">
        <f>IF(Stephen!X50=Jons!X50,"",Stephen!X50&amp;"&lt;&gt;"&amp;Jons!X50)</f>
        <v/>
      </c>
      <c r="Y50" s="20" t="str">
        <f>IF(Stephen!Y50=Jons!Y50,"",Stephen!Y50&amp;"&lt;&gt;"&amp;Jons!Y50)</f>
        <v/>
      </c>
      <c r="Z50" s="20" t="str">
        <f>IF(Stephen!Z50=Jons!Z50,"",Stephen!Z50&amp;"&lt;&gt;"&amp;Jons!Z50)</f>
        <v/>
      </c>
      <c r="AA50" s="20" t="str">
        <f>IF(Stephen!AA50=Jons!AA50,"",Stephen!AA50&amp;"&lt;&gt;"&amp;Jons!AA50)</f>
        <v/>
      </c>
      <c r="AB50" s="20" t="str">
        <f>IF(Stephen!AB50=Jons!AB50,"",Stephen!AB50&amp;"&lt;&gt;"&amp;Jons!AB50)</f>
        <v/>
      </c>
      <c r="AC50" s="20" t="str">
        <f>IF(Stephen!AC50=Jons!AC50,"",Stephen!AC50&amp;"&lt;&gt;"&amp;Jons!AC50)</f>
        <v/>
      </c>
      <c r="AD50" s="20" t="str">
        <f>IF(Stephen!AD50=Jons!AD50,"",Stephen!AD50&amp;"&lt;&gt;"&amp;Jons!AD50)</f>
        <v/>
      </c>
      <c r="AE50" s="20" t="str">
        <f>IF(Stephen!AE50=Jons!AE50,"",Stephen!AE50&amp;"&lt;&gt;"&amp;Jons!AE50)</f>
        <v/>
      </c>
      <c r="AF50" s="20" t="str">
        <f>IF(Stephen!AF50=Jons!AF50,"",Stephen!AF50&amp;"&lt;&gt;"&amp;Jons!AF50)</f>
        <v/>
      </c>
      <c r="AG50" s="20" t="str">
        <f>IF(Stephen!AG50=Jons!AG50,"",Stephen!AG50&amp;"&lt;&gt;"&amp;Jons!AG50)</f>
        <v/>
      </c>
      <c r="AH50" s="20" t="str">
        <f>IF(Stephen!AH50=Jons!AH50,"",Stephen!AH50&amp;"&lt;&gt;"&amp;Jons!AH50)</f>
        <v/>
      </c>
      <c r="AI50" s="20" t="str">
        <f>IF(Stephen!AI50=Jons!AI50,"",Stephen!AI50&amp;"&lt;&gt;"&amp;Jons!AI50)</f>
        <v/>
      </c>
      <c r="AJ50" s="20" t="str">
        <f>IF(Stephen!AJ50=Jons!AJ50,"",Stephen!AJ50&amp;"&lt;&gt;"&amp;Jons!AJ50)</f>
        <v/>
      </c>
      <c r="AK50" s="20" t="str">
        <f>IF(Stephen!AK50=Jons!AK50,"",Stephen!AK50&amp;"&lt;&gt;"&amp;Jons!AK50)</f>
        <v/>
      </c>
      <c r="AL50" s="20" t="str">
        <f>IF(Stephen!AL50=Jons!AL50,"",Stephen!AL50&amp;"&lt;&gt;"&amp;Jons!AL50)</f>
        <v/>
      </c>
      <c r="AM50" s="20" t="str">
        <f>IF(Stephen!AM50=Jons!AM50,"",Stephen!AM50&amp;"&lt;&gt;"&amp;Jons!AM50)</f>
        <v/>
      </c>
      <c r="AN50" s="20" t="str">
        <f>IF(Stephen!AN50=Jons!AN50,"",Stephen!AN50&amp;"&lt;&gt;"&amp;Jons!AN50)</f>
        <v/>
      </c>
      <c r="AO50" s="20" t="str">
        <f>IF(Stephen!AO50=Jons!AO50,"",Stephen!AO50&amp;"&lt;&gt;"&amp;Jons!AO50)</f>
        <v/>
      </c>
      <c r="AP50" s="20" t="str">
        <f>IF(Stephen!AP50=Jons!AP50,"",Stephen!AP50&amp;"&lt;&gt;"&amp;Jons!AP50)</f>
        <v/>
      </c>
      <c r="AQ50" s="20" t="str">
        <f>IF(Stephen!AQ50=Jons!AQ50,"",Stephen!AQ50&amp;"&lt;&gt;"&amp;Jons!AQ50)</f>
        <v/>
      </c>
      <c r="AR50" s="20" t="str">
        <f>IF(Stephen!AR50=Jons!AR50,"",Stephen!AR50&amp;"&lt;&gt;"&amp;Jons!AR50)</f>
        <v/>
      </c>
      <c r="AS50" s="20" t="str">
        <f>IF(Stephen!AS50=Jons!AS50,"",Stephen!AS50&amp;"&lt;&gt;"&amp;Jons!AS50)</f>
        <v/>
      </c>
      <c r="AT50" s="20" t="str">
        <f>IF(Stephen!AT50=Jons!AT50,"",Stephen!AT50&amp;"&lt;&gt;"&amp;Jons!AT50)</f>
        <v/>
      </c>
      <c r="AU50" s="20" t="str">
        <f>IF(Stephen!AU50=Jons!AU50,"",Stephen!AU50&amp;"&lt;&gt;"&amp;Jons!AU50)</f>
        <v/>
      </c>
      <c r="AV50" s="20" t="str">
        <f>IF(Stephen!AV50=Jons!AV50,"",Stephen!AV50&amp;"&lt;&gt;"&amp;Jons!AV50)</f>
        <v/>
      </c>
      <c r="AW50" s="20" t="str">
        <f>IF(Stephen!AW50=Jons!AW50,"",Stephen!AW50&amp;"&lt;&gt;"&amp;Jons!AW50)</f>
        <v/>
      </c>
      <c r="AX50" s="20" t="str">
        <f>IF(Stephen!AX50=Jons!AX50,"",Stephen!AX50&amp;"&lt;&gt;"&amp;Jons!AX50)</f>
        <v/>
      </c>
      <c r="AY50" s="20" t="str">
        <f>IF(Stephen!AY50=Jons!AY50,"",Stephen!AY50&amp;"&lt;&gt;"&amp;Jons!AY50)</f>
        <v/>
      </c>
      <c r="AZ50" s="20" t="str">
        <f>IF(Stephen!AZ50=Jons!AZ50,"",Stephen!AZ50&amp;"&lt;&gt;"&amp;Jons!AZ50)</f>
        <v/>
      </c>
      <c r="BA50" s="20" t="str">
        <f>IF(Stephen!BA50=Jons!BA50,"",Stephen!BA50&amp;"&lt;&gt;"&amp;Jons!BA50)</f>
        <v/>
      </c>
      <c r="BB50" s="20" t="str">
        <f>IF(Stephen!BB50=Jons!BB50,"",Stephen!BB50&amp;"&lt;&gt;"&amp;Jons!BB50)</f>
        <v/>
      </c>
      <c r="BC50" s="20" t="str">
        <f>IF(Stephen!BC50=Jons!BC50,"",Stephen!BC50&amp;"&lt;&gt;"&amp;Jons!BC50)</f>
        <v/>
      </c>
      <c r="BD50" s="20" t="str">
        <f>IF(Stephen!BD50=Jons!BD50,"",Stephen!BD50&amp;"&lt;&gt;"&amp;Jons!BD50)</f>
        <v/>
      </c>
      <c r="BE50" s="20" t="str">
        <f>IF(Stephen!BE50=Jons!BE50,"",Stephen!BE50&amp;"&lt;&gt;"&amp;Jons!BE50)</f>
        <v/>
      </c>
      <c r="BF50" s="20" t="str">
        <f>IF(Stephen!BF50=Jons!BF50,"",Stephen!BF50&amp;"&lt;&gt;"&amp;Jons!BF50)</f>
        <v/>
      </c>
      <c r="BG50" s="17"/>
      <c r="BH50" s="16"/>
      <c r="BI50" s="16"/>
      <c r="BJ50" s="16"/>
      <c r="BK50" s="16"/>
      <c r="BL50" s="16"/>
    </row>
    <row r="51" spans="1:64" ht="21.75" customHeight="1" x14ac:dyDescent="0.25">
      <c r="A51" s="8" t="s">
        <v>107</v>
      </c>
      <c r="B51" s="20" t="str">
        <f>IF(Stephen!B51=Jons!B51,"",Stephen!B51&amp;"&lt;&gt;"&amp;Jons!B51)</f>
        <v/>
      </c>
      <c r="C51" s="20" t="str">
        <f>IF(Stephen!C51=Jons!C51,"",Stephen!C51&amp;"&lt;&gt;"&amp;Jons!C51)</f>
        <v/>
      </c>
      <c r="D51" s="20" t="str">
        <f>IF(Stephen!D51=Jons!D51,"",Stephen!D51&amp;"&lt;&gt;"&amp;Jons!D51)</f>
        <v/>
      </c>
      <c r="E51" s="20" t="str">
        <f>IF(Stephen!E51=Jons!E51,"",Stephen!E51&amp;"&lt;&gt;"&amp;Jons!E51)</f>
        <v/>
      </c>
      <c r="F51" s="20" t="str">
        <f>IF(Stephen!F51=Jons!F51,"",Stephen!F51&amp;"&lt;&gt;"&amp;Jons!F51)</f>
        <v/>
      </c>
      <c r="G51" s="20" t="str">
        <f>IF(Stephen!G51=Jons!G51,"",Stephen!G51&amp;"&lt;&gt;"&amp;Jons!G51)</f>
        <v/>
      </c>
      <c r="H51" s="20" t="str">
        <f>IF(Stephen!H51=Jons!H51,"",Stephen!H51&amp;"&lt;&gt;"&amp;Jons!H51)</f>
        <v/>
      </c>
      <c r="I51" s="20" t="str">
        <f>IF(Stephen!I51=Jons!I51,"",Stephen!I51&amp;"&lt;&gt;"&amp;Jons!I51)</f>
        <v/>
      </c>
      <c r="J51" s="20" t="str">
        <f>IF(Stephen!J51=Jons!J51,"",Stephen!J51&amp;"&lt;&gt;"&amp;Jons!J51)</f>
        <v/>
      </c>
      <c r="K51" s="20" t="str">
        <f>IF(Stephen!K51=Jons!K51,"",Stephen!K51&amp;"&lt;&gt;"&amp;Jons!K51)</f>
        <v>&lt;&gt;82</v>
      </c>
      <c r="L51" s="20" t="str">
        <f>IF(Stephen!L51=Jons!L51,"",Stephen!L51&amp;"&lt;&gt;"&amp;Jons!L51)</f>
        <v>&lt;&gt;82</v>
      </c>
      <c r="M51" s="20" t="str">
        <f>IF(Stephen!M51=Jons!M51,"",Stephen!M51&amp;"&lt;&gt;"&amp;Jons!M51)</f>
        <v/>
      </c>
      <c r="N51" s="20" t="str">
        <f>IF(Stephen!N51=Jons!N51,"",Stephen!N51&amp;"&lt;&gt;"&amp;Jons!N51)</f>
        <v/>
      </c>
      <c r="O51" s="20" t="str">
        <f>IF(Stephen!O51=Jons!O51,"",Stephen!O51&amp;"&lt;&gt;"&amp;Jons!O51)</f>
        <v/>
      </c>
      <c r="P51" s="20" t="str">
        <f>IF(Stephen!P51=Jons!P51,"",Stephen!P51&amp;"&lt;&gt;"&amp;Jons!P51)</f>
        <v>&lt;&gt;82</v>
      </c>
      <c r="Q51" s="20" t="str">
        <f>IF(Stephen!Q51=Jons!Q51,"",Stephen!Q51&amp;"&lt;&gt;"&amp;Jons!Q51)</f>
        <v/>
      </c>
      <c r="R51" s="20" t="str">
        <f>IF(Stephen!R51=Jons!R51,"",Stephen!R51&amp;"&lt;&gt;"&amp;Jons!R51)</f>
        <v/>
      </c>
      <c r="S51" s="20" t="str">
        <f>IF(Stephen!S51=Jons!S51,"",Stephen!S51&amp;"&lt;&gt;"&amp;Jons!S51)</f>
        <v/>
      </c>
      <c r="T51" s="20" t="str">
        <f>IF(Stephen!T51=Jons!T51,"",Stephen!T51&amp;"&lt;&gt;"&amp;Jons!T51)</f>
        <v/>
      </c>
      <c r="U51" s="20" t="str">
        <f>IF(Stephen!U51=Jons!U51,"",Stephen!U51&amp;"&lt;&gt;"&amp;Jons!U51)</f>
        <v/>
      </c>
      <c r="V51" s="20" t="str">
        <f>IF(Stephen!V51=Jons!V51,"",Stephen!V51&amp;"&lt;&gt;"&amp;Jons!V51)</f>
        <v/>
      </c>
      <c r="W51" s="20" t="str">
        <f>IF(Stephen!W51=Jons!W51,"",Stephen!W51&amp;"&lt;&gt;"&amp;Jons!W51)</f>
        <v/>
      </c>
      <c r="X51" s="20" t="str">
        <f>IF(Stephen!X51=Jons!X51,"",Stephen!X51&amp;"&lt;&gt;"&amp;Jons!X51)</f>
        <v/>
      </c>
      <c r="Y51" s="20" t="str">
        <f>IF(Stephen!Y51=Jons!Y51,"",Stephen!Y51&amp;"&lt;&gt;"&amp;Jons!Y51)</f>
        <v/>
      </c>
      <c r="Z51" s="20" t="str">
        <f>IF(Stephen!Z51=Jons!Z51,"",Stephen!Z51&amp;"&lt;&gt;"&amp;Jons!Z51)</f>
        <v/>
      </c>
      <c r="AA51" s="20" t="str">
        <f>IF(Stephen!AA51=Jons!AA51,"",Stephen!AA51&amp;"&lt;&gt;"&amp;Jons!AA51)</f>
        <v/>
      </c>
      <c r="AB51" s="20" t="str">
        <f>IF(Stephen!AB51=Jons!AB51,"",Stephen!AB51&amp;"&lt;&gt;"&amp;Jons!AB51)</f>
        <v/>
      </c>
      <c r="AC51" s="20" t="str">
        <f>IF(Stephen!AC51=Jons!AC51,"",Stephen!AC51&amp;"&lt;&gt;"&amp;Jons!AC51)</f>
        <v/>
      </c>
      <c r="AD51" s="20" t="str">
        <f>IF(Stephen!AD51=Jons!AD51,"",Stephen!AD51&amp;"&lt;&gt;"&amp;Jons!AD51)</f>
        <v/>
      </c>
      <c r="AE51" s="20" t="str">
        <f>IF(Stephen!AE51=Jons!AE51,"",Stephen!AE51&amp;"&lt;&gt;"&amp;Jons!AE51)</f>
        <v/>
      </c>
      <c r="AF51" s="20" t="str">
        <f>IF(Stephen!AF51=Jons!AF51,"",Stephen!AF51&amp;"&lt;&gt;"&amp;Jons!AF51)</f>
        <v/>
      </c>
      <c r="AG51" s="20" t="str">
        <f>IF(Stephen!AG51=Jons!AG51,"",Stephen!AG51&amp;"&lt;&gt;"&amp;Jons!AG51)</f>
        <v/>
      </c>
      <c r="AH51" s="20" t="str">
        <f>IF(Stephen!AH51=Jons!AH51,"",Stephen!AH51&amp;"&lt;&gt;"&amp;Jons!AH51)</f>
        <v/>
      </c>
      <c r="AI51" s="20" t="str">
        <f>IF(Stephen!AI51=Jons!AI51,"",Stephen!AI51&amp;"&lt;&gt;"&amp;Jons!AI51)</f>
        <v>&lt;&gt;82</v>
      </c>
      <c r="AJ51" s="20" t="str">
        <f>IF(Stephen!AJ51=Jons!AJ51,"",Stephen!AJ51&amp;"&lt;&gt;"&amp;Jons!AJ51)</f>
        <v/>
      </c>
      <c r="AK51" s="20" t="str">
        <f>IF(Stephen!AK51=Jons!AK51,"",Stephen!AK51&amp;"&lt;&gt;"&amp;Jons!AK51)</f>
        <v/>
      </c>
      <c r="AL51" s="20" t="str">
        <f>IF(Stephen!AL51=Jons!AL51,"",Stephen!AL51&amp;"&lt;&gt;"&amp;Jons!AL51)</f>
        <v/>
      </c>
      <c r="AM51" s="20" t="str">
        <f>IF(Stephen!AM51=Jons!AM51,"",Stephen!AM51&amp;"&lt;&gt;"&amp;Jons!AM51)</f>
        <v/>
      </c>
      <c r="AN51" s="20" t="str">
        <f>IF(Stephen!AN51=Jons!AN51,"",Stephen!AN51&amp;"&lt;&gt;"&amp;Jons!AN51)</f>
        <v/>
      </c>
      <c r="AO51" s="20" t="str">
        <f>IF(Stephen!AO51=Jons!AO51,"",Stephen!AO51&amp;"&lt;&gt;"&amp;Jons!AO51)</f>
        <v/>
      </c>
      <c r="AP51" s="20" t="str">
        <f>IF(Stephen!AP51=Jons!AP51,"",Stephen!AP51&amp;"&lt;&gt;"&amp;Jons!AP51)</f>
        <v/>
      </c>
      <c r="AQ51" s="20" t="str">
        <f>IF(Stephen!AQ51=Jons!AQ51,"",Stephen!AQ51&amp;"&lt;&gt;"&amp;Jons!AQ51)</f>
        <v/>
      </c>
      <c r="AR51" s="20" t="str">
        <f>IF(Stephen!AR51=Jons!AR51,"",Stephen!AR51&amp;"&lt;&gt;"&amp;Jons!AR51)</f>
        <v/>
      </c>
      <c r="AS51" s="20" t="str">
        <f>IF(Stephen!AS51=Jons!AS51,"",Stephen!AS51&amp;"&lt;&gt;"&amp;Jons!AS51)</f>
        <v/>
      </c>
      <c r="AT51" s="20" t="str">
        <f>IF(Stephen!AT51=Jons!AT51,"",Stephen!AT51&amp;"&lt;&gt;"&amp;Jons!AT51)</f>
        <v/>
      </c>
      <c r="AU51" s="20" t="str">
        <f>IF(Stephen!AU51=Jons!AU51,"",Stephen!AU51&amp;"&lt;&gt;"&amp;Jons!AU51)</f>
        <v/>
      </c>
      <c r="AV51" s="20" t="str">
        <f>IF(Stephen!AV51=Jons!AV51,"",Stephen!AV51&amp;"&lt;&gt;"&amp;Jons!AV51)</f>
        <v/>
      </c>
      <c r="AW51" s="20" t="str">
        <f>IF(Stephen!AW51=Jons!AW51,"",Stephen!AW51&amp;"&lt;&gt;"&amp;Jons!AW51)</f>
        <v/>
      </c>
      <c r="AX51" s="20" t="str">
        <f>IF(Stephen!AX51=Jons!AX51,"",Stephen!AX51&amp;"&lt;&gt;"&amp;Jons!AX51)</f>
        <v/>
      </c>
      <c r="AY51" s="20" t="str">
        <f>IF(Stephen!AY51=Jons!AY51,"",Stephen!AY51&amp;"&lt;&gt;"&amp;Jons!AY51)</f>
        <v/>
      </c>
      <c r="AZ51" s="20" t="str">
        <f>IF(Stephen!AZ51=Jons!AZ51,"",Stephen!AZ51&amp;"&lt;&gt;"&amp;Jons!AZ51)</f>
        <v/>
      </c>
      <c r="BA51" s="20" t="str">
        <f>IF(Stephen!BA51=Jons!BA51,"",Stephen!BA51&amp;"&lt;&gt;"&amp;Jons!BA51)</f>
        <v/>
      </c>
      <c r="BB51" s="20" t="str">
        <f>IF(Stephen!BB51=Jons!BB51,"",Stephen!BB51&amp;"&lt;&gt;"&amp;Jons!BB51)</f>
        <v/>
      </c>
      <c r="BC51" s="20" t="str">
        <f>IF(Stephen!BC51=Jons!BC51,"",Stephen!BC51&amp;"&lt;&gt;"&amp;Jons!BC51)</f>
        <v/>
      </c>
      <c r="BD51" s="20" t="str">
        <f>IF(Stephen!BD51=Jons!BD51,"",Stephen!BD51&amp;"&lt;&gt;"&amp;Jons!BD51)</f>
        <v/>
      </c>
      <c r="BE51" s="20" t="str">
        <f>IF(Stephen!BE51=Jons!BE51,"",Stephen!BE51&amp;"&lt;&gt;"&amp;Jons!BE51)</f>
        <v/>
      </c>
      <c r="BF51" s="20" t="str">
        <f>IF(Stephen!BF51=Jons!BF51,"",Stephen!BF51&amp;"&lt;&gt;"&amp;Jons!BF51)</f>
        <v/>
      </c>
      <c r="BG51" s="17"/>
      <c r="BH51" s="16"/>
      <c r="BI51" s="16"/>
      <c r="BJ51" s="16"/>
      <c r="BK51" s="16"/>
      <c r="BL51" s="16"/>
    </row>
    <row r="52" spans="1:64" ht="21.95" customHeight="1" x14ac:dyDescent="0.25">
      <c r="A52" s="7" t="s">
        <v>108</v>
      </c>
      <c r="B52" s="20" t="str">
        <f>IF(Stephen!B52=Jons!B52,"",Stephen!B52&amp;"&lt;&gt;"&amp;Jons!B52)</f>
        <v/>
      </c>
      <c r="C52" s="20" t="str">
        <f>IF(Stephen!C52=Jons!C52,"",Stephen!C52&amp;"&lt;&gt;"&amp;Jons!C52)</f>
        <v/>
      </c>
      <c r="D52" s="20" t="str">
        <f>IF(Stephen!D52=Jons!D52,"",Stephen!D52&amp;"&lt;&gt;"&amp;Jons!D52)</f>
        <v/>
      </c>
      <c r="E52" s="20" t="str">
        <f>IF(Stephen!E52=Jons!E52,"",Stephen!E52&amp;"&lt;&gt;"&amp;Jons!E52)</f>
        <v/>
      </c>
      <c r="F52" s="20" t="str">
        <f>IF(Stephen!F52=Jons!F52,"",Stephen!F52&amp;"&lt;&gt;"&amp;Jons!F52)</f>
        <v/>
      </c>
      <c r="G52" s="20" t="str">
        <f>IF(Stephen!G52=Jons!G52,"",Stephen!G52&amp;"&lt;&gt;"&amp;Jons!G52)</f>
        <v/>
      </c>
      <c r="H52" s="20" t="str">
        <f>IF(Stephen!H52=Jons!H52,"",Stephen!H52&amp;"&lt;&gt;"&amp;Jons!H52)</f>
        <v/>
      </c>
      <c r="I52" s="20" t="str">
        <f>IF(Stephen!I52=Jons!I52,"",Stephen!I52&amp;"&lt;&gt;"&amp;Jons!I52)</f>
        <v/>
      </c>
      <c r="J52" s="20" t="str">
        <f>IF(Stephen!J52=Jons!J52,"",Stephen!J52&amp;"&lt;&gt;"&amp;Jons!J52)</f>
        <v/>
      </c>
      <c r="K52" s="20" t="str">
        <f>IF(Stephen!K52=Jons!K52,"",Stephen!K52&amp;"&lt;&gt;"&amp;Jons!K52)</f>
        <v>&lt;&gt;84</v>
      </c>
      <c r="L52" s="20" t="str">
        <f>IF(Stephen!L52=Jons!L52,"",Stephen!L52&amp;"&lt;&gt;"&amp;Jons!L52)</f>
        <v>&lt;&gt;84</v>
      </c>
      <c r="M52" s="20" t="str">
        <f>IF(Stephen!M52=Jons!M52,"",Stephen!M52&amp;"&lt;&gt;"&amp;Jons!M52)</f>
        <v/>
      </c>
      <c r="N52" s="20" t="str">
        <f>IF(Stephen!N52=Jons!N52,"",Stephen!N52&amp;"&lt;&gt;"&amp;Jons!N52)</f>
        <v/>
      </c>
      <c r="O52" s="20" t="str">
        <f>IF(Stephen!O52=Jons!O52,"",Stephen!O52&amp;"&lt;&gt;"&amp;Jons!O52)</f>
        <v/>
      </c>
      <c r="P52" s="20" t="str">
        <f>IF(Stephen!P52=Jons!P52,"",Stephen!P52&amp;"&lt;&gt;"&amp;Jons!P52)</f>
        <v>&lt;&gt;84</v>
      </c>
      <c r="Q52" s="20" t="str">
        <f>IF(Stephen!Q52=Jons!Q52,"",Stephen!Q52&amp;"&lt;&gt;"&amp;Jons!Q52)</f>
        <v/>
      </c>
      <c r="R52" s="20" t="str">
        <f>IF(Stephen!R52=Jons!R52,"",Stephen!R52&amp;"&lt;&gt;"&amp;Jons!R52)</f>
        <v/>
      </c>
      <c r="S52" s="20" t="str">
        <f>IF(Stephen!S52=Jons!S52,"",Stephen!S52&amp;"&lt;&gt;"&amp;Jons!S52)</f>
        <v/>
      </c>
      <c r="T52" s="20" t="str">
        <f>IF(Stephen!T52=Jons!T52,"",Stephen!T52&amp;"&lt;&gt;"&amp;Jons!T52)</f>
        <v/>
      </c>
      <c r="U52" s="20" t="str">
        <f>IF(Stephen!U52=Jons!U52,"",Stephen!U52&amp;"&lt;&gt;"&amp;Jons!U52)</f>
        <v/>
      </c>
      <c r="V52" s="20" t="str">
        <f>IF(Stephen!V52=Jons!V52,"",Stephen!V52&amp;"&lt;&gt;"&amp;Jons!V52)</f>
        <v/>
      </c>
      <c r="W52" s="20" t="str">
        <f>IF(Stephen!W52=Jons!W52,"",Stephen!W52&amp;"&lt;&gt;"&amp;Jons!W52)</f>
        <v/>
      </c>
      <c r="X52" s="20" t="str">
        <f>IF(Stephen!X52=Jons!X52,"",Stephen!X52&amp;"&lt;&gt;"&amp;Jons!X52)</f>
        <v/>
      </c>
      <c r="Y52" s="20" t="str">
        <f>IF(Stephen!Y52=Jons!Y52,"",Stephen!Y52&amp;"&lt;&gt;"&amp;Jons!Y52)</f>
        <v/>
      </c>
      <c r="Z52" s="20" t="str">
        <f>IF(Stephen!Z52=Jons!Z52,"",Stephen!Z52&amp;"&lt;&gt;"&amp;Jons!Z52)</f>
        <v/>
      </c>
      <c r="AA52" s="20" t="str">
        <f>IF(Stephen!AA52=Jons!AA52,"",Stephen!AA52&amp;"&lt;&gt;"&amp;Jons!AA52)</f>
        <v/>
      </c>
      <c r="AB52" s="20" t="str">
        <f>IF(Stephen!AB52=Jons!AB52,"",Stephen!AB52&amp;"&lt;&gt;"&amp;Jons!AB52)</f>
        <v/>
      </c>
      <c r="AC52" s="20" t="str">
        <f>IF(Stephen!AC52=Jons!AC52,"",Stephen!AC52&amp;"&lt;&gt;"&amp;Jons!AC52)</f>
        <v/>
      </c>
      <c r="AD52" s="20" t="str">
        <f>IF(Stephen!AD52=Jons!AD52,"",Stephen!AD52&amp;"&lt;&gt;"&amp;Jons!AD52)</f>
        <v/>
      </c>
      <c r="AE52" s="20" t="str">
        <f>IF(Stephen!AE52=Jons!AE52,"",Stephen!AE52&amp;"&lt;&gt;"&amp;Jons!AE52)</f>
        <v/>
      </c>
      <c r="AF52" s="20" t="str">
        <f>IF(Stephen!AF52=Jons!AF52,"",Stephen!AF52&amp;"&lt;&gt;"&amp;Jons!AF52)</f>
        <v/>
      </c>
      <c r="AG52" s="20" t="str">
        <f>IF(Stephen!AG52=Jons!AG52,"",Stephen!AG52&amp;"&lt;&gt;"&amp;Jons!AG52)</f>
        <v>&lt;&gt;84</v>
      </c>
      <c r="AH52" s="20" t="str">
        <f>IF(Stephen!AH52=Jons!AH52,"",Stephen!AH52&amp;"&lt;&gt;"&amp;Jons!AH52)</f>
        <v>&lt;&gt;84</v>
      </c>
      <c r="AI52" s="20" t="str">
        <f>IF(Stephen!AI52=Jons!AI52,"",Stephen!AI52&amp;"&lt;&gt;"&amp;Jons!AI52)</f>
        <v>&lt;&gt;84</v>
      </c>
      <c r="AJ52" s="20" t="str">
        <f>IF(Stephen!AJ52=Jons!AJ52,"",Stephen!AJ52&amp;"&lt;&gt;"&amp;Jons!AJ52)</f>
        <v>&lt;&gt;84</v>
      </c>
      <c r="AK52" s="20" t="str">
        <f>IF(Stephen!AK52=Jons!AK52,"",Stephen!AK52&amp;"&lt;&gt;"&amp;Jons!AK52)</f>
        <v>&lt;&gt;84</v>
      </c>
      <c r="AL52" s="20" t="str">
        <f>IF(Stephen!AL52=Jons!AL52,"",Stephen!AL52&amp;"&lt;&gt;"&amp;Jons!AL52)</f>
        <v/>
      </c>
      <c r="AM52" s="20" t="str">
        <f>IF(Stephen!AM52=Jons!AM52,"",Stephen!AM52&amp;"&lt;&gt;"&amp;Jons!AM52)</f>
        <v/>
      </c>
      <c r="AN52" s="20" t="str">
        <f>IF(Stephen!AN52=Jons!AN52,"",Stephen!AN52&amp;"&lt;&gt;"&amp;Jons!AN52)</f>
        <v/>
      </c>
      <c r="AO52" s="20" t="str">
        <f>IF(Stephen!AO52=Jons!AO52,"",Stephen!AO52&amp;"&lt;&gt;"&amp;Jons!AO52)</f>
        <v/>
      </c>
      <c r="AP52" s="20" t="str">
        <f>IF(Stephen!AP52=Jons!AP52,"",Stephen!AP52&amp;"&lt;&gt;"&amp;Jons!AP52)</f>
        <v/>
      </c>
      <c r="AQ52" s="20" t="str">
        <f>IF(Stephen!AQ52=Jons!AQ52,"",Stephen!AQ52&amp;"&lt;&gt;"&amp;Jons!AQ52)</f>
        <v/>
      </c>
      <c r="AR52" s="20" t="str">
        <f>IF(Stephen!AR52=Jons!AR52,"",Stephen!AR52&amp;"&lt;&gt;"&amp;Jons!AR52)</f>
        <v/>
      </c>
      <c r="AS52" s="20" t="str">
        <f>IF(Stephen!AS52=Jons!AS52,"",Stephen!AS52&amp;"&lt;&gt;"&amp;Jons!AS52)</f>
        <v/>
      </c>
      <c r="AT52" s="20" t="str">
        <f>IF(Stephen!AT52=Jons!AT52,"",Stephen!AT52&amp;"&lt;&gt;"&amp;Jons!AT52)</f>
        <v/>
      </c>
      <c r="AU52" s="20" t="str">
        <f>IF(Stephen!AU52=Jons!AU52,"",Stephen!AU52&amp;"&lt;&gt;"&amp;Jons!AU52)</f>
        <v/>
      </c>
      <c r="AV52" s="20" t="str">
        <f>IF(Stephen!AV52=Jons!AV52,"",Stephen!AV52&amp;"&lt;&gt;"&amp;Jons!AV52)</f>
        <v/>
      </c>
      <c r="AW52" s="20" t="str">
        <f>IF(Stephen!AW52=Jons!AW52,"",Stephen!AW52&amp;"&lt;&gt;"&amp;Jons!AW52)</f>
        <v/>
      </c>
      <c r="AX52" s="20" t="str">
        <f>IF(Stephen!AX52=Jons!AX52,"",Stephen!AX52&amp;"&lt;&gt;"&amp;Jons!AX52)</f>
        <v/>
      </c>
      <c r="AY52" s="20" t="str">
        <f>IF(Stephen!AY52=Jons!AY52,"",Stephen!AY52&amp;"&lt;&gt;"&amp;Jons!AY52)</f>
        <v/>
      </c>
      <c r="AZ52" s="20" t="str">
        <f>IF(Stephen!AZ52=Jons!AZ52,"",Stephen!AZ52&amp;"&lt;&gt;"&amp;Jons!AZ52)</f>
        <v/>
      </c>
      <c r="BA52" s="20" t="str">
        <f>IF(Stephen!BA52=Jons!BA52,"",Stephen!BA52&amp;"&lt;&gt;"&amp;Jons!BA52)</f>
        <v/>
      </c>
      <c r="BB52" s="20" t="str">
        <f>IF(Stephen!BB52=Jons!BB52,"",Stephen!BB52&amp;"&lt;&gt;"&amp;Jons!BB52)</f>
        <v/>
      </c>
      <c r="BC52" s="20" t="str">
        <f>IF(Stephen!BC52=Jons!BC52,"",Stephen!BC52&amp;"&lt;&gt;"&amp;Jons!BC52)</f>
        <v/>
      </c>
      <c r="BD52" s="20" t="str">
        <f>IF(Stephen!BD52=Jons!BD52,"",Stephen!BD52&amp;"&lt;&gt;"&amp;Jons!BD52)</f>
        <v/>
      </c>
      <c r="BE52" s="20" t="str">
        <f>IF(Stephen!BE52=Jons!BE52,"",Stephen!BE52&amp;"&lt;&gt;"&amp;Jons!BE52)</f>
        <v/>
      </c>
      <c r="BF52" s="20" t="str">
        <f>IF(Stephen!BF52=Jons!BF52,"",Stephen!BF52&amp;"&lt;&gt;"&amp;Jons!BF52)</f>
        <v/>
      </c>
      <c r="BG52" s="17"/>
      <c r="BH52" s="16"/>
      <c r="BI52" s="16"/>
      <c r="BJ52" s="16"/>
      <c r="BK52" s="16"/>
      <c r="BL52" s="16"/>
    </row>
    <row r="53" spans="1:64" ht="21.95" customHeight="1" x14ac:dyDescent="0.25">
      <c r="A53" s="8" t="s">
        <v>109</v>
      </c>
      <c r="B53" s="20" t="str">
        <f>IF(Stephen!B53=Jons!B53,"",Stephen!B53&amp;"&lt;&gt;"&amp;Jons!B53)</f>
        <v/>
      </c>
      <c r="C53" s="20" t="str">
        <f>IF(Stephen!C53=Jons!C53,"",Stephen!C53&amp;"&lt;&gt;"&amp;Jons!C53)</f>
        <v/>
      </c>
      <c r="D53" s="20" t="str">
        <f>IF(Stephen!D53=Jons!D53,"",Stephen!D53&amp;"&lt;&gt;"&amp;Jons!D53)</f>
        <v/>
      </c>
      <c r="E53" s="20" t="str">
        <f>IF(Stephen!E53=Jons!E53,"",Stephen!E53&amp;"&lt;&gt;"&amp;Jons!E53)</f>
        <v/>
      </c>
      <c r="F53" s="20" t="str">
        <f>IF(Stephen!F53=Jons!F53,"",Stephen!F53&amp;"&lt;&gt;"&amp;Jons!F53)</f>
        <v/>
      </c>
      <c r="G53" s="20" t="str">
        <f>IF(Stephen!G53=Jons!G53,"",Stephen!G53&amp;"&lt;&gt;"&amp;Jons!G53)</f>
        <v/>
      </c>
      <c r="H53" s="20" t="str">
        <f>IF(Stephen!H53=Jons!H53,"",Stephen!H53&amp;"&lt;&gt;"&amp;Jons!H53)</f>
        <v/>
      </c>
      <c r="I53" s="20" t="str">
        <f>IF(Stephen!I53=Jons!I53,"",Stephen!I53&amp;"&lt;&gt;"&amp;Jons!I53)</f>
        <v/>
      </c>
      <c r="J53" s="20" t="str">
        <f>IF(Stephen!J53=Jons!J53,"",Stephen!J53&amp;"&lt;&gt;"&amp;Jons!J53)</f>
        <v/>
      </c>
      <c r="K53" s="20" t="str">
        <f>IF(Stephen!K53=Jons!K53,"",Stephen!K53&amp;"&lt;&gt;"&amp;Jons!K53)</f>
        <v>&lt;&gt;87</v>
      </c>
      <c r="L53" s="20" t="str">
        <f>IF(Stephen!L53=Jons!L53,"",Stephen!L53&amp;"&lt;&gt;"&amp;Jons!L53)</f>
        <v>&lt;&gt;87</v>
      </c>
      <c r="M53" s="20" t="str">
        <f>IF(Stephen!M53=Jons!M53,"",Stephen!M53&amp;"&lt;&gt;"&amp;Jons!M53)</f>
        <v/>
      </c>
      <c r="N53" s="20" t="str">
        <f>IF(Stephen!N53=Jons!N53,"",Stephen!N53&amp;"&lt;&gt;"&amp;Jons!N53)</f>
        <v/>
      </c>
      <c r="O53" s="20" t="str">
        <f>IF(Stephen!O53=Jons!O53,"",Stephen!O53&amp;"&lt;&gt;"&amp;Jons!O53)</f>
        <v/>
      </c>
      <c r="P53" s="20" t="str">
        <f>IF(Stephen!P53=Jons!P53,"",Stephen!P53&amp;"&lt;&gt;"&amp;Jons!P53)</f>
        <v>&lt;&gt;87</v>
      </c>
      <c r="Q53" s="20" t="str">
        <f>IF(Stephen!Q53=Jons!Q53,"",Stephen!Q53&amp;"&lt;&gt;"&amp;Jons!Q53)</f>
        <v/>
      </c>
      <c r="R53" s="20" t="str">
        <f>IF(Stephen!R53=Jons!R53,"",Stephen!R53&amp;"&lt;&gt;"&amp;Jons!R53)</f>
        <v/>
      </c>
      <c r="S53" s="20" t="str">
        <f>IF(Stephen!S53=Jons!S53,"",Stephen!S53&amp;"&lt;&gt;"&amp;Jons!S53)</f>
        <v/>
      </c>
      <c r="T53" s="20" t="str">
        <f>IF(Stephen!T53=Jons!T53,"",Stephen!T53&amp;"&lt;&gt;"&amp;Jons!T53)</f>
        <v/>
      </c>
      <c r="U53" s="20" t="str">
        <f>IF(Stephen!U53=Jons!U53,"",Stephen!U53&amp;"&lt;&gt;"&amp;Jons!U53)</f>
        <v/>
      </c>
      <c r="V53" s="20" t="str">
        <f>IF(Stephen!V53=Jons!V53,"",Stephen!V53&amp;"&lt;&gt;"&amp;Jons!V53)</f>
        <v/>
      </c>
      <c r="W53" s="20" t="str">
        <f>IF(Stephen!W53=Jons!W53,"",Stephen!W53&amp;"&lt;&gt;"&amp;Jons!W53)</f>
        <v/>
      </c>
      <c r="X53" s="20" t="str">
        <f>IF(Stephen!X53=Jons!X53,"",Stephen!X53&amp;"&lt;&gt;"&amp;Jons!X53)</f>
        <v/>
      </c>
      <c r="Y53" s="20" t="str">
        <f>IF(Stephen!Y53=Jons!Y53,"",Stephen!Y53&amp;"&lt;&gt;"&amp;Jons!Y53)</f>
        <v/>
      </c>
      <c r="Z53" s="20" t="str">
        <f>IF(Stephen!Z53=Jons!Z53,"",Stephen!Z53&amp;"&lt;&gt;"&amp;Jons!Z53)</f>
        <v/>
      </c>
      <c r="AA53" s="20" t="str">
        <f>IF(Stephen!AA53=Jons!AA53,"",Stephen!AA53&amp;"&lt;&gt;"&amp;Jons!AA53)</f>
        <v/>
      </c>
      <c r="AB53" s="20" t="str">
        <f>IF(Stephen!AB53=Jons!AB53,"",Stephen!AB53&amp;"&lt;&gt;"&amp;Jons!AB53)</f>
        <v/>
      </c>
      <c r="AC53" s="20" t="str">
        <f>IF(Stephen!AC53=Jons!AC53,"",Stephen!AC53&amp;"&lt;&gt;"&amp;Jons!AC53)</f>
        <v/>
      </c>
      <c r="AD53" s="20" t="str">
        <f>IF(Stephen!AD53=Jons!AD53,"",Stephen!AD53&amp;"&lt;&gt;"&amp;Jons!AD53)</f>
        <v/>
      </c>
      <c r="AE53" s="20" t="str">
        <f>IF(Stephen!AE53=Jons!AE53,"",Stephen!AE53&amp;"&lt;&gt;"&amp;Jons!AE53)</f>
        <v/>
      </c>
      <c r="AF53" s="20" t="str">
        <f>IF(Stephen!AF53=Jons!AF53,"",Stephen!AF53&amp;"&lt;&gt;"&amp;Jons!AF53)</f>
        <v/>
      </c>
      <c r="AG53" s="20" t="str">
        <f>IF(Stephen!AG53=Jons!AG53,"",Stephen!AG53&amp;"&lt;&gt;"&amp;Jons!AG53)</f>
        <v/>
      </c>
      <c r="AH53" s="20" t="str">
        <f>IF(Stephen!AH53=Jons!AH53,"",Stephen!AH53&amp;"&lt;&gt;"&amp;Jons!AH53)</f>
        <v/>
      </c>
      <c r="AI53" s="20" t="str">
        <f>IF(Stephen!AI53=Jons!AI53,"",Stephen!AI53&amp;"&lt;&gt;"&amp;Jons!AI53)</f>
        <v>&lt;&gt;87</v>
      </c>
      <c r="AJ53" s="20" t="str">
        <f>IF(Stephen!AJ53=Jons!AJ53,"",Stephen!AJ53&amp;"&lt;&gt;"&amp;Jons!AJ53)</f>
        <v/>
      </c>
      <c r="AK53" s="20" t="str">
        <f>IF(Stephen!AK53=Jons!AK53,"",Stephen!AK53&amp;"&lt;&gt;"&amp;Jons!AK53)</f>
        <v/>
      </c>
      <c r="AL53" s="20" t="str">
        <f>IF(Stephen!AL53=Jons!AL53,"",Stephen!AL53&amp;"&lt;&gt;"&amp;Jons!AL53)</f>
        <v/>
      </c>
      <c r="AM53" s="20" t="str">
        <f>IF(Stephen!AM53=Jons!AM53,"",Stephen!AM53&amp;"&lt;&gt;"&amp;Jons!AM53)</f>
        <v/>
      </c>
      <c r="AN53" s="20" t="str">
        <f>IF(Stephen!AN53=Jons!AN53,"",Stephen!AN53&amp;"&lt;&gt;"&amp;Jons!AN53)</f>
        <v/>
      </c>
      <c r="AO53" s="20" t="str">
        <f>IF(Stephen!AO53=Jons!AO53,"",Stephen!AO53&amp;"&lt;&gt;"&amp;Jons!AO53)</f>
        <v/>
      </c>
      <c r="AP53" s="20" t="str">
        <f>IF(Stephen!AP53=Jons!AP53,"",Stephen!AP53&amp;"&lt;&gt;"&amp;Jons!AP53)</f>
        <v/>
      </c>
      <c r="AQ53" s="20" t="str">
        <f>IF(Stephen!AQ53=Jons!AQ53,"",Stephen!AQ53&amp;"&lt;&gt;"&amp;Jons!AQ53)</f>
        <v/>
      </c>
      <c r="AR53" s="20" t="str">
        <f>IF(Stephen!AR53=Jons!AR53,"",Stephen!AR53&amp;"&lt;&gt;"&amp;Jons!AR53)</f>
        <v/>
      </c>
      <c r="AS53" s="20" t="str">
        <f>IF(Stephen!AS53=Jons!AS53,"",Stephen!AS53&amp;"&lt;&gt;"&amp;Jons!AS53)</f>
        <v/>
      </c>
      <c r="AT53" s="20" t="str">
        <f>IF(Stephen!AT53=Jons!AT53,"",Stephen!AT53&amp;"&lt;&gt;"&amp;Jons!AT53)</f>
        <v/>
      </c>
      <c r="AU53" s="20" t="str">
        <f>IF(Stephen!AU53=Jons!AU53,"",Stephen!AU53&amp;"&lt;&gt;"&amp;Jons!AU53)</f>
        <v/>
      </c>
      <c r="AV53" s="20" t="str">
        <f>IF(Stephen!AV53=Jons!AV53,"",Stephen!AV53&amp;"&lt;&gt;"&amp;Jons!AV53)</f>
        <v/>
      </c>
      <c r="AW53" s="20" t="str">
        <f>IF(Stephen!AW53=Jons!AW53,"",Stephen!AW53&amp;"&lt;&gt;"&amp;Jons!AW53)</f>
        <v/>
      </c>
      <c r="AX53" s="20" t="str">
        <f>IF(Stephen!AX53=Jons!AX53,"",Stephen!AX53&amp;"&lt;&gt;"&amp;Jons!AX53)</f>
        <v/>
      </c>
      <c r="AY53" s="20" t="str">
        <f>IF(Stephen!AY53=Jons!AY53,"",Stephen!AY53&amp;"&lt;&gt;"&amp;Jons!AY53)</f>
        <v/>
      </c>
      <c r="AZ53" s="20" t="str">
        <f>IF(Stephen!AZ53=Jons!AZ53,"",Stephen!AZ53&amp;"&lt;&gt;"&amp;Jons!AZ53)</f>
        <v/>
      </c>
      <c r="BA53" s="20" t="str">
        <f>IF(Stephen!BA53=Jons!BA53,"",Stephen!BA53&amp;"&lt;&gt;"&amp;Jons!BA53)</f>
        <v/>
      </c>
      <c r="BB53" s="20" t="str">
        <f>IF(Stephen!BB53=Jons!BB53,"",Stephen!BB53&amp;"&lt;&gt;"&amp;Jons!BB53)</f>
        <v/>
      </c>
      <c r="BC53" s="20" t="str">
        <f>IF(Stephen!BC53=Jons!BC53,"",Stephen!BC53&amp;"&lt;&gt;"&amp;Jons!BC53)</f>
        <v/>
      </c>
      <c r="BD53" s="20" t="str">
        <f>IF(Stephen!BD53=Jons!BD53,"",Stephen!BD53&amp;"&lt;&gt;"&amp;Jons!BD53)</f>
        <v/>
      </c>
      <c r="BE53" s="20" t="str">
        <f>IF(Stephen!BE53=Jons!BE53,"",Stephen!BE53&amp;"&lt;&gt;"&amp;Jons!BE53)</f>
        <v/>
      </c>
      <c r="BF53" s="20" t="str">
        <f>IF(Stephen!BF53=Jons!BF53,"",Stephen!BF53&amp;"&lt;&gt;"&amp;Jons!BF53)</f>
        <v/>
      </c>
      <c r="BG53" s="17"/>
      <c r="BH53" s="16"/>
      <c r="BI53" s="16"/>
      <c r="BJ53" s="16"/>
      <c r="BK53" s="16"/>
      <c r="BL53" s="16"/>
    </row>
    <row r="54" spans="1:64" ht="21.95" customHeight="1" x14ac:dyDescent="0.25">
      <c r="A54" s="7" t="s">
        <v>110</v>
      </c>
      <c r="B54" s="20" t="str">
        <f>IF(Stephen!B54=Jons!B54,"",Stephen!B54&amp;"&lt;&gt;"&amp;Jons!B54)</f>
        <v/>
      </c>
      <c r="C54" s="20" t="str">
        <f>IF(Stephen!C54=Jons!C54,"",Stephen!C54&amp;"&lt;&gt;"&amp;Jons!C54)</f>
        <v/>
      </c>
      <c r="D54" s="20" t="str">
        <f>IF(Stephen!D54=Jons!D54,"",Stephen!D54&amp;"&lt;&gt;"&amp;Jons!D54)</f>
        <v/>
      </c>
      <c r="E54" s="20" t="str">
        <f>IF(Stephen!E54=Jons!E54,"",Stephen!E54&amp;"&lt;&gt;"&amp;Jons!E54)</f>
        <v/>
      </c>
      <c r="F54" s="20" t="str">
        <f>IF(Stephen!F54=Jons!F54,"",Stephen!F54&amp;"&lt;&gt;"&amp;Jons!F54)</f>
        <v/>
      </c>
      <c r="G54" s="20" t="str">
        <f>IF(Stephen!G54=Jons!G54,"",Stephen!G54&amp;"&lt;&gt;"&amp;Jons!G54)</f>
        <v/>
      </c>
      <c r="H54" s="20" t="str">
        <f>IF(Stephen!H54=Jons!H54,"",Stephen!H54&amp;"&lt;&gt;"&amp;Jons!H54)</f>
        <v/>
      </c>
      <c r="I54" s="20" t="str">
        <f>IF(Stephen!I54=Jons!I54,"",Stephen!I54&amp;"&lt;&gt;"&amp;Jons!I54)</f>
        <v/>
      </c>
      <c r="J54" s="20" t="str">
        <f>IF(Stephen!J54=Jons!J54,"",Stephen!J54&amp;"&lt;&gt;"&amp;Jons!J54)</f>
        <v/>
      </c>
      <c r="K54" s="20" t="str">
        <f>IF(Stephen!K54=Jons!K54,"",Stephen!K54&amp;"&lt;&gt;"&amp;Jons!K54)</f>
        <v/>
      </c>
      <c r="L54" s="20" t="str">
        <f>IF(Stephen!L54=Jons!L54,"",Stephen!L54&amp;"&lt;&gt;"&amp;Jons!L54)</f>
        <v/>
      </c>
      <c r="M54" s="20" t="str">
        <f>IF(Stephen!M54=Jons!M54,"",Stephen!M54&amp;"&lt;&gt;"&amp;Jons!M54)</f>
        <v/>
      </c>
      <c r="N54" s="20" t="str">
        <f>IF(Stephen!N54=Jons!N54,"",Stephen!N54&amp;"&lt;&gt;"&amp;Jons!N54)</f>
        <v/>
      </c>
      <c r="O54" s="20" t="str">
        <f>IF(Stephen!O54=Jons!O54,"",Stephen!O54&amp;"&lt;&gt;"&amp;Jons!O54)</f>
        <v/>
      </c>
      <c r="P54" s="20" t="str">
        <f>IF(Stephen!P54=Jons!P54,"",Stephen!P54&amp;"&lt;&gt;"&amp;Jons!P54)</f>
        <v/>
      </c>
      <c r="Q54" s="20" t="str">
        <f>IF(Stephen!Q54=Jons!Q54,"",Stephen!Q54&amp;"&lt;&gt;"&amp;Jons!Q54)</f>
        <v/>
      </c>
      <c r="R54" s="20" t="str">
        <f>IF(Stephen!R54=Jons!R54,"",Stephen!R54&amp;"&lt;&gt;"&amp;Jons!R54)</f>
        <v/>
      </c>
      <c r="S54" s="20" t="str">
        <f>IF(Stephen!S54=Jons!S54,"",Stephen!S54&amp;"&lt;&gt;"&amp;Jons!S54)</f>
        <v/>
      </c>
      <c r="T54" s="20" t="str">
        <f>IF(Stephen!T54=Jons!T54,"",Stephen!T54&amp;"&lt;&gt;"&amp;Jons!T54)</f>
        <v/>
      </c>
      <c r="U54" s="20" t="str">
        <f>IF(Stephen!U54=Jons!U54,"",Stephen!U54&amp;"&lt;&gt;"&amp;Jons!U54)</f>
        <v/>
      </c>
      <c r="V54" s="20" t="str">
        <f>IF(Stephen!V54=Jons!V54,"",Stephen!V54&amp;"&lt;&gt;"&amp;Jons!V54)</f>
        <v/>
      </c>
      <c r="W54" s="20" t="str">
        <f>IF(Stephen!W54=Jons!W54,"",Stephen!W54&amp;"&lt;&gt;"&amp;Jons!W54)</f>
        <v/>
      </c>
      <c r="X54" s="20" t="str">
        <f>IF(Stephen!X54=Jons!X54,"",Stephen!X54&amp;"&lt;&gt;"&amp;Jons!X54)</f>
        <v/>
      </c>
      <c r="Y54" s="20" t="str">
        <f>IF(Stephen!Y54=Jons!Y54,"",Stephen!Y54&amp;"&lt;&gt;"&amp;Jons!Y54)</f>
        <v/>
      </c>
      <c r="Z54" s="20" t="str">
        <f>IF(Stephen!Z54=Jons!Z54,"",Stephen!Z54&amp;"&lt;&gt;"&amp;Jons!Z54)</f>
        <v/>
      </c>
      <c r="AA54" s="20" t="str">
        <f>IF(Stephen!AA54=Jons!AA54,"",Stephen!AA54&amp;"&lt;&gt;"&amp;Jons!AA54)</f>
        <v/>
      </c>
      <c r="AB54" s="20" t="str">
        <f>IF(Stephen!AB54=Jons!AB54,"",Stephen!AB54&amp;"&lt;&gt;"&amp;Jons!AB54)</f>
        <v/>
      </c>
      <c r="AC54" s="20" t="str">
        <f>IF(Stephen!AC54=Jons!AC54,"",Stephen!AC54&amp;"&lt;&gt;"&amp;Jons!AC54)</f>
        <v/>
      </c>
      <c r="AD54" s="20" t="str">
        <f>IF(Stephen!AD54=Jons!AD54,"",Stephen!AD54&amp;"&lt;&gt;"&amp;Jons!AD54)</f>
        <v/>
      </c>
      <c r="AE54" s="20" t="str">
        <f>IF(Stephen!AE54=Jons!AE54,"",Stephen!AE54&amp;"&lt;&gt;"&amp;Jons!AE54)</f>
        <v/>
      </c>
      <c r="AF54" s="20" t="str">
        <f>IF(Stephen!AF54=Jons!AF54,"",Stephen!AF54&amp;"&lt;&gt;"&amp;Jons!AF54)</f>
        <v/>
      </c>
      <c r="AG54" s="20" t="str">
        <f>IF(Stephen!AG54=Jons!AG54,"",Stephen!AG54&amp;"&lt;&gt;"&amp;Jons!AG54)</f>
        <v/>
      </c>
      <c r="AH54" s="20" t="str">
        <f>IF(Stephen!AH54=Jons!AH54,"",Stephen!AH54&amp;"&lt;&gt;"&amp;Jons!AH54)</f>
        <v/>
      </c>
      <c r="AI54" s="20" t="str">
        <f>IF(Stephen!AI54=Jons!AI54,"",Stephen!AI54&amp;"&lt;&gt;"&amp;Jons!AI54)</f>
        <v/>
      </c>
      <c r="AJ54" s="20" t="str">
        <f>IF(Stephen!AJ54=Jons!AJ54,"",Stephen!AJ54&amp;"&lt;&gt;"&amp;Jons!AJ54)</f>
        <v/>
      </c>
      <c r="AK54" s="20" t="str">
        <f>IF(Stephen!AK54=Jons!AK54,"",Stephen!AK54&amp;"&lt;&gt;"&amp;Jons!AK54)</f>
        <v/>
      </c>
      <c r="AL54" s="20" t="str">
        <f>IF(Stephen!AL54=Jons!AL54,"",Stephen!AL54&amp;"&lt;&gt;"&amp;Jons!AL54)</f>
        <v/>
      </c>
      <c r="AM54" s="20" t="str">
        <f>IF(Stephen!AM54=Jons!AM54,"",Stephen!AM54&amp;"&lt;&gt;"&amp;Jons!AM54)</f>
        <v/>
      </c>
      <c r="AN54" s="20" t="str">
        <f>IF(Stephen!AN54=Jons!AN54,"",Stephen!AN54&amp;"&lt;&gt;"&amp;Jons!AN54)</f>
        <v/>
      </c>
      <c r="AO54" s="20" t="str">
        <f>IF(Stephen!AO54=Jons!AO54,"",Stephen!AO54&amp;"&lt;&gt;"&amp;Jons!AO54)</f>
        <v/>
      </c>
      <c r="AP54" s="20" t="str">
        <f>IF(Stephen!AP54=Jons!AP54,"",Stephen!AP54&amp;"&lt;&gt;"&amp;Jons!AP54)</f>
        <v/>
      </c>
      <c r="AQ54" s="20" t="str">
        <f>IF(Stephen!AQ54=Jons!AQ54,"",Stephen!AQ54&amp;"&lt;&gt;"&amp;Jons!AQ54)</f>
        <v/>
      </c>
      <c r="AR54" s="20" t="str">
        <f>IF(Stephen!AR54=Jons!AR54,"",Stephen!AR54&amp;"&lt;&gt;"&amp;Jons!AR54)</f>
        <v/>
      </c>
      <c r="AS54" s="20" t="str">
        <f>IF(Stephen!AS54=Jons!AS54,"",Stephen!AS54&amp;"&lt;&gt;"&amp;Jons!AS54)</f>
        <v/>
      </c>
      <c r="AT54" s="20" t="str">
        <f>IF(Stephen!AT54=Jons!AT54,"",Stephen!AT54&amp;"&lt;&gt;"&amp;Jons!AT54)</f>
        <v/>
      </c>
      <c r="AU54" s="20" t="str">
        <f>IF(Stephen!AU54=Jons!AU54,"",Stephen!AU54&amp;"&lt;&gt;"&amp;Jons!AU54)</f>
        <v/>
      </c>
      <c r="AV54" s="20" t="str">
        <f>IF(Stephen!AV54=Jons!AV54,"",Stephen!AV54&amp;"&lt;&gt;"&amp;Jons!AV54)</f>
        <v/>
      </c>
      <c r="AW54" s="20" t="str">
        <f>IF(Stephen!AW54=Jons!AW54,"",Stephen!AW54&amp;"&lt;&gt;"&amp;Jons!AW54)</f>
        <v/>
      </c>
      <c r="AX54" s="20" t="str">
        <f>IF(Stephen!AX54=Jons!AX54,"",Stephen!AX54&amp;"&lt;&gt;"&amp;Jons!AX54)</f>
        <v/>
      </c>
      <c r="AY54" s="20" t="str">
        <f>IF(Stephen!AY54=Jons!AY54,"",Stephen!AY54&amp;"&lt;&gt;"&amp;Jons!AY54)</f>
        <v/>
      </c>
      <c r="AZ54" s="20" t="str">
        <f>IF(Stephen!AZ54=Jons!AZ54,"",Stephen!AZ54&amp;"&lt;&gt;"&amp;Jons!AZ54)</f>
        <v/>
      </c>
      <c r="BA54" s="20" t="str">
        <f>IF(Stephen!BA54=Jons!BA54,"",Stephen!BA54&amp;"&lt;&gt;"&amp;Jons!BA54)</f>
        <v/>
      </c>
      <c r="BB54" s="20" t="str">
        <f>IF(Stephen!BB54=Jons!BB54,"",Stephen!BB54&amp;"&lt;&gt;"&amp;Jons!BB54)</f>
        <v/>
      </c>
      <c r="BC54" s="20" t="str">
        <f>IF(Stephen!BC54=Jons!BC54,"",Stephen!BC54&amp;"&lt;&gt;"&amp;Jons!BC54)</f>
        <v/>
      </c>
      <c r="BD54" s="20" t="str">
        <f>IF(Stephen!BD54=Jons!BD54,"",Stephen!BD54&amp;"&lt;&gt;"&amp;Jons!BD54)</f>
        <v/>
      </c>
      <c r="BE54" s="20" t="str">
        <f>IF(Stephen!BE54=Jons!BE54,"",Stephen!BE54&amp;"&lt;&gt;"&amp;Jons!BE54)</f>
        <v/>
      </c>
      <c r="BF54" s="20" t="str">
        <f>IF(Stephen!BF54=Jons!BF54,"",Stephen!BF54&amp;"&lt;&gt;"&amp;Jons!BF54)</f>
        <v/>
      </c>
      <c r="BG54" s="17"/>
      <c r="BH54" s="16"/>
      <c r="BI54" s="16"/>
      <c r="BJ54" s="16"/>
      <c r="BK54" s="16"/>
      <c r="BL54" s="16"/>
    </row>
    <row r="55" spans="1:64" ht="21.95" customHeight="1" x14ac:dyDescent="0.25">
      <c r="A55" s="8" t="s">
        <v>111</v>
      </c>
      <c r="B55" s="20" t="str">
        <f>IF(Stephen!B55=Jons!B55,"",Stephen!B55&amp;"&lt;&gt;"&amp;Jons!B55)</f>
        <v/>
      </c>
      <c r="C55" s="20" t="str">
        <f>IF(Stephen!C55=Jons!C55,"",Stephen!C55&amp;"&lt;&gt;"&amp;Jons!C55)</f>
        <v/>
      </c>
      <c r="D55" s="20" t="str">
        <f>IF(Stephen!D55=Jons!D55,"",Stephen!D55&amp;"&lt;&gt;"&amp;Jons!D55)</f>
        <v/>
      </c>
      <c r="E55" s="20" t="str">
        <f>IF(Stephen!E55=Jons!E55,"",Stephen!E55&amp;"&lt;&gt;"&amp;Jons!E55)</f>
        <v/>
      </c>
      <c r="F55" s="20" t="str">
        <f>IF(Stephen!F55=Jons!F55,"",Stephen!F55&amp;"&lt;&gt;"&amp;Jons!F55)</f>
        <v/>
      </c>
      <c r="G55" s="20" t="str">
        <f>IF(Stephen!G55=Jons!G55,"",Stephen!G55&amp;"&lt;&gt;"&amp;Jons!G55)</f>
        <v/>
      </c>
      <c r="H55" s="20" t="str">
        <f>IF(Stephen!H55=Jons!H55,"",Stephen!H55&amp;"&lt;&gt;"&amp;Jons!H55)</f>
        <v/>
      </c>
      <c r="I55" s="20" t="str">
        <f>IF(Stephen!I55=Jons!I55,"",Stephen!I55&amp;"&lt;&gt;"&amp;Jons!I55)</f>
        <v/>
      </c>
      <c r="J55" s="20" t="str">
        <f>IF(Stephen!J55=Jons!J55,"",Stephen!J55&amp;"&lt;&gt;"&amp;Jons!J55)</f>
        <v/>
      </c>
      <c r="K55" s="20" t="str">
        <f>IF(Stephen!K55=Jons!K55,"",Stephen!K55&amp;"&lt;&gt;"&amp;Jons!K55)</f>
        <v>&lt;&gt;91</v>
      </c>
      <c r="L55" s="20" t="str">
        <f>IF(Stephen!L55=Jons!L55,"",Stephen!L55&amp;"&lt;&gt;"&amp;Jons!L55)</f>
        <v>&lt;&gt;91</v>
      </c>
      <c r="M55" s="20" t="str">
        <f>IF(Stephen!M55=Jons!M55,"",Stephen!M55&amp;"&lt;&gt;"&amp;Jons!M55)</f>
        <v/>
      </c>
      <c r="N55" s="20" t="str">
        <f>IF(Stephen!N55=Jons!N55,"",Stephen!N55&amp;"&lt;&gt;"&amp;Jons!N55)</f>
        <v/>
      </c>
      <c r="O55" s="20" t="str">
        <f>IF(Stephen!O55=Jons!O55,"",Stephen!O55&amp;"&lt;&gt;"&amp;Jons!O55)</f>
        <v/>
      </c>
      <c r="P55" s="20" t="str">
        <f>IF(Stephen!P55=Jons!P55,"",Stephen!P55&amp;"&lt;&gt;"&amp;Jons!P55)</f>
        <v>&lt;&gt;91</v>
      </c>
      <c r="Q55" s="20" t="str">
        <f>IF(Stephen!Q55=Jons!Q55,"",Stephen!Q55&amp;"&lt;&gt;"&amp;Jons!Q55)</f>
        <v/>
      </c>
      <c r="R55" s="20" t="str">
        <f>IF(Stephen!R55=Jons!R55,"",Stephen!R55&amp;"&lt;&gt;"&amp;Jons!R55)</f>
        <v/>
      </c>
      <c r="S55" s="20" t="str">
        <f>IF(Stephen!S55=Jons!S55,"",Stephen!S55&amp;"&lt;&gt;"&amp;Jons!S55)</f>
        <v/>
      </c>
      <c r="T55" s="20" t="str">
        <f>IF(Stephen!T55=Jons!T55,"",Stephen!T55&amp;"&lt;&gt;"&amp;Jons!T55)</f>
        <v/>
      </c>
      <c r="U55" s="20" t="str">
        <f>IF(Stephen!U55=Jons!U55,"",Stephen!U55&amp;"&lt;&gt;"&amp;Jons!U55)</f>
        <v/>
      </c>
      <c r="V55" s="20" t="str">
        <f>IF(Stephen!V55=Jons!V55,"",Stephen!V55&amp;"&lt;&gt;"&amp;Jons!V55)</f>
        <v/>
      </c>
      <c r="W55" s="20" t="str">
        <f>IF(Stephen!W55=Jons!W55,"",Stephen!W55&amp;"&lt;&gt;"&amp;Jons!W55)</f>
        <v/>
      </c>
      <c r="X55" s="20" t="str">
        <f>IF(Stephen!X55=Jons!X55,"",Stephen!X55&amp;"&lt;&gt;"&amp;Jons!X55)</f>
        <v/>
      </c>
      <c r="Y55" s="20" t="str">
        <f>IF(Stephen!Y55=Jons!Y55,"",Stephen!Y55&amp;"&lt;&gt;"&amp;Jons!Y55)</f>
        <v/>
      </c>
      <c r="Z55" s="20" t="str">
        <f>IF(Stephen!Z55=Jons!Z55,"",Stephen!Z55&amp;"&lt;&gt;"&amp;Jons!Z55)</f>
        <v/>
      </c>
      <c r="AA55" s="20" t="str">
        <f>IF(Stephen!AA55=Jons!AA55,"",Stephen!AA55&amp;"&lt;&gt;"&amp;Jons!AA55)</f>
        <v/>
      </c>
      <c r="AB55" s="20" t="str">
        <f>IF(Stephen!AB55=Jons!AB55,"",Stephen!AB55&amp;"&lt;&gt;"&amp;Jons!AB55)</f>
        <v/>
      </c>
      <c r="AC55" s="20" t="str">
        <f>IF(Stephen!AC55=Jons!AC55,"",Stephen!AC55&amp;"&lt;&gt;"&amp;Jons!AC55)</f>
        <v/>
      </c>
      <c r="AD55" s="20" t="str">
        <f>IF(Stephen!AD55=Jons!AD55,"",Stephen!AD55&amp;"&lt;&gt;"&amp;Jons!AD55)</f>
        <v/>
      </c>
      <c r="AE55" s="20" t="str">
        <f>IF(Stephen!AE55=Jons!AE55,"",Stephen!AE55&amp;"&lt;&gt;"&amp;Jons!AE55)</f>
        <v/>
      </c>
      <c r="AF55" s="20" t="str">
        <f>IF(Stephen!AF55=Jons!AF55,"",Stephen!AF55&amp;"&lt;&gt;"&amp;Jons!AF55)</f>
        <v/>
      </c>
      <c r="AG55" s="20" t="str">
        <f>IF(Stephen!AG55=Jons!AG55,"",Stephen!AG55&amp;"&lt;&gt;"&amp;Jons!AG55)</f>
        <v/>
      </c>
      <c r="AH55" s="20" t="str">
        <f>IF(Stephen!AH55=Jons!AH55,"",Stephen!AH55&amp;"&lt;&gt;"&amp;Jons!AH55)</f>
        <v/>
      </c>
      <c r="AI55" s="20" t="str">
        <f>IF(Stephen!AI55=Jons!AI55,"",Stephen!AI55&amp;"&lt;&gt;"&amp;Jons!AI55)</f>
        <v>&lt;&gt;91</v>
      </c>
      <c r="AJ55" s="20" t="str">
        <f>IF(Stephen!AJ55=Jons!AJ55,"",Stephen!AJ55&amp;"&lt;&gt;"&amp;Jons!AJ55)</f>
        <v/>
      </c>
      <c r="AK55" s="20" t="str">
        <f>IF(Stephen!AK55=Jons!AK55,"",Stephen!AK55&amp;"&lt;&gt;"&amp;Jons!AK55)</f>
        <v/>
      </c>
      <c r="AL55" s="20" t="str">
        <f>IF(Stephen!AL55=Jons!AL55,"",Stephen!AL55&amp;"&lt;&gt;"&amp;Jons!AL55)</f>
        <v/>
      </c>
      <c r="AM55" s="20" t="str">
        <f>IF(Stephen!AM55=Jons!AM55,"",Stephen!AM55&amp;"&lt;&gt;"&amp;Jons!AM55)</f>
        <v/>
      </c>
      <c r="AN55" s="20" t="str">
        <f>IF(Stephen!AN55=Jons!AN55,"",Stephen!AN55&amp;"&lt;&gt;"&amp;Jons!AN55)</f>
        <v/>
      </c>
      <c r="AO55" s="20" t="str">
        <f>IF(Stephen!AO55=Jons!AO55,"",Stephen!AO55&amp;"&lt;&gt;"&amp;Jons!AO55)</f>
        <v/>
      </c>
      <c r="AP55" s="20" t="str">
        <f>IF(Stephen!AP55=Jons!AP55,"",Stephen!AP55&amp;"&lt;&gt;"&amp;Jons!AP55)</f>
        <v/>
      </c>
      <c r="AQ55" s="20" t="str">
        <f>IF(Stephen!AQ55=Jons!AQ55,"",Stephen!AQ55&amp;"&lt;&gt;"&amp;Jons!AQ55)</f>
        <v/>
      </c>
      <c r="AR55" s="20" t="str">
        <f>IF(Stephen!AR55=Jons!AR55,"",Stephen!AR55&amp;"&lt;&gt;"&amp;Jons!AR55)</f>
        <v/>
      </c>
      <c r="AS55" s="20" t="str">
        <f>IF(Stephen!AS55=Jons!AS55,"",Stephen!AS55&amp;"&lt;&gt;"&amp;Jons!AS55)</f>
        <v/>
      </c>
      <c r="AT55" s="20" t="str">
        <f>IF(Stephen!AT55=Jons!AT55,"",Stephen!AT55&amp;"&lt;&gt;"&amp;Jons!AT55)</f>
        <v/>
      </c>
      <c r="AU55" s="20" t="str">
        <f>IF(Stephen!AU55=Jons!AU55,"",Stephen!AU55&amp;"&lt;&gt;"&amp;Jons!AU55)</f>
        <v/>
      </c>
      <c r="AV55" s="20" t="str">
        <f>IF(Stephen!AV55=Jons!AV55,"",Stephen!AV55&amp;"&lt;&gt;"&amp;Jons!AV55)</f>
        <v/>
      </c>
      <c r="AW55" s="20" t="str">
        <f>IF(Stephen!AW55=Jons!AW55,"",Stephen!AW55&amp;"&lt;&gt;"&amp;Jons!AW55)</f>
        <v/>
      </c>
      <c r="AX55" s="20" t="str">
        <f>IF(Stephen!AX55=Jons!AX55,"",Stephen!AX55&amp;"&lt;&gt;"&amp;Jons!AX55)</f>
        <v/>
      </c>
      <c r="AY55" s="20" t="str">
        <f>IF(Stephen!AY55=Jons!AY55,"",Stephen!AY55&amp;"&lt;&gt;"&amp;Jons!AY55)</f>
        <v/>
      </c>
      <c r="AZ55" s="20" t="str">
        <f>IF(Stephen!AZ55=Jons!AZ55,"",Stephen!AZ55&amp;"&lt;&gt;"&amp;Jons!AZ55)</f>
        <v/>
      </c>
      <c r="BA55" s="20" t="str">
        <f>IF(Stephen!BA55=Jons!BA55,"",Stephen!BA55&amp;"&lt;&gt;"&amp;Jons!BA55)</f>
        <v/>
      </c>
      <c r="BB55" s="20" t="str">
        <f>IF(Stephen!BB55=Jons!BB55,"",Stephen!BB55&amp;"&lt;&gt;"&amp;Jons!BB55)</f>
        <v/>
      </c>
      <c r="BC55" s="20" t="str">
        <f>IF(Stephen!BC55=Jons!BC55,"",Stephen!BC55&amp;"&lt;&gt;"&amp;Jons!BC55)</f>
        <v/>
      </c>
      <c r="BD55" s="20" t="str">
        <f>IF(Stephen!BD55=Jons!BD55,"",Stephen!BD55&amp;"&lt;&gt;"&amp;Jons!BD55)</f>
        <v/>
      </c>
      <c r="BE55" s="20" t="str">
        <f>IF(Stephen!BE55=Jons!BE55,"",Stephen!BE55&amp;"&lt;&gt;"&amp;Jons!BE55)</f>
        <v/>
      </c>
      <c r="BF55" s="20" t="str">
        <f>IF(Stephen!BF55=Jons!BF55,"",Stephen!BF55&amp;"&lt;&gt;"&amp;Jons!BF55)</f>
        <v/>
      </c>
      <c r="BG55" s="17"/>
      <c r="BH55" s="16"/>
      <c r="BI55" s="16"/>
      <c r="BJ55" s="16"/>
      <c r="BK55" s="16"/>
      <c r="BL55" s="16"/>
    </row>
    <row r="56" spans="1:64" ht="21.95" customHeight="1" x14ac:dyDescent="0.25">
      <c r="A56" s="7" t="s">
        <v>112</v>
      </c>
      <c r="B56" s="20" t="str">
        <f>IF(Stephen!B56=Jons!B56,"",Stephen!B56&amp;"&lt;&gt;"&amp;Jons!B56)</f>
        <v/>
      </c>
      <c r="C56" s="20" t="str">
        <f>IF(Stephen!C56=Jons!C56,"",Stephen!C56&amp;"&lt;&gt;"&amp;Jons!C56)</f>
        <v/>
      </c>
      <c r="D56" s="20" t="str">
        <f>IF(Stephen!D56=Jons!D56,"",Stephen!D56&amp;"&lt;&gt;"&amp;Jons!D56)</f>
        <v/>
      </c>
      <c r="E56" s="20" t="str">
        <f>IF(Stephen!E56=Jons!E56,"",Stephen!E56&amp;"&lt;&gt;"&amp;Jons!E56)</f>
        <v/>
      </c>
      <c r="F56" s="20" t="str">
        <f>IF(Stephen!F56=Jons!F56,"",Stephen!F56&amp;"&lt;&gt;"&amp;Jons!F56)</f>
        <v/>
      </c>
      <c r="G56" s="20" t="str">
        <f>IF(Stephen!G56=Jons!G56,"",Stephen!G56&amp;"&lt;&gt;"&amp;Jons!G56)</f>
        <v/>
      </c>
      <c r="H56" s="20" t="str">
        <f>IF(Stephen!H56=Jons!H56,"",Stephen!H56&amp;"&lt;&gt;"&amp;Jons!H56)</f>
        <v/>
      </c>
      <c r="I56" s="20" t="str">
        <f>IF(Stephen!I56=Jons!I56,"",Stephen!I56&amp;"&lt;&gt;"&amp;Jons!I56)</f>
        <v/>
      </c>
      <c r="J56" s="20" t="str">
        <f>IF(Stephen!J56=Jons!J56,"",Stephen!J56&amp;"&lt;&gt;"&amp;Jons!J56)</f>
        <v/>
      </c>
      <c r="K56" s="20" t="str">
        <f>IF(Stephen!K56=Jons!K56,"",Stephen!K56&amp;"&lt;&gt;"&amp;Jons!K56)</f>
        <v/>
      </c>
      <c r="L56" s="20" t="str">
        <f>IF(Stephen!L56=Jons!L56,"",Stephen!L56&amp;"&lt;&gt;"&amp;Jons!L56)</f>
        <v/>
      </c>
      <c r="M56" s="20" t="str">
        <f>IF(Stephen!M56=Jons!M56,"",Stephen!M56&amp;"&lt;&gt;"&amp;Jons!M56)</f>
        <v/>
      </c>
      <c r="N56" s="20" t="str">
        <f>IF(Stephen!N56=Jons!N56,"",Stephen!N56&amp;"&lt;&gt;"&amp;Jons!N56)</f>
        <v/>
      </c>
      <c r="O56" s="20" t="str">
        <f>IF(Stephen!O56=Jons!O56,"",Stephen!O56&amp;"&lt;&gt;"&amp;Jons!O56)</f>
        <v/>
      </c>
      <c r="P56" s="20" t="str">
        <f>IF(Stephen!P56=Jons!P56,"",Stephen!P56&amp;"&lt;&gt;"&amp;Jons!P56)</f>
        <v/>
      </c>
      <c r="Q56" s="20" t="str">
        <f>IF(Stephen!Q56=Jons!Q56,"",Stephen!Q56&amp;"&lt;&gt;"&amp;Jons!Q56)</f>
        <v/>
      </c>
      <c r="R56" s="20" t="str">
        <f>IF(Stephen!R56=Jons!R56,"",Stephen!R56&amp;"&lt;&gt;"&amp;Jons!R56)</f>
        <v/>
      </c>
      <c r="S56" s="20" t="str">
        <f>IF(Stephen!S56=Jons!S56,"",Stephen!S56&amp;"&lt;&gt;"&amp;Jons!S56)</f>
        <v/>
      </c>
      <c r="T56" s="20" t="str">
        <f>IF(Stephen!T56=Jons!T56,"",Stephen!T56&amp;"&lt;&gt;"&amp;Jons!T56)</f>
        <v/>
      </c>
      <c r="U56" s="20" t="str">
        <f>IF(Stephen!U56=Jons!U56,"",Stephen!U56&amp;"&lt;&gt;"&amp;Jons!U56)</f>
        <v/>
      </c>
      <c r="V56" s="20" t="str">
        <f>IF(Stephen!V56=Jons!V56,"",Stephen!V56&amp;"&lt;&gt;"&amp;Jons!V56)</f>
        <v/>
      </c>
      <c r="W56" s="20" t="str">
        <f>IF(Stephen!W56=Jons!W56,"",Stephen!W56&amp;"&lt;&gt;"&amp;Jons!W56)</f>
        <v/>
      </c>
      <c r="X56" s="20" t="str">
        <f>IF(Stephen!X56=Jons!X56,"",Stephen!X56&amp;"&lt;&gt;"&amp;Jons!X56)</f>
        <v/>
      </c>
      <c r="Y56" s="20" t="str">
        <f>IF(Stephen!Y56=Jons!Y56,"",Stephen!Y56&amp;"&lt;&gt;"&amp;Jons!Y56)</f>
        <v/>
      </c>
      <c r="Z56" s="20" t="str">
        <f>IF(Stephen!Z56=Jons!Z56,"",Stephen!Z56&amp;"&lt;&gt;"&amp;Jons!Z56)</f>
        <v/>
      </c>
      <c r="AA56" s="20" t="str">
        <f>IF(Stephen!AA56=Jons!AA56,"",Stephen!AA56&amp;"&lt;&gt;"&amp;Jons!AA56)</f>
        <v/>
      </c>
      <c r="AB56" s="20" t="str">
        <f>IF(Stephen!AB56=Jons!AB56,"",Stephen!AB56&amp;"&lt;&gt;"&amp;Jons!AB56)</f>
        <v/>
      </c>
      <c r="AC56" s="20" t="str">
        <f>IF(Stephen!AC56=Jons!AC56,"",Stephen!AC56&amp;"&lt;&gt;"&amp;Jons!AC56)</f>
        <v/>
      </c>
      <c r="AD56" s="20" t="str">
        <f>IF(Stephen!AD56=Jons!AD56,"",Stephen!AD56&amp;"&lt;&gt;"&amp;Jons!AD56)</f>
        <v/>
      </c>
      <c r="AE56" s="20" t="str">
        <f>IF(Stephen!AE56=Jons!AE56,"",Stephen!AE56&amp;"&lt;&gt;"&amp;Jons!AE56)</f>
        <v/>
      </c>
      <c r="AF56" s="20" t="str">
        <f>IF(Stephen!AF56=Jons!AF56,"",Stephen!AF56&amp;"&lt;&gt;"&amp;Jons!AF56)</f>
        <v/>
      </c>
      <c r="AG56" s="20" t="str">
        <f>IF(Stephen!AG56=Jons!AG56,"",Stephen!AG56&amp;"&lt;&gt;"&amp;Jons!AG56)</f>
        <v/>
      </c>
      <c r="AH56" s="20" t="str">
        <f>IF(Stephen!AH56=Jons!AH56,"",Stephen!AH56&amp;"&lt;&gt;"&amp;Jons!AH56)</f>
        <v/>
      </c>
      <c r="AI56" s="20" t="str">
        <f>IF(Stephen!AI56=Jons!AI56,"",Stephen!AI56&amp;"&lt;&gt;"&amp;Jons!AI56)</f>
        <v/>
      </c>
      <c r="AJ56" s="20" t="str">
        <f>IF(Stephen!AJ56=Jons!AJ56,"",Stephen!AJ56&amp;"&lt;&gt;"&amp;Jons!AJ56)</f>
        <v/>
      </c>
      <c r="AK56" s="20" t="str">
        <f>IF(Stephen!AK56=Jons!AK56,"",Stephen!AK56&amp;"&lt;&gt;"&amp;Jons!AK56)</f>
        <v/>
      </c>
      <c r="AL56" s="20" t="str">
        <f>IF(Stephen!AL56=Jons!AL56,"",Stephen!AL56&amp;"&lt;&gt;"&amp;Jons!AL56)</f>
        <v/>
      </c>
      <c r="AM56" s="20" t="str">
        <f>IF(Stephen!AM56=Jons!AM56,"",Stephen!AM56&amp;"&lt;&gt;"&amp;Jons!AM56)</f>
        <v/>
      </c>
      <c r="AN56" s="20" t="str">
        <f>IF(Stephen!AN56=Jons!AN56,"",Stephen!AN56&amp;"&lt;&gt;"&amp;Jons!AN56)</f>
        <v/>
      </c>
      <c r="AO56" s="20" t="str">
        <f>IF(Stephen!AO56=Jons!AO56,"",Stephen!AO56&amp;"&lt;&gt;"&amp;Jons!AO56)</f>
        <v/>
      </c>
      <c r="AP56" s="20" t="str">
        <f>IF(Stephen!AP56=Jons!AP56,"",Stephen!AP56&amp;"&lt;&gt;"&amp;Jons!AP56)</f>
        <v/>
      </c>
      <c r="AQ56" s="20" t="str">
        <f>IF(Stephen!AQ56=Jons!AQ56,"",Stephen!AQ56&amp;"&lt;&gt;"&amp;Jons!AQ56)</f>
        <v/>
      </c>
      <c r="AR56" s="20" t="str">
        <f>IF(Stephen!AR56=Jons!AR56,"",Stephen!AR56&amp;"&lt;&gt;"&amp;Jons!AR56)</f>
        <v/>
      </c>
      <c r="AS56" s="20" t="str">
        <f>IF(Stephen!AS56=Jons!AS56,"",Stephen!AS56&amp;"&lt;&gt;"&amp;Jons!AS56)</f>
        <v/>
      </c>
      <c r="AT56" s="20" t="str">
        <f>IF(Stephen!AT56=Jons!AT56,"",Stephen!AT56&amp;"&lt;&gt;"&amp;Jons!AT56)</f>
        <v/>
      </c>
      <c r="AU56" s="20" t="str">
        <f>IF(Stephen!AU56=Jons!AU56,"",Stephen!AU56&amp;"&lt;&gt;"&amp;Jons!AU56)</f>
        <v/>
      </c>
      <c r="AV56" s="20" t="str">
        <f>IF(Stephen!AV56=Jons!AV56,"",Stephen!AV56&amp;"&lt;&gt;"&amp;Jons!AV56)</f>
        <v/>
      </c>
      <c r="AW56" s="20" t="str">
        <f>IF(Stephen!AW56=Jons!AW56,"",Stephen!AW56&amp;"&lt;&gt;"&amp;Jons!AW56)</f>
        <v/>
      </c>
      <c r="AX56" s="20" t="str">
        <f>IF(Stephen!AX56=Jons!AX56,"",Stephen!AX56&amp;"&lt;&gt;"&amp;Jons!AX56)</f>
        <v/>
      </c>
      <c r="AY56" s="20" t="str">
        <f>IF(Stephen!AY56=Jons!AY56,"",Stephen!AY56&amp;"&lt;&gt;"&amp;Jons!AY56)</f>
        <v/>
      </c>
      <c r="AZ56" s="20" t="str">
        <f>IF(Stephen!AZ56=Jons!AZ56,"",Stephen!AZ56&amp;"&lt;&gt;"&amp;Jons!AZ56)</f>
        <v/>
      </c>
      <c r="BA56" s="20" t="str">
        <f>IF(Stephen!BA56=Jons!BA56,"",Stephen!BA56&amp;"&lt;&gt;"&amp;Jons!BA56)</f>
        <v/>
      </c>
      <c r="BB56" s="20" t="str">
        <f>IF(Stephen!BB56=Jons!BB56,"",Stephen!BB56&amp;"&lt;&gt;"&amp;Jons!BB56)</f>
        <v/>
      </c>
      <c r="BC56" s="20" t="str">
        <f>IF(Stephen!BC56=Jons!BC56,"",Stephen!BC56&amp;"&lt;&gt;"&amp;Jons!BC56)</f>
        <v/>
      </c>
      <c r="BD56" s="20" t="str">
        <f>IF(Stephen!BD56=Jons!BD56,"",Stephen!BD56&amp;"&lt;&gt;"&amp;Jons!BD56)</f>
        <v/>
      </c>
      <c r="BE56" s="20" t="str">
        <f>IF(Stephen!BE56=Jons!BE56,"",Stephen!BE56&amp;"&lt;&gt;"&amp;Jons!BE56)</f>
        <v/>
      </c>
      <c r="BF56" s="20" t="str">
        <f>IF(Stephen!BF56=Jons!BF56,"",Stephen!BF56&amp;"&lt;&gt;"&amp;Jons!BF56)</f>
        <v/>
      </c>
      <c r="BG56" s="17"/>
      <c r="BH56" s="16"/>
      <c r="BI56" s="16"/>
      <c r="BJ56" s="16"/>
      <c r="BK56" s="16"/>
      <c r="BL56" s="16"/>
    </row>
    <row r="57" spans="1:64" ht="21.95" customHeight="1" x14ac:dyDescent="0.25">
      <c r="A57" s="8" t="s">
        <v>122</v>
      </c>
      <c r="B57" s="20" t="str">
        <f>IF(Stephen!B57=Jons!B57,"",Stephen!B57&amp;"&lt;&gt;"&amp;Jons!B57)</f>
        <v/>
      </c>
      <c r="C57" s="20" t="str">
        <f>IF(Stephen!C57=Jons!C57,"",Stephen!C57&amp;"&lt;&gt;"&amp;Jons!C57)</f>
        <v/>
      </c>
      <c r="D57" s="20" t="str">
        <f>IF(Stephen!D57=Jons!D57,"",Stephen!D57&amp;"&lt;&gt;"&amp;Jons!D57)</f>
        <v/>
      </c>
      <c r="E57" s="20" t="str">
        <f>IF(Stephen!E57=Jons!E57,"",Stephen!E57&amp;"&lt;&gt;"&amp;Jons!E57)</f>
        <v/>
      </c>
      <c r="F57" s="20" t="str">
        <f>IF(Stephen!F57=Jons!F57,"",Stephen!F57&amp;"&lt;&gt;"&amp;Jons!F57)</f>
        <v/>
      </c>
      <c r="G57" s="20" t="str">
        <f>IF(Stephen!G57=Jons!G57,"",Stephen!G57&amp;"&lt;&gt;"&amp;Jons!G57)</f>
        <v/>
      </c>
      <c r="H57" s="20" t="str">
        <f>IF(Stephen!H57=Jons!H57,"",Stephen!H57&amp;"&lt;&gt;"&amp;Jons!H57)</f>
        <v/>
      </c>
      <c r="I57" s="20" t="str">
        <f>IF(Stephen!I57=Jons!I57,"",Stephen!I57&amp;"&lt;&gt;"&amp;Jons!I57)</f>
        <v/>
      </c>
      <c r="J57" s="20" t="str">
        <f>IF(Stephen!J57=Jons!J57,"",Stephen!J57&amp;"&lt;&gt;"&amp;Jons!J57)</f>
        <v/>
      </c>
      <c r="K57" s="20" t="str">
        <f>IF(Stephen!K57=Jons!K57,"",Stephen!K57&amp;"&lt;&gt;"&amp;Jons!K57)</f>
        <v/>
      </c>
      <c r="L57" s="20" t="str">
        <f>IF(Stephen!L57=Jons!L57,"",Stephen!L57&amp;"&lt;&gt;"&amp;Jons!L57)</f>
        <v/>
      </c>
      <c r="M57" s="20" t="str">
        <f>IF(Stephen!M57=Jons!M57,"",Stephen!M57&amp;"&lt;&gt;"&amp;Jons!M57)</f>
        <v/>
      </c>
      <c r="N57" s="20" t="str">
        <f>IF(Stephen!N57=Jons!N57,"",Stephen!N57&amp;"&lt;&gt;"&amp;Jons!N57)</f>
        <v/>
      </c>
      <c r="O57" s="20" t="str">
        <f>IF(Stephen!O57=Jons!O57,"",Stephen!O57&amp;"&lt;&gt;"&amp;Jons!O57)</f>
        <v/>
      </c>
      <c r="P57" s="20" t="str">
        <f>IF(Stephen!P57=Jons!P57,"",Stephen!P57&amp;"&lt;&gt;"&amp;Jons!P57)</f>
        <v/>
      </c>
      <c r="Q57" s="20" t="str">
        <f>IF(Stephen!Q57=Jons!Q57,"",Stephen!Q57&amp;"&lt;&gt;"&amp;Jons!Q57)</f>
        <v/>
      </c>
      <c r="R57" s="20" t="str">
        <f>IF(Stephen!R57=Jons!R57,"",Stephen!R57&amp;"&lt;&gt;"&amp;Jons!R57)</f>
        <v/>
      </c>
      <c r="S57" s="20" t="str">
        <f>IF(Stephen!S57=Jons!S57,"",Stephen!S57&amp;"&lt;&gt;"&amp;Jons!S57)</f>
        <v/>
      </c>
      <c r="T57" s="20" t="str">
        <f>IF(Stephen!T57=Jons!T57,"",Stephen!T57&amp;"&lt;&gt;"&amp;Jons!T57)</f>
        <v/>
      </c>
      <c r="U57" s="20" t="str">
        <f>IF(Stephen!U57=Jons!U57,"",Stephen!U57&amp;"&lt;&gt;"&amp;Jons!U57)</f>
        <v/>
      </c>
      <c r="V57" s="20" t="str">
        <f>IF(Stephen!V57=Jons!V57,"",Stephen!V57&amp;"&lt;&gt;"&amp;Jons!V57)</f>
        <v/>
      </c>
      <c r="W57" s="20" t="str">
        <f>IF(Stephen!W57=Jons!W57,"",Stephen!W57&amp;"&lt;&gt;"&amp;Jons!W57)</f>
        <v/>
      </c>
      <c r="X57" s="20" t="str">
        <f>IF(Stephen!X57=Jons!X57,"",Stephen!X57&amp;"&lt;&gt;"&amp;Jons!X57)</f>
        <v/>
      </c>
      <c r="Y57" s="20" t="str">
        <f>IF(Stephen!Y57=Jons!Y57,"",Stephen!Y57&amp;"&lt;&gt;"&amp;Jons!Y57)</f>
        <v/>
      </c>
      <c r="Z57" s="20" t="str">
        <f>IF(Stephen!Z57=Jons!Z57,"",Stephen!Z57&amp;"&lt;&gt;"&amp;Jons!Z57)</f>
        <v/>
      </c>
      <c r="AA57" s="20" t="str">
        <f>IF(Stephen!AA57=Jons!AA57,"",Stephen!AA57&amp;"&lt;&gt;"&amp;Jons!AA57)</f>
        <v/>
      </c>
      <c r="AB57" s="20" t="str">
        <f>IF(Stephen!AB57=Jons!AB57,"",Stephen!AB57&amp;"&lt;&gt;"&amp;Jons!AB57)</f>
        <v/>
      </c>
      <c r="AC57" s="20" t="str">
        <f>IF(Stephen!AC57=Jons!AC57,"",Stephen!AC57&amp;"&lt;&gt;"&amp;Jons!AC57)</f>
        <v/>
      </c>
      <c r="AD57" s="20" t="str">
        <f>IF(Stephen!AD57=Jons!AD57,"",Stephen!AD57&amp;"&lt;&gt;"&amp;Jons!AD57)</f>
        <v/>
      </c>
      <c r="AE57" s="20" t="str">
        <f>IF(Stephen!AE57=Jons!AE57,"",Stephen!AE57&amp;"&lt;&gt;"&amp;Jons!AE57)</f>
        <v/>
      </c>
      <c r="AF57" s="20" t="str">
        <f>IF(Stephen!AF57=Jons!AF57,"",Stephen!AF57&amp;"&lt;&gt;"&amp;Jons!AF57)</f>
        <v/>
      </c>
      <c r="AG57" s="20" t="str">
        <f>IF(Stephen!AG57=Jons!AG57,"",Stephen!AG57&amp;"&lt;&gt;"&amp;Jons!AG57)</f>
        <v/>
      </c>
      <c r="AH57" s="20" t="str">
        <f>IF(Stephen!AH57=Jons!AH57,"",Stephen!AH57&amp;"&lt;&gt;"&amp;Jons!AH57)</f>
        <v/>
      </c>
      <c r="AI57" s="20" t="str">
        <f>IF(Stephen!AI57=Jons!AI57,"",Stephen!AI57&amp;"&lt;&gt;"&amp;Jons!AI57)</f>
        <v/>
      </c>
      <c r="AJ57" s="20" t="str">
        <f>IF(Stephen!AJ57=Jons!AJ57,"",Stephen!AJ57&amp;"&lt;&gt;"&amp;Jons!AJ57)</f>
        <v/>
      </c>
      <c r="AK57" s="20" t="str">
        <f>IF(Stephen!AK57=Jons!AK57,"",Stephen!AK57&amp;"&lt;&gt;"&amp;Jons!AK57)</f>
        <v/>
      </c>
      <c r="AL57" s="20" t="str">
        <f>IF(Stephen!AL57=Jons!AL57,"",Stephen!AL57&amp;"&lt;&gt;"&amp;Jons!AL57)</f>
        <v/>
      </c>
      <c r="AM57" s="20" t="str">
        <f>IF(Stephen!AM57=Jons!AM57,"",Stephen!AM57&amp;"&lt;&gt;"&amp;Jons!AM57)</f>
        <v/>
      </c>
      <c r="AN57" s="20" t="str">
        <f>IF(Stephen!AN57=Jons!AN57,"",Stephen!AN57&amp;"&lt;&gt;"&amp;Jons!AN57)</f>
        <v/>
      </c>
      <c r="AO57" s="20" t="str">
        <f>IF(Stephen!AO57=Jons!AO57,"",Stephen!AO57&amp;"&lt;&gt;"&amp;Jons!AO57)</f>
        <v/>
      </c>
      <c r="AP57" s="20" t="str">
        <f>IF(Stephen!AP57=Jons!AP57,"",Stephen!AP57&amp;"&lt;&gt;"&amp;Jons!AP57)</f>
        <v/>
      </c>
      <c r="AQ57" s="20" t="str">
        <f>IF(Stephen!AQ57=Jons!AQ57,"",Stephen!AQ57&amp;"&lt;&gt;"&amp;Jons!AQ57)</f>
        <v/>
      </c>
      <c r="AR57" s="20" t="str">
        <f>IF(Stephen!AR57=Jons!AR57,"",Stephen!AR57&amp;"&lt;&gt;"&amp;Jons!AR57)</f>
        <v/>
      </c>
      <c r="AS57" s="20" t="str">
        <f>IF(Stephen!AS57=Jons!AS57,"",Stephen!AS57&amp;"&lt;&gt;"&amp;Jons!AS57)</f>
        <v/>
      </c>
      <c r="AT57" s="20" t="str">
        <f>IF(Stephen!AT57=Jons!AT57,"",Stephen!AT57&amp;"&lt;&gt;"&amp;Jons!AT57)</f>
        <v/>
      </c>
      <c r="AU57" s="20" t="str">
        <f>IF(Stephen!AU57=Jons!AU57,"",Stephen!AU57&amp;"&lt;&gt;"&amp;Jons!AU57)</f>
        <v/>
      </c>
      <c r="AV57" s="20" t="str">
        <f>IF(Stephen!AV57=Jons!AV57,"",Stephen!AV57&amp;"&lt;&gt;"&amp;Jons!AV57)</f>
        <v/>
      </c>
      <c r="AW57" s="20" t="str">
        <f>IF(Stephen!AW57=Jons!AW57,"",Stephen!AW57&amp;"&lt;&gt;"&amp;Jons!AW57)</f>
        <v/>
      </c>
      <c r="AX57" s="20" t="str">
        <f>IF(Stephen!AX57=Jons!AX57,"",Stephen!AX57&amp;"&lt;&gt;"&amp;Jons!AX57)</f>
        <v/>
      </c>
      <c r="AY57" s="20" t="str">
        <f>IF(Stephen!AY57=Jons!AY57,"",Stephen!AY57&amp;"&lt;&gt;"&amp;Jons!AY57)</f>
        <v/>
      </c>
      <c r="AZ57" s="20" t="str">
        <f>IF(Stephen!AZ57=Jons!AZ57,"",Stephen!AZ57&amp;"&lt;&gt;"&amp;Jons!AZ57)</f>
        <v/>
      </c>
      <c r="BA57" s="20" t="str">
        <f>IF(Stephen!BA57=Jons!BA57,"",Stephen!BA57&amp;"&lt;&gt;"&amp;Jons!BA57)</f>
        <v/>
      </c>
      <c r="BB57" s="20" t="str">
        <f>IF(Stephen!BB57=Jons!BB57,"",Stephen!BB57&amp;"&lt;&gt;"&amp;Jons!BB57)</f>
        <v/>
      </c>
      <c r="BC57" s="20" t="str">
        <f>IF(Stephen!BC57=Jons!BC57,"",Stephen!BC57&amp;"&lt;&gt;"&amp;Jons!BC57)</f>
        <v/>
      </c>
      <c r="BD57" s="20" t="str">
        <f>IF(Stephen!BD57=Jons!BD57,"",Stephen!BD57&amp;"&lt;&gt;"&amp;Jons!BD57)</f>
        <v/>
      </c>
      <c r="BE57" s="20" t="str">
        <f>IF(Stephen!BE57=Jons!BE57,"",Stephen!BE57&amp;"&lt;&gt;"&amp;Jons!BE57)</f>
        <v/>
      </c>
      <c r="BF57" s="20" t="str">
        <f>IF(Stephen!BF57=Jons!BF57,"",Stephen!BF57&amp;"&lt;&gt;"&amp;Jons!BF57)</f>
        <v/>
      </c>
      <c r="BG57" s="17"/>
      <c r="BH57" s="16"/>
      <c r="BI57" s="16"/>
      <c r="BJ57" s="16"/>
      <c r="BK57" s="16"/>
      <c r="BL57" s="16"/>
    </row>
    <row r="58" spans="1:64" ht="21.95" customHeight="1" x14ac:dyDescent="0.25">
      <c r="A58" s="7" t="s">
        <v>123</v>
      </c>
      <c r="B58" s="20" t="str">
        <f>IF(Stephen!B58=Jons!B58,"",Stephen!B58&amp;"&lt;&gt;"&amp;Jons!B58)</f>
        <v/>
      </c>
      <c r="C58" s="20" t="str">
        <f>IF(Stephen!C58=Jons!C58,"",Stephen!C58&amp;"&lt;&gt;"&amp;Jons!C58)</f>
        <v/>
      </c>
      <c r="D58" s="20" t="str">
        <f>IF(Stephen!D58=Jons!D58,"",Stephen!D58&amp;"&lt;&gt;"&amp;Jons!D58)</f>
        <v/>
      </c>
      <c r="E58" s="20" t="str">
        <f>IF(Stephen!E58=Jons!E58,"",Stephen!E58&amp;"&lt;&gt;"&amp;Jons!E58)</f>
        <v/>
      </c>
      <c r="F58" s="20" t="str">
        <f>IF(Stephen!F58=Jons!F58,"",Stephen!F58&amp;"&lt;&gt;"&amp;Jons!F58)</f>
        <v/>
      </c>
      <c r="G58" s="20" t="str">
        <f>IF(Stephen!G58=Jons!G58,"",Stephen!G58&amp;"&lt;&gt;"&amp;Jons!G58)</f>
        <v/>
      </c>
      <c r="H58" s="20" t="str">
        <f>IF(Stephen!H58=Jons!H58,"",Stephen!H58&amp;"&lt;&gt;"&amp;Jons!H58)</f>
        <v/>
      </c>
      <c r="I58" s="20" t="str">
        <f>IF(Stephen!I58=Jons!I58,"",Stephen!I58&amp;"&lt;&gt;"&amp;Jons!I58)</f>
        <v/>
      </c>
      <c r="J58" s="20" t="str">
        <f>IF(Stephen!J58=Jons!J58,"",Stephen!J58&amp;"&lt;&gt;"&amp;Jons!J58)</f>
        <v/>
      </c>
      <c r="K58" s="20" t="str">
        <f>IF(Stephen!K58=Jons!K58,"",Stephen!K58&amp;"&lt;&gt;"&amp;Jons!K58)</f>
        <v>&lt;&gt;100</v>
      </c>
      <c r="L58" s="20" t="str">
        <f>IF(Stephen!L58=Jons!L58,"",Stephen!L58&amp;"&lt;&gt;"&amp;Jons!L58)</f>
        <v>&lt;&gt;100</v>
      </c>
      <c r="M58" s="20" t="str">
        <f>IF(Stephen!M58=Jons!M58,"",Stephen!M58&amp;"&lt;&gt;"&amp;Jons!M58)</f>
        <v/>
      </c>
      <c r="N58" s="20" t="str">
        <f>IF(Stephen!N58=Jons!N58,"",Stephen!N58&amp;"&lt;&gt;"&amp;Jons!N58)</f>
        <v/>
      </c>
      <c r="O58" s="20" t="str">
        <f>IF(Stephen!O58=Jons!O58,"",Stephen!O58&amp;"&lt;&gt;"&amp;Jons!O58)</f>
        <v/>
      </c>
      <c r="P58" s="20" t="str">
        <f>IF(Stephen!P58=Jons!P58,"",Stephen!P58&amp;"&lt;&gt;"&amp;Jons!P58)</f>
        <v>&lt;&gt;99</v>
      </c>
      <c r="Q58" s="20" t="str">
        <f>IF(Stephen!Q58=Jons!Q58,"",Stephen!Q58&amp;"&lt;&gt;"&amp;Jons!Q58)</f>
        <v/>
      </c>
      <c r="R58" s="20" t="str">
        <f>IF(Stephen!R58=Jons!R58,"",Stephen!R58&amp;"&lt;&gt;"&amp;Jons!R58)</f>
        <v/>
      </c>
      <c r="S58" s="20" t="str">
        <f>IF(Stephen!S58=Jons!S58,"",Stephen!S58&amp;"&lt;&gt;"&amp;Jons!S58)</f>
        <v/>
      </c>
      <c r="T58" s="20" t="str">
        <f>IF(Stephen!T58=Jons!T58,"",Stephen!T58&amp;"&lt;&gt;"&amp;Jons!T58)</f>
        <v/>
      </c>
      <c r="U58" s="20" t="str">
        <f>IF(Stephen!U58=Jons!U58,"",Stephen!U58&amp;"&lt;&gt;"&amp;Jons!U58)</f>
        <v/>
      </c>
      <c r="V58" s="20" t="str">
        <f>IF(Stephen!V58=Jons!V58,"",Stephen!V58&amp;"&lt;&gt;"&amp;Jons!V58)</f>
        <v/>
      </c>
      <c r="W58" s="20" t="str">
        <f>IF(Stephen!W58=Jons!W58,"",Stephen!W58&amp;"&lt;&gt;"&amp;Jons!W58)</f>
        <v/>
      </c>
      <c r="X58" s="20" t="str">
        <f>IF(Stephen!X58=Jons!X58,"",Stephen!X58&amp;"&lt;&gt;"&amp;Jons!X58)</f>
        <v/>
      </c>
      <c r="Y58" s="20" t="str">
        <f>IF(Stephen!Y58=Jons!Y58,"",Stephen!Y58&amp;"&lt;&gt;"&amp;Jons!Y58)</f>
        <v/>
      </c>
      <c r="Z58" s="20" t="str">
        <f>IF(Stephen!Z58=Jons!Z58,"",Stephen!Z58&amp;"&lt;&gt;"&amp;Jons!Z58)</f>
        <v/>
      </c>
      <c r="AA58" s="20" t="str">
        <f>IF(Stephen!AA58=Jons!AA58,"",Stephen!AA58&amp;"&lt;&gt;"&amp;Jons!AA58)</f>
        <v/>
      </c>
      <c r="AB58" s="20" t="str">
        <f>IF(Stephen!AB58=Jons!AB58,"",Stephen!AB58&amp;"&lt;&gt;"&amp;Jons!AB58)</f>
        <v/>
      </c>
      <c r="AC58" s="20" t="str">
        <f>IF(Stephen!AC58=Jons!AC58,"",Stephen!AC58&amp;"&lt;&gt;"&amp;Jons!AC58)</f>
        <v/>
      </c>
      <c r="AD58" s="20" t="str">
        <f>IF(Stephen!AD58=Jons!AD58,"",Stephen!AD58&amp;"&lt;&gt;"&amp;Jons!AD58)</f>
        <v/>
      </c>
      <c r="AE58" s="20" t="str">
        <f>IF(Stephen!AE58=Jons!AE58,"",Stephen!AE58&amp;"&lt;&gt;"&amp;Jons!AE58)</f>
        <v/>
      </c>
      <c r="AF58" s="20" t="str">
        <f>IF(Stephen!AF58=Jons!AF58,"",Stephen!AF58&amp;"&lt;&gt;"&amp;Jons!AF58)</f>
        <v/>
      </c>
      <c r="AG58" s="20" t="str">
        <f>IF(Stephen!AG58=Jons!AG58,"",Stephen!AG58&amp;"&lt;&gt;"&amp;Jons!AG58)</f>
        <v/>
      </c>
      <c r="AH58" s="20" t="str">
        <f>IF(Stephen!AH58=Jons!AH58,"",Stephen!AH58&amp;"&lt;&gt;"&amp;Jons!AH58)</f>
        <v/>
      </c>
      <c r="AI58" s="20" t="str">
        <f>IF(Stephen!AI58=Jons!AI58,"",Stephen!AI58&amp;"&lt;&gt;"&amp;Jons!AI58)</f>
        <v>&lt;&gt;100</v>
      </c>
      <c r="AJ58" s="20" t="str">
        <f>IF(Stephen!AJ58=Jons!AJ58,"",Stephen!AJ58&amp;"&lt;&gt;"&amp;Jons!AJ58)</f>
        <v/>
      </c>
      <c r="AK58" s="20" t="str">
        <f>IF(Stephen!AK58=Jons!AK58,"",Stephen!AK58&amp;"&lt;&gt;"&amp;Jons!AK58)</f>
        <v>101&lt;&gt;100</v>
      </c>
      <c r="AL58" s="20" t="str">
        <f>IF(Stephen!AL58=Jons!AL58,"",Stephen!AL58&amp;"&lt;&gt;"&amp;Jons!AL58)</f>
        <v/>
      </c>
      <c r="AM58" s="20" t="str">
        <f>IF(Stephen!AM58=Jons!AM58,"",Stephen!AM58&amp;"&lt;&gt;"&amp;Jons!AM58)</f>
        <v/>
      </c>
      <c r="AN58" s="20" t="str">
        <f>IF(Stephen!AN58=Jons!AN58,"",Stephen!AN58&amp;"&lt;&gt;"&amp;Jons!AN58)</f>
        <v/>
      </c>
      <c r="AO58" s="20" t="str">
        <f>IF(Stephen!AO58=Jons!AO58,"",Stephen!AO58&amp;"&lt;&gt;"&amp;Jons!AO58)</f>
        <v/>
      </c>
      <c r="AP58" s="20" t="str">
        <f>IF(Stephen!AP58=Jons!AP58,"",Stephen!AP58&amp;"&lt;&gt;"&amp;Jons!AP58)</f>
        <v/>
      </c>
      <c r="AQ58" s="20" t="str">
        <f>IF(Stephen!AQ58=Jons!AQ58,"",Stephen!AQ58&amp;"&lt;&gt;"&amp;Jons!AQ58)</f>
        <v/>
      </c>
      <c r="AR58" s="20" t="str">
        <f>IF(Stephen!AR58=Jons!AR58,"",Stephen!AR58&amp;"&lt;&gt;"&amp;Jons!AR58)</f>
        <v/>
      </c>
      <c r="AS58" s="20" t="str">
        <f>IF(Stephen!AS58=Jons!AS58,"",Stephen!AS58&amp;"&lt;&gt;"&amp;Jons!AS58)</f>
        <v/>
      </c>
      <c r="AT58" s="20" t="str">
        <f>IF(Stephen!AT58=Jons!AT58,"",Stephen!AT58&amp;"&lt;&gt;"&amp;Jons!AT58)</f>
        <v/>
      </c>
      <c r="AU58" s="20" t="str">
        <f>IF(Stephen!AU58=Jons!AU58,"",Stephen!AU58&amp;"&lt;&gt;"&amp;Jons!AU58)</f>
        <v/>
      </c>
      <c r="AV58" s="20" t="str">
        <f>IF(Stephen!AV58=Jons!AV58,"",Stephen!AV58&amp;"&lt;&gt;"&amp;Jons!AV58)</f>
        <v/>
      </c>
      <c r="AW58" s="20" t="str">
        <f>IF(Stephen!AW58=Jons!AW58,"",Stephen!AW58&amp;"&lt;&gt;"&amp;Jons!AW58)</f>
        <v/>
      </c>
      <c r="AX58" s="20" t="str">
        <f>IF(Stephen!AX58=Jons!AX58,"",Stephen!AX58&amp;"&lt;&gt;"&amp;Jons!AX58)</f>
        <v/>
      </c>
      <c r="AY58" s="20" t="str">
        <f>IF(Stephen!AY58=Jons!AY58,"",Stephen!AY58&amp;"&lt;&gt;"&amp;Jons!AY58)</f>
        <v/>
      </c>
      <c r="AZ58" s="20" t="str">
        <f>IF(Stephen!AZ58=Jons!AZ58,"",Stephen!AZ58&amp;"&lt;&gt;"&amp;Jons!AZ58)</f>
        <v/>
      </c>
      <c r="BA58" s="20" t="str">
        <f>IF(Stephen!BA58=Jons!BA58,"",Stephen!BA58&amp;"&lt;&gt;"&amp;Jons!BA58)</f>
        <v/>
      </c>
      <c r="BB58" s="20" t="str">
        <f>IF(Stephen!BB58=Jons!BB58,"",Stephen!BB58&amp;"&lt;&gt;"&amp;Jons!BB58)</f>
        <v/>
      </c>
      <c r="BC58" s="20" t="str">
        <f>IF(Stephen!BC58=Jons!BC58,"",Stephen!BC58&amp;"&lt;&gt;"&amp;Jons!BC58)</f>
        <v/>
      </c>
      <c r="BD58" s="20" t="str">
        <f>IF(Stephen!BD58=Jons!BD58,"",Stephen!BD58&amp;"&lt;&gt;"&amp;Jons!BD58)</f>
        <v/>
      </c>
      <c r="BE58" s="20" t="str">
        <f>IF(Stephen!BE58=Jons!BE58,"",Stephen!BE58&amp;"&lt;&gt;"&amp;Jons!BE58)</f>
        <v/>
      </c>
      <c r="BF58" s="20" t="str">
        <f>IF(Stephen!BF58=Jons!BF58,"",Stephen!BF58&amp;"&lt;&gt;"&amp;Jons!BF58)</f>
        <v/>
      </c>
      <c r="BG58" s="17"/>
      <c r="BH58" s="16"/>
      <c r="BI58" s="16"/>
      <c r="BJ58" s="16"/>
      <c r="BK58" s="16"/>
      <c r="BL58" s="16"/>
    </row>
    <row r="59" spans="1:64" ht="21.95" customHeight="1" x14ac:dyDescent="0.25">
      <c r="A59" s="8" t="s">
        <v>113</v>
      </c>
      <c r="B59" s="20" t="str">
        <f>IF(Stephen!B59=Jons!B59,"",Stephen!B59&amp;"&lt;&gt;"&amp;Jons!B59)</f>
        <v/>
      </c>
      <c r="C59" s="20" t="str">
        <f>IF(Stephen!C59=Jons!C59,"",Stephen!C59&amp;"&lt;&gt;"&amp;Jons!C59)</f>
        <v/>
      </c>
      <c r="D59" s="20" t="str">
        <f>IF(Stephen!D59=Jons!D59,"",Stephen!D59&amp;"&lt;&gt;"&amp;Jons!D59)</f>
        <v/>
      </c>
      <c r="E59" s="20" t="str">
        <f>IF(Stephen!E59=Jons!E59,"",Stephen!E59&amp;"&lt;&gt;"&amp;Jons!E59)</f>
        <v/>
      </c>
      <c r="F59" s="20" t="str">
        <f>IF(Stephen!F59=Jons!F59,"",Stephen!F59&amp;"&lt;&gt;"&amp;Jons!F59)</f>
        <v/>
      </c>
      <c r="G59" s="20" t="str">
        <f>IF(Stephen!G59=Jons!G59,"",Stephen!G59&amp;"&lt;&gt;"&amp;Jons!G59)</f>
        <v/>
      </c>
      <c r="H59" s="20" t="str">
        <f>IF(Stephen!H59=Jons!H59,"",Stephen!H59&amp;"&lt;&gt;"&amp;Jons!H59)</f>
        <v/>
      </c>
      <c r="I59" s="20" t="str">
        <f>IF(Stephen!I59=Jons!I59,"",Stephen!I59&amp;"&lt;&gt;"&amp;Jons!I59)</f>
        <v/>
      </c>
      <c r="J59" s="20" t="str">
        <f>IF(Stephen!J59=Jons!J59,"",Stephen!J59&amp;"&lt;&gt;"&amp;Jons!J59)</f>
        <v/>
      </c>
      <c r="K59" s="20" t="str">
        <f>IF(Stephen!K59=Jons!K59,"",Stephen!K59&amp;"&lt;&gt;"&amp;Jons!K59)</f>
        <v/>
      </c>
      <c r="L59" s="20" t="str">
        <f>IF(Stephen!L59=Jons!L59,"",Stephen!L59&amp;"&lt;&gt;"&amp;Jons!L59)</f>
        <v/>
      </c>
      <c r="M59" s="20" t="str">
        <f>IF(Stephen!M59=Jons!M59,"",Stephen!M59&amp;"&lt;&gt;"&amp;Jons!M59)</f>
        <v/>
      </c>
      <c r="N59" s="20" t="str">
        <f>IF(Stephen!N59=Jons!N59,"",Stephen!N59&amp;"&lt;&gt;"&amp;Jons!N59)</f>
        <v/>
      </c>
      <c r="O59" s="20" t="str">
        <f>IF(Stephen!O59=Jons!O59,"",Stephen!O59&amp;"&lt;&gt;"&amp;Jons!O59)</f>
        <v/>
      </c>
      <c r="P59" s="20" t="str">
        <f>IF(Stephen!P59=Jons!P59,"",Stephen!P59&amp;"&lt;&gt;"&amp;Jons!P59)</f>
        <v/>
      </c>
      <c r="Q59" s="20" t="str">
        <f>IF(Stephen!Q59=Jons!Q59,"",Stephen!Q59&amp;"&lt;&gt;"&amp;Jons!Q59)</f>
        <v/>
      </c>
      <c r="R59" s="20" t="str">
        <f>IF(Stephen!R59=Jons!R59,"",Stephen!R59&amp;"&lt;&gt;"&amp;Jons!R59)</f>
        <v/>
      </c>
      <c r="S59" s="20" t="str">
        <f>IF(Stephen!S59=Jons!S59,"",Stephen!S59&amp;"&lt;&gt;"&amp;Jons!S59)</f>
        <v/>
      </c>
      <c r="T59" s="20" t="str">
        <f>IF(Stephen!T59=Jons!T59,"",Stephen!T59&amp;"&lt;&gt;"&amp;Jons!T59)</f>
        <v/>
      </c>
      <c r="U59" s="20" t="str">
        <f>IF(Stephen!U59=Jons!U59,"",Stephen!U59&amp;"&lt;&gt;"&amp;Jons!U59)</f>
        <v/>
      </c>
      <c r="V59" s="20" t="str">
        <f>IF(Stephen!V59=Jons!V59,"",Stephen!V59&amp;"&lt;&gt;"&amp;Jons!V59)</f>
        <v/>
      </c>
      <c r="W59" s="20" t="str">
        <f>IF(Stephen!W59=Jons!W59,"",Stephen!W59&amp;"&lt;&gt;"&amp;Jons!W59)</f>
        <v/>
      </c>
      <c r="X59" s="20" t="str">
        <f>IF(Stephen!X59=Jons!X59,"",Stephen!X59&amp;"&lt;&gt;"&amp;Jons!X59)</f>
        <v/>
      </c>
      <c r="Y59" s="20" t="str">
        <f>IF(Stephen!Y59=Jons!Y59,"",Stephen!Y59&amp;"&lt;&gt;"&amp;Jons!Y59)</f>
        <v/>
      </c>
      <c r="Z59" s="20" t="str">
        <f>IF(Stephen!Z59=Jons!Z59,"",Stephen!Z59&amp;"&lt;&gt;"&amp;Jons!Z59)</f>
        <v/>
      </c>
      <c r="AA59" s="20" t="str">
        <f>IF(Stephen!AA59=Jons!AA59,"",Stephen!AA59&amp;"&lt;&gt;"&amp;Jons!AA59)</f>
        <v/>
      </c>
      <c r="AB59" s="20" t="str">
        <f>IF(Stephen!AB59=Jons!AB59,"",Stephen!AB59&amp;"&lt;&gt;"&amp;Jons!AB59)</f>
        <v/>
      </c>
      <c r="AC59" s="20" t="str">
        <f>IF(Stephen!AC59=Jons!AC59,"",Stephen!AC59&amp;"&lt;&gt;"&amp;Jons!AC59)</f>
        <v/>
      </c>
      <c r="AD59" s="20" t="str">
        <f>IF(Stephen!AD59=Jons!AD59,"",Stephen!AD59&amp;"&lt;&gt;"&amp;Jons!AD59)</f>
        <v/>
      </c>
      <c r="AE59" s="20" t="str">
        <f>IF(Stephen!AE59=Jons!AE59,"",Stephen!AE59&amp;"&lt;&gt;"&amp;Jons!AE59)</f>
        <v/>
      </c>
      <c r="AF59" s="20" t="str">
        <f>IF(Stephen!AF59=Jons!AF59,"",Stephen!AF59&amp;"&lt;&gt;"&amp;Jons!AF59)</f>
        <v/>
      </c>
      <c r="AG59" s="20" t="str">
        <f>IF(Stephen!AG59=Jons!AG59,"",Stephen!AG59&amp;"&lt;&gt;"&amp;Jons!AG59)</f>
        <v/>
      </c>
      <c r="AH59" s="20" t="str">
        <f>IF(Stephen!AH59=Jons!AH59,"",Stephen!AH59&amp;"&lt;&gt;"&amp;Jons!AH59)</f>
        <v/>
      </c>
      <c r="AI59" s="20" t="str">
        <f>IF(Stephen!AI59=Jons!AI59,"",Stephen!AI59&amp;"&lt;&gt;"&amp;Jons!AI59)</f>
        <v/>
      </c>
      <c r="AJ59" s="20" t="str">
        <f>IF(Stephen!AJ59=Jons!AJ59,"",Stephen!AJ59&amp;"&lt;&gt;"&amp;Jons!AJ59)</f>
        <v/>
      </c>
      <c r="AK59" s="20" t="str">
        <f>IF(Stephen!AK59=Jons!AK59,"",Stephen!AK59&amp;"&lt;&gt;"&amp;Jons!AK59)</f>
        <v/>
      </c>
      <c r="AL59" s="20" t="str">
        <f>IF(Stephen!AL59=Jons!AL59,"",Stephen!AL59&amp;"&lt;&gt;"&amp;Jons!AL59)</f>
        <v/>
      </c>
      <c r="AM59" s="20" t="str">
        <f>IF(Stephen!AM59=Jons!AM59,"",Stephen!AM59&amp;"&lt;&gt;"&amp;Jons!AM59)</f>
        <v/>
      </c>
      <c r="AN59" s="20" t="str">
        <f>IF(Stephen!AN59=Jons!AN59,"",Stephen!AN59&amp;"&lt;&gt;"&amp;Jons!AN59)</f>
        <v/>
      </c>
      <c r="AO59" s="20" t="str">
        <f>IF(Stephen!AO59=Jons!AO59,"",Stephen!AO59&amp;"&lt;&gt;"&amp;Jons!AO59)</f>
        <v/>
      </c>
      <c r="AP59" s="20" t="str">
        <f>IF(Stephen!AP59=Jons!AP59,"",Stephen!AP59&amp;"&lt;&gt;"&amp;Jons!AP59)</f>
        <v/>
      </c>
      <c r="AQ59" s="20" t="str">
        <f>IF(Stephen!AQ59=Jons!AQ59,"",Stephen!AQ59&amp;"&lt;&gt;"&amp;Jons!AQ59)</f>
        <v/>
      </c>
      <c r="AR59" s="20" t="str">
        <f>IF(Stephen!AR59=Jons!AR59,"",Stephen!AR59&amp;"&lt;&gt;"&amp;Jons!AR59)</f>
        <v/>
      </c>
      <c r="AS59" s="20" t="str">
        <f>IF(Stephen!AS59=Jons!AS59,"",Stephen!AS59&amp;"&lt;&gt;"&amp;Jons!AS59)</f>
        <v/>
      </c>
      <c r="AT59" s="20" t="str">
        <f>IF(Stephen!AT59=Jons!AT59,"",Stephen!AT59&amp;"&lt;&gt;"&amp;Jons!AT59)</f>
        <v/>
      </c>
      <c r="AU59" s="20" t="str">
        <f>IF(Stephen!AU59=Jons!AU59,"",Stephen!AU59&amp;"&lt;&gt;"&amp;Jons!AU59)</f>
        <v/>
      </c>
      <c r="AV59" s="20" t="str">
        <f>IF(Stephen!AV59=Jons!AV59,"",Stephen!AV59&amp;"&lt;&gt;"&amp;Jons!AV59)</f>
        <v/>
      </c>
      <c r="AW59" s="20" t="str">
        <f>IF(Stephen!AW59=Jons!AW59,"",Stephen!AW59&amp;"&lt;&gt;"&amp;Jons!AW59)</f>
        <v/>
      </c>
      <c r="AX59" s="20" t="str">
        <f>IF(Stephen!AX59=Jons!AX59,"",Stephen!AX59&amp;"&lt;&gt;"&amp;Jons!AX59)</f>
        <v/>
      </c>
      <c r="AY59" s="20" t="str">
        <f>IF(Stephen!AY59=Jons!AY59,"",Stephen!AY59&amp;"&lt;&gt;"&amp;Jons!AY59)</f>
        <v/>
      </c>
      <c r="AZ59" s="20" t="str">
        <f>IF(Stephen!AZ59=Jons!AZ59,"",Stephen!AZ59&amp;"&lt;&gt;"&amp;Jons!AZ59)</f>
        <v/>
      </c>
      <c r="BA59" s="20" t="str">
        <f>IF(Stephen!BA59=Jons!BA59,"",Stephen!BA59&amp;"&lt;&gt;"&amp;Jons!BA59)</f>
        <v/>
      </c>
      <c r="BB59" s="20" t="str">
        <f>IF(Stephen!BB59=Jons!BB59,"",Stephen!BB59&amp;"&lt;&gt;"&amp;Jons!BB59)</f>
        <v/>
      </c>
      <c r="BC59" s="20" t="str">
        <f>IF(Stephen!BC59=Jons!BC59,"",Stephen!BC59&amp;"&lt;&gt;"&amp;Jons!BC59)</f>
        <v/>
      </c>
      <c r="BD59" s="20" t="str">
        <f>IF(Stephen!BD59=Jons!BD59,"",Stephen!BD59&amp;"&lt;&gt;"&amp;Jons!BD59)</f>
        <v/>
      </c>
      <c r="BE59" s="20" t="str">
        <f>IF(Stephen!BE59=Jons!BE59,"",Stephen!BE59&amp;"&lt;&gt;"&amp;Jons!BE59)</f>
        <v/>
      </c>
      <c r="BF59" s="20" t="str">
        <f>IF(Stephen!BF59=Jons!BF59,"",Stephen!BF59&amp;"&lt;&gt;"&amp;Jons!BF59)</f>
        <v/>
      </c>
      <c r="BG59" s="17"/>
      <c r="BH59" s="16"/>
      <c r="BI59" s="16"/>
      <c r="BJ59" s="16"/>
      <c r="BK59" s="16"/>
      <c r="BL59" s="16"/>
    </row>
    <row r="60" spans="1:64" ht="21.95" customHeight="1" x14ac:dyDescent="0.25">
      <c r="A60" s="7" t="s">
        <v>114</v>
      </c>
      <c r="B60" s="20" t="str">
        <f>IF(Stephen!B60=Jons!B60,"",Stephen!B60&amp;"&lt;&gt;"&amp;Jons!B60)</f>
        <v/>
      </c>
      <c r="C60" s="20" t="str">
        <f>IF(Stephen!C60=Jons!C60,"",Stephen!C60&amp;"&lt;&gt;"&amp;Jons!C60)</f>
        <v/>
      </c>
      <c r="D60" s="20" t="str">
        <f>IF(Stephen!D60=Jons!D60,"",Stephen!D60&amp;"&lt;&gt;"&amp;Jons!D60)</f>
        <v/>
      </c>
      <c r="E60" s="20" t="str">
        <f>IF(Stephen!E60=Jons!E60,"",Stephen!E60&amp;"&lt;&gt;"&amp;Jons!E60)</f>
        <v/>
      </c>
      <c r="F60" s="20" t="str">
        <f>IF(Stephen!F60=Jons!F60,"",Stephen!F60&amp;"&lt;&gt;"&amp;Jons!F60)</f>
        <v/>
      </c>
      <c r="G60" s="20" t="str">
        <f>IF(Stephen!G60=Jons!G60,"",Stephen!G60&amp;"&lt;&gt;"&amp;Jons!G60)</f>
        <v/>
      </c>
      <c r="H60" s="20" t="str">
        <f>IF(Stephen!H60=Jons!H60,"",Stephen!H60&amp;"&lt;&gt;"&amp;Jons!H60)</f>
        <v/>
      </c>
      <c r="I60" s="20" t="str">
        <f>IF(Stephen!I60=Jons!I60,"",Stephen!I60&amp;"&lt;&gt;"&amp;Jons!I60)</f>
        <v/>
      </c>
      <c r="J60" s="20" t="str">
        <f>IF(Stephen!J60=Jons!J60,"",Stephen!J60&amp;"&lt;&gt;"&amp;Jons!J60)</f>
        <v/>
      </c>
      <c r="K60" s="20" t="str">
        <f>IF(Stephen!K60=Jons!K60,"",Stephen!K60&amp;"&lt;&gt;"&amp;Jons!K60)</f>
        <v/>
      </c>
      <c r="L60" s="20" t="str">
        <f>IF(Stephen!L60=Jons!L60,"",Stephen!L60&amp;"&lt;&gt;"&amp;Jons!L60)</f>
        <v/>
      </c>
      <c r="M60" s="20" t="str">
        <f>IF(Stephen!M60=Jons!M60,"",Stephen!M60&amp;"&lt;&gt;"&amp;Jons!M60)</f>
        <v/>
      </c>
      <c r="N60" s="20" t="str">
        <f>IF(Stephen!N60=Jons!N60,"",Stephen!N60&amp;"&lt;&gt;"&amp;Jons!N60)</f>
        <v/>
      </c>
      <c r="O60" s="20" t="str">
        <f>IF(Stephen!O60=Jons!O60,"",Stephen!O60&amp;"&lt;&gt;"&amp;Jons!O60)</f>
        <v/>
      </c>
      <c r="P60" s="20" t="str">
        <f>IF(Stephen!P60=Jons!P60,"",Stephen!P60&amp;"&lt;&gt;"&amp;Jons!P60)</f>
        <v/>
      </c>
      <c r="Q60" s="20" t="str">
        <f>IF(Stephen!Q60=Jons!Q60,"",Stephen!Q60&amp;"&lt;&gt;"&amp;Jons!Q60)</f>
        <v/>
      </c>
      <c r="R60" s="20" t="str">
        <f>IF(Stephen!R60=Jons!R60,"",Stephen!R60&amp;"&lt;&gt;"&amp;Jons!R60)</f>
        <v/>
      </c>
      <c r="S60" s="20" t="str">
        <f>IF(Stephen!S60=Jons!S60,"",Stephen!S60&amp;"&lt;&gt;"&amp;Jons!S60)</f>
        <v/>
      </c>
      <c r="T60" s="20" t="str">
        <f>IF(Stephen!T60=Jons!T60,"",Stephen!T60&amp;"&lt;&gt;"&amp;Jons!T60)</f>
        <v/>
      </c>
      <c r="U60" s="20" t="str">
        <f>IF(Stephen!U60=Jons!U60,"",Stephen!U60&amp;"&lt;&gt;"&amp;Jons!U60)</f>
        <v/>
      </c>
      <c r="V60" s="20" t="str">
        <f>IF(Stephen!V60=Jons!V60,"",Stephen!V60&amp;"&lt;&gt;"&amp;Jons!V60)</f>
        <v/>
      </c>
      <c r="W60" s="20" t="str">
        <f>IF(Stephen!W60=Jons!W60,"",Stephen!W60&amp;"&lt;&gt;"&amp;Jons!W60)</f>
        <v/>
      </c>
      <c r="X60" s="20" t="str">
        <f>IF(Stephen!X60=Jons!X60,"",Stephen!X60&amp;"&lt;&gt;"&amp;Jons!X60)</f>
        <v/>
      </c>
      <c r="Y60" s="20" t="str">
        <f>IF(Stephen!Y60=Jons!Y60,"",Stephen!Y60&amp;"&lt;&gt;"&amp;Jons!Y60)</f>
        <v/>
      </c>
      <c r="Z60" s="20" t="str">
        <f>IF(Stephen!Z60=Jons!Z60,"",Stephen!Z60&amp;"&lt;&gt;"&amp;Jons!Z60)</f>
        <v/>
      </c>
      <c r="AA60" s="20" t="str">
        <f>IF(Stephen!AA60=Jons!AA60,"",Stephen!AA60&amp;"&lt;&gt;"&amp;Jons!AA60)</f>
        <v/>
      </c>
      <c r="AB60" s="20" t="str">
        <f>IF(Stephen!AB60=Jons!AB60,"",Stephen!AB60&amp;"&lt;&gt;"&amp;Jons!AB60)</f>
        <v/>
      </c>
      <c r="AC60" s="20" t="str">
        <f>IF(Stephen!AC60=Jons!AC60,"",Stephen!AC60&amp;"&lt;&gt;"&amp;Jons!AC60)</f>
        <v/>
      </c>
      <c r="AD60" s="20" t="str">
        <f>IF(Stephen!AD60=Jons!AD60,"",Stephen!AD60&amp;"&lt;&gt;"&amp;Jons!AD60)</f>
        <v/>
      </c>
      <c r="AE60" s="20" t="str">
        <f>IF(Stephen!AE60=Jons!AE60,"",Stephen!AE60&amp;"&lt;&gt;"&amp;Jons!AE60)</f>
        <v/>
      </c>
      <c r="AF60" s="20" t="str">
        <f>IF(Stephen!AF60=Jons!AF60,"",Stephen!AF60&amp;"&lt;&gt;"&amp;Jons!AF60)</f>
        <v/>
      </c>
      <c r="AG60" s="20" t="str">
        <f>IF(Stephen!AG60=Jons!AG60,"",Stephen!AG60&amp;"&lt;&gt;"&amp;Jons!AG60)</f>
        <v/>
      </c>
      <c r="AH60" s="20" t="str">
        <f>IF(Stephen!AH60=Jons!AH60,"",Stephen!AH60&amp;"&lt;&gt;"&amp;Jons!AH60)</f>
        <v/>
      </c>
      <c r="AI60" s="20" t="str">
        <f>IF(Stephen!AI60=Jons!AI60,"",Stephen!AI60&amp;"&lt;&gt;"&amp;Jons!AI60)</f>
        <v/>
      </c>
      <c r="AJ60" s="20" t="str">
        <f>IF(Stephen!AJ60=Jons!AJ60,"",Stephen!AJ60&amp;"&lt;&gt;"&amp;Jons!AJ60)</f>
        <v/>
      </c>
      <c r="AK60" s="20" t="str">
        <f>IF(Stephen!AK60=Jons!AK60,"",Stephen!AK60&amp;"&lt;&gt;"&amp;Jons!AK60)</f>
        <v/>
      </c>
      <c r="AL60" s="20" t="str">
        <f>IF(Stephen!AL60=Jons!AL60,"",Stephen!AL60&amp;"&lt;&gt;"&amp;Jons!AL60)</f>
        <v/>
      </c>
      <c r="AM60" s="20" t="str">
        <f>IF(Stephen!AM60=Jons!AM60,"",Stephen!AM60&amp;"&lt;&gt;"&amp;Jons!AM60)</f>
        <v/>
      </c>
      <c r="AN60" s="20" t="str">
        <f>IF(Stephen!AN60=Jons!AN60,"",Stephen!AN60&amp;"&lt;&gt;"&amp;Jons!AN60)</f>
        <v/>
      </c>
      <c r="AO60" s="20" t="str">
        <f>IF(Stephen!AO60=Jons!AO60,"",Stephen!AO60&amp;"&lt;&gt;"&amp;Jons!AO60)</f>
        <v/>
      </c>
      <c r="AP60" s="20" t="str">
        <f>IF(Stephen!AP60=Jons!AP60,"",Stephen!AP60&amp;"&lt;&gt;"&amp;Jons!AP60)</f>
        <v/>
      </c>
      <c r="AQ60" s="20" t="str">
        <f>IF(Stephen!AQ60=Jons!AQ60,"",Stephen!AQ60&amp;"&lt;&gt;"&amp;Jons!AQ60)</f>
        <v/>
      </c>
      <c r="AR60" s="20" t="str">
        <f>IF(Stephen!AR60=Jons!AR60,"",Stephen!AR60&amp;"&lt;&gt;"&amp;Jons!AR60)</f>
        <v/>
      </c>
      <c r="AS60" s="20" t="str">
        <f>IF(Stephen!AS60=Jons!AS60,"",Stephen!AS60&amp;"&lt;&gt;"&amp;Jons!AS60)</f>
        <v/>
      </c>
      <c r="AT60" s="20" t="str">
        <f>IF(Stephen!AT60=Jons!AT60,"",Stephen!AT60&amp;"&lt;&gt;"&amp;Jons!AT60)</f>
        <v/>
      </c>
      <c r="AU60" s="20" t="str">
        <f>IF(Stephen!AU60=Jons!AU60,"",Stephen!AU60&amp;"&lt;&gt;"&amp;Jons!AU60)</f>
        <v/>
      </c>
      <c r="AV60" s="20" t="str">
        <f>IF(Stephen!AV60=Jons!AV60,"",Stephen!AV60&amp;"&lt;&gt;"&amp;Jons!AV60)</f>
        <v/>
      </c>
      <c r="AW60" s="20" t="str">
        <f>IF(Stephen!AW60=Jons!AW60,"",Stephen!AW60&amp;"&lt;&gt;"&amp;Jons!AW60)</f>
        <v/>
      </c>
      <c r="AX60" s="20" t="str">
        <f>IF(Stephen!AX60=Jons!AX60,"",Stephen!AX60&amp;"&lt;&gt;"&amp;Jons!AX60)</f>
        <v/>
      </c>
      <c r="AY60" s="20" t="str">
        <f>IF(Stephen!AY60=Jons!AY60,"",Stephen!AY60&amp;"&lt;&gt;"&amp;Jons!AY60)</f>
        <v/>
      </c>
      <c r="AZ60" s="20" t="str">
        <f>IF(Stephen!AZ60=Jons!AZ60,"",Stephen!AZ60&amp;"&lt;&gt;"&amp;Jons!AZ60)</f>
        <v/>
      </c>
      <c r="BA60" s="20" t="str">
        <f>IF(Stephen!BA60=Jons!BA60,"",Stephen!BA60&amp;"&lt;&gt;"&amp;Jons!BA60)</f>
        <v/>
      </c>
      <c r="BB60" s="20" t="str">
        <f>IF(Stephen!BB60=Jons!BB60,"",Stephen!BB60&amp;"&lt;&gt;"&amp;Jons!BB60)</f>
        <v/>
      </c>
      <c r="BC60" s="20" t="str">
        <f>IF(Stephen!BC60=Jons!BC60,"",Stephen!BC60&amp;"&lt;&gt;"&amp;Jons!BC60)</f>
        <v/>
      </c>
      <c r="BD60" s="20" t="str">
        <f>IF(Stephen!BD60=Jons!BD60,"",Stephen!BD60&amp;"&lt;&gt;"&amp;Jons!BD60)</f>
        <v/>
      </c>
      <c r="BE60" s="20" t="str">
        <f>IF(Stephen!BE60=Jons!BE60,"",Stephen!BE60&amp;"&lt;&gt;"&amp;Jons!BE60)</f>
        <v/>
      </c>
      <c r="BF60" s="20" t="str">
        <f>IF(Stephen!BF60=Jons!BF60,"",Stephen!BF60&amp;"&lt;&gt;"&amp;Jons!BF60)</f>
        <v/>
      </c>
      <c r="BG60" s="17"/>
      <c r="BH60" s="16"/>
      <c r="BI60" s="16"/>
      <c r="BJ60" s="16"/>
      <c r="BK60" s="16"/>
      <c r="BL60" s="16"/>
    </row>
    <row r="61" spans="1:64" ht="21.95" customHeight="1" x14ac:dyDescent="0.25">
      <c r="A61" s="8" t="s">
        <v>115</v>
      </c>
      <c r="B61" s="20" t="str">
        <f>IF(Stephen!B61=Jons!B61,"",Stephen!B61&amp;"&lt;&gt;"&amp;Jons!B61)</f>
        <v/>
      </c>
      <c r="C61" s="20" t="str">
        <f>IF(Stephen!C61=Jons!C61,"",Stephen!C61&amp;"&lt;&gt;"&amp;Jons!C61)</f>
        <v/>
      </c>
      <c r="D61" s="20" t="str">
        <f>IF(Stephen!D61=Jons!D61,"",Stephen!D61&amp;"&lt;&gt;"&amp;Jons!D61)</f>
        <v/>
      </c>
      <c r="E61" s="20" t="str">
        <f>IF(Stephen!E61=Jons!E61,"",Stephen!E61&amp;"&lt;&gt;"&amp;Jons!E61)</f>
        <v/>
      </c>
      <c r="F61" s="20" t="str">
        <f>IF(Stephen!F61=Jons!F61,"",Stephen!F61&amp;"&lt;&gt;"&amp;Jons!F61)</f>
        <v/>
      </c>
      <c r="G61" s="20" t="str">
        <f>IF(Stephen!G61=Jons!G61,"",Stephen!G61&amp;"&lt;&gt;"&amp;Jons!G61)</f>
        <v/>
      </c>
      <c r="H61" s="20" t="str">
        <f>IF(Stephen!H61=Jons!H61,"",Stephen!H61&amp;"&lt;&gt;"&amp;Jons!H61)</f>
        <v/>
      </c>
      <c r="I61" s="20" t="str">
        <f>IF(Stephen!I61=Jons!I61,"",Stephen!I61&amp;"&lt;&gt;"&amp;Jons!I61)</f>
        <v/>
      </c>
      <c r="J61" s="20" t="str">
        <f>IF(Stephen!J61=Jons!J61,"",Stephen!J61&amp;"&lt;&gt;"&amp;Jons!J61)</f>
        <v/>
      </c>
      <c r="K61" s="20" t="str">
        <f>IF(Stephen!K61=Jons!K61,"",Stephen!K61&amp;"&lt;&gt;"&amp;Jons!K61)</f>
        <v/>
      </c>
      <c r="L61" s="20" t="str">
        <f>IF(Stephen!L61=Jons!L61,"",Stephen!L61&amp;"&lt;&gt;"&amp;Jons!L61)</f>
        <v/>
      </c>
      <c r="M61" s="20" t="str">
        <f>IF(Stephen!M61=Jons!M61,"",Stephen!M61&amp;"&lt;&gt;"&amp;Jons!M61)</f>
        <v/>
      </c>
      <c r="N61" s="20" t="str">
        <f>IF(Stephen!N61=Jons!N61,"",Stephen!N61&amp;"&lt;&gt;"&amp;Jons!N61)</f>
        <v/>
      </c>
      <c r="O61" s="20" t="str">
        <f>IF(Stephen!O61=Jons!O61,"",Stephen!O61&amp;"&lt;&gt;"&amp;Jons!O61)</f>
        <v/>
      </c>
      <c r="P61" s="20" t="str">
        <f>IF(Stephen!P61=Jons!P61,"",Stephen!P61&amp;"&lt;&gt;"&amp;Jons!P61)</f>
        <v/>
      </c>
      <c r="Q61" s="20" t="str">
        <f>IF(Stephen!Q61=Jons!Q61,"",Stephen!Q61&amp;"&lt;&gt;"&amp;Jons!Q61)</f>
        <v/>
      </c>
      <c r="R61" s="20" t="str">
        <f>IF(Stephen!R61=Jons!R61,"",Stephen!R61&amp;"&lt;&gt;"&amp;Jons!R61)</f>
        <v/>
      </c>
      <c r="S61" s="20" t="str">
        <f>IF(Stephen!S61=Jons!S61,"",Stephen!S61&amp;"&lt;&gt;"&amp;Jons!S61)</f>
        <v/>
      </c>
      <c r="T61" s="20" t="str">
        <f>IF(Stephen!T61=Jons!T61,"",Stephen!T61&amp;"&lt;&gt;"&amp;Jons!T61)</f>
        <v/>
      </c>
      <c r="U61" s="20" t="str">
        <f>IF(Stephen!U61=Jons!U61,"",Stephen!U61&amp;"&lt;&gt;"&amp;Jons!U61)</f>
        <v/>
      </c>
      <c r="V61" s="20" t="str">
        <f>IF(Stephen!V61=Jons!V61,"",Stephen!V61&amp;"&lt;&gt;"&amp;Jons!V61)</f>
        <v/>
      </c>
      <c r="W61" s="20" t="str">
        <f>IF(Stephen!W61=Jons!W61,"",Stephen!W61&amp;"&lt;&gt;"&amp;Jons!W61)</f>
        <v/>
      </c>
      <c r="X61" s="20" t="str">
        <f>IF(Stephen!X61=Jons!X61,"",Stephen!X61&amp;"&lt;&gt;"&amp;Jons!X61)</f>
        <v/>
      </c>
      <c r="Y61" s="20" t="str">
        <f>IF(Stephen!Y61=Jons!Y61,"",Stephen!Y61&amp;"&lt;&gt;"&amp;Jons!Y61)</f>
        <v/>
      </c>
      <c r="Z61" s="20" t="str">
        <f>IF(Stephen!Z61=Jons!Z61,"",Stephen!Z61&amp;"&lt;&gt;"&amp;Jons!Z61)</f>
        <v/>
      </c>
      <c r="AA61" s="20" t="str">
        <f>IF(Stephen!AA61=Jons!AA61,"",Stephen!AA61&amp;"&lt;&gt;"&amp;Jons!AA61)</f>
        <v/>
      </c>
      <c r="AB61" s="20" t="str">
        <f>IF(Stephen!AB61=Jons!AB61,"",Stephen!AB61&amp;"&lt;&gt;"&amp;Jons!AB61)</f>
        <v/>
      </c>
      <c r="AC61" s="20" t="str">
        <f>IF(Stephen!AC61=Jons!AC61,"",Stephen!AC61&amp;"&lt;&gt;"&amp;Jons!AC61)</f>
        <v/>
      </c>
      <c r="AD61" s="20" t="str">
        <f>IF(Stephen!AD61=Jons!AD61,"",Stephen!AD61&amp;"&lt;&gt;"&amp;Jons!AD61)</f>
        <v/>
      </c>
      <c r="AE61" s="20" t="str">
        <f>IF(Stephen!AE61=Jons!AE61,"",Stephen!AE61&amp;"&lt;&gt;"&amp;Jons!AE61)</f>
        <v/>
      </c>
      <c r="AF61" s="20" t="str">
        <f>IF(Stephen!AF61=Jons!AF61,"",Stephen!AF61&amp;"&lt;&gt;"&amp;Jons!AF61)</f>
        <v/>
      </c>
      <c r="AG61" s="20" t="str">
        <f>IF(Stephen!AG61=Jons!AG61,"",Stephen!AG61&amp;"&lt;&gt;"&amp;Jons!AG61)</f>
        <v/>
      </c>
      <c r="AH61" s="20" t="str">
        <f>IF(Stephen!AH61=Jons!AH61,"",Stephen!AH61&amp;"&lt;&gt;"&amp;Jons!AH61)</f>
        <v/>
      </c>
      <c r="AI61" s="20" t="str">
        <f>IF(Stephen!AI61=Jons!AI61,"",Stephen!AI61&amp;"&lt;&gt;"&amp;Jons!AI61)</f>
        <v/>
      </c>
      <c r="AJ61" s="20" t="str">
        <f>IF(Stephen!AJ61=Jons!AJ61,"",Stephen!AJ61&amp;"&lt;&gt;"&amp;Jons!AJ61)</f>
        <v/>
      </c>
      <c r="AK61" s="20" t="str">
        <f>IF(Stephen!AK61=Jons!AK61,"",Stephen!AK61&amp;"&lt;&gt;"&amp;Jons!AK61)</f>
        <v/>
      </c>
      <c r="AL61" s="20" t="str">
        <f>IF(Stephen!AL61=Jons!AL61,"",Stephen!AL61&amp;"&lt;&gt;"&amp;Jons!AL61)</f>
        <v/>
      </c>
      <c r="AM61" s="20" t="str">
        <f>IF(Stephen!AM61=Jons!AM61,"",Stephen!AM61&amp;"&lt;&gt;"&amp;Jons!AM61)</f>
        <v/>
      </c>
      <c r="AN61" s="20" t="str">
        <f>IF(Stephen!AN61=Jons!AN61,"",Stephen!AN61&amp;"&lt;&gt;"&amp;Jons!AN61)</f>
        <v/>
      </c>
      <c r="AO61" s="20" t="str">
        <f>IF(Stephen!AO61=Jons!AO61,"",Stephen!AO61&amp;"&lt;&gt;"&amp;Jons!AO61)</f>
        <v/>
      </c>
      <c r="AP61" s="20" t="str">
        <f>IF(Stephen!AP61=Jons!AP61,"",Stephen!AP61&amp;"&lt;&gt;"&amp;Jons!AP61)</f>
        <v/>
      </c>
      <c r="AQ61" s="20" t="str">
        <f>IF(Stephen!AQ61=Jons!AQ61,"",Stephen!AQ61&amp;"&lt;&gt;"&amp;Jons!AQ61)</f>
        <v/>
      </c>
      <c r="AR61" s="20" t="str">
        <f>IF(Stephen!AR61=Jons!AR61,"",Stephen!AR61&amp;"&lt;&gt;"&amp;Jons!AR61)</f>
        <v/>
      </c>
      <c r="AS61" s="20" t="str">
        <f>IF(Stephen!AS61=Jons!AS61,"",Stephen!AS61&amp;"&lt;&gt;"&amp;Jons!AS61)</f>
        <v/>
      </c>
      <c r="AT61" s="20" t="str">
        <f>IF(Stephen!AT61=Jons!AT61,"",Stephen!AT61&amp;"&lt;&gt;"&amp;Jons!AT61)</f>
        <v/>
      </c>
      <c r="AU61" s="20" t="str">
        <f>IF(Stephen!AU61=Jons!AU61,"",Stephen!AU61&amp;"&lt;&gt;"&amp;Jons!AU61)</f>
        <v/>
      </c>
      <c r="AV61" s="20" t="str">
        <f>IF(Stephen!AV61=Jons!AV61,"",Stephen!AV61&amp;"&lt;&gt;"&amp;Jons!AV61)</f>
        <v/>
      </c>
      <c r="AW61" s="20" t="str">
        <f>IF(Stephen!AW61=Jons!AW61,"",Stephen!AW61&amp;"&lt;&gt;"&amp;Jons!AW61)</f>
        <v/>
      </c>
      <c r="AX61" s="20" t="str">
        <f>IF(Stephen!AX61=Jons!AX61,"",Stephen!AX61&amp;"&lt;&gt;"&amp;Jons!AX61)</f>
        <v/>
      </c>
      <c r="AY61" s="20" t="str">
        <f>IF(Stephen!AY61=Jons!AY61,"",Stephen!AY61&amp;"&lt;&gt;"&amp;Jons!AY61)</f>
        <v/>
      </c>
      <c r="AZ61" s="20" t="str">
        <f>IF(Stephen!AZ61=Jons!AZ61,"",Stephen!AZ61&amp;"&lt;&gt;"&amp;Jons!AZ61)</f>
        <v/>
      </c>
      <c r="BA61" s="20" t="str">
        <f>IF(Stephen!BA61=Jons!BA61,"",Stephen!BA61&amp;"&lt;&gt;"&amp;Jons!BA61)</f>
        <v/>
      </c>
      <c r="BB61" s="20" t="str">
        <f>IF(Stephen!BB61=Jons!BB61,"",Stephen!BB61&amp;"&lt;&gt;"&amp;Jons!BB61)</f>
        <v/>
      </c>
      <c r="BC61" s="20" t="str">
        <f>IF(Stephen!BC61=Jons!BC61,"",Stephen!BC61&amp;"&lt;&gt;"&amp;Jons!BC61)</f>
        <v/>
      </c>
      <c r="BD61" s="20" t="str">
        <f>IF(Stephen!BD61=Jons!BD61,"",Stephen!BD61&amp;"&lt;&gt;"&amp;Jons!BD61)</f>
        <v/>
      </c>
      <c r="BE61" s="20" t="str">
        <f>IF(Stephen!BE61=Jons!BE61,"",Stephen!BE61&amp;"&lt;&gt;"&amp;Jons!BE61)</f>
        <v/>
      </c>
      <c r="BF61" s="20" t="str">
        <f>IF(Stephen!BF61=Jons!BF61,"",Stephen!BF61&amp;"&lt;&gt;"&amp;Jons!BF61)</f>
        <v/>
      </c>
      <c r="BG61" s="17"/>
      <c r="BH61" s="16"/>
      <c r="BI61" s="16"/>
      <c r="BJ61" s="16"/>
      <c r="BK61" s="16"/>
      <c r="BL61" s="16"/>
    </row>
    <row r="62" spans="1:64" ht="21.95" customHeight="1" x14ac:dyDescent="0.25">
      <c r="A62" s="7" t="s">
        <v>116</v>
      </c>
      <c r="B62" s="20" t="str">
        <f>IF(Stephen!B62=Jons!B62,"",Stephen!B62&amp;"&lt;&gt;"&amp;Jons!B62)</f>
        <v/>
      </c>
      <c r="C62" s="20" t="str">
        <f>IF(Stephen!C62=Jons!C62,"",Stephen!C62&amp;"&lt;&gt;"&amp;Jons!C62)</f>
        <v/>
      </c>
      <c r="D62" s="20" t="str">
        <f>IF(Stephen!D62=Jons!D62,"",Stephen!D62&amp;"&lt;&gt;"&amp;Jons!D62)</f>
        <v/>
      </c>
      <c r="E62" s="20" t="str">
        <f>IF(Stephen!E62=Jons!E62,"",Stephen!E62&amp;"&lt;&gt;"&amp;Jons!E62)</f>
        <v/>
      </c>
      <c r="F62" s="20" t="str">
        <f>IF(Stephen!F62=Jons!F62,"",Stephen!F62&amp;"&lt;&gt;"&amp;Jons!F62)</f>
        <v/>
      </c>
      <c r="G62" s="20" t="str">
        <f>IF(Stephen!G62=Jons!G62,"",Stephen!G62&amp;"&lt;&gt;"&amp;Jons!G62)</f>
        <v/>
      </c>
      <c r="H62" s="20" t="str">
        <f>IF(Stephen!H62=Jons!H62,"",Stephen!H62&amp;"&lt;&gt;"&amp;Jons!H62)</f>
        <v/>
      </c>
      <c r="I62" s="20" t="str">
        <f>IF(Stephen!I62=Jons!I62,"",Stephen!I62&amp;"&lt;&gt;"&amp;Jons!I62)</f>
        <v/>
      </c>
      <c r="J62" s="20" t="str">
        <f>IF(Stephen!J62=Jons!J62,"",Stephen!J62&amp;"&lt;&gt;"&amp;Jons!J62)</f>
        <v/>
      </c>
      <c r="K62" s="20" t="str">
        <f>IF(Stephen!K62=Jons!K62,"",Stephen!K62&amp;"&lt;&gt;"&amp;Jons!K62)</f>
        <v/>
      </c>
      <c r="L62" s="20" t="str">
        <f>IF(Stephen!L62=Jons!L62,"",Stephen!L62&amp;"&lt;&gt;"&amp;Jons!L62)</f>
        <v/>
      </c>
      <c r="M62" s="20" t="str">
        <f>IF(Stephen!M62=Jons!M62,"",Stephen!M62&amp;"&lt;&gt;"&amp;Jons!M62)</f>
        <v/>
      </c>
      <c r="N62" s="20" t="str">
        <f>IF(Stephen!N62=Jons!N62,"",Stephen!N62&amp;"&lt;&gt;"&amp;Jons!N62)</f>
        <v/>
      </c>
      <c r="O62" s="20" t="str">
        <f>IF(Stephen!O62=Jons!O62,"",Stephen!O62&amp;"&lt;&gt;"&amp;Jons!O62)</f>
        <v/>
      </c>
      <c r="P62" s="20" t="str">
        <f>IF(Stephen!P62=Jons!P62,"",Stephen!P62&amp;"&lt;&gt;"&amp;Jons!P62)</f>
        <v/>
      </c>
      <c r="Q62" s="20" t="str">
        <f>IF(Stephen!Q62=Jons!Q62,"",Stephen!Q62&amp;"&lt;&gt;"&amp;Jons!Q62)</f>
        <v/>
      </c>
      <c r="R62" s="20" t="str">
        <f>IF(Stephen!R62=Jons!R62,"",Stephen!R62&amp;"&lt;&gt;"&amp;Jons!R62)</f>
        <v/>
      </c>
      <c r="S62" s="20" t="str">
        <f>IF(Stephen!S62=Jons!S62,"",Stephen!S62&amp;"&lt;&gt;"&amp;Jons!S62)</f>
        <v/>
      </c>
      <c r="T62" s="20" t="str">
        <f>IF(Stephen!T62=Jons!T62,"",Stephen!T62&amp;"&lt;&gt;"&amp;Jons!T62)</f>
        <v/>
      </c>
      <c r="U62" s="20" t="str">
        <f>IF(Stephen!U62=Jons!U62,"",Stephen!U62&amp;"&lt;&gt;"&amp;Jons!U62)</f>
        <v/>
      </c>
      <c r="V62" s="20" t="str">
        <f>IF(Stephen!V62=Jons!V62,"",Stephen!V62&amp;"&lt;&gt;"&amp;Jons!V62)</f>
        <v/>
      </c>
      <c r="W62" s="20" t="str">
        <f>IF(Stephen!W62=Jons!W62,"",Stephen!W62&amp;"&lt;&gt;"&amp;Jons!W62)</f>
        <v/>
      </c>
      <c r="X62" s="20" t="str">
        <f>IF(Stephen!X62=Jons!X62,"",Stephen!X62&amp;"&lt;&gt;"&amp;Jons!X62)</f>
        <v/>
      </c>
      <c r="Y62" s="20" t="str">
        <f>IF(Stephen!Y62=Jons!Y62,"",Stephen!Y62&amp;"&lt;&gt;"&amp;Jons!Y62)</f>
        <v/>
      </c>
      <c r="Z62" s="20" t="str">
        <f>IF(Stephen!Z62=Jons!Z62,"",Stephen!Z62&amp;"&lt;&gt;"&amp;Jons!Z62)</f>
        <v/>
      </c>
      <c r="AA62" s="20" t="str">
        <f>IF(Stephen!AA62=Jons!AA62,"",Stephen!AA62&amp;"&lt;&gt;"&amp;Jons!AA62)</f>
        <v/>
      </c>
      <c r="AB62" s="20" t="str">
        <f>IF(Stephen!AB62=Jons!AB62,"",Stephen!AB62&amp;"&lt;&gt;"&amp;Jons!AB62)</f>
        <v/>
      </c>
      <c r="AC62" s="20" t="str">
        <f>IF(Stephen!AC62=Jons!AC62,"",Stephen!AC62&amp;"&lt;&gt;"&amp;Jons!AC62)</f>
        <v/>
      </c>
      <c r="AD62" s="20" t="str">
        <f>IF(Stephen!AD62=Jons!AD62,"",Stephen!AD62&amp;"&lt;&gt;"&amp;Jons!AD62)</f>
        <v/>
      </c>
      <c r="AE62" s="20" t="str">
        <f>IF(Stephen!AE62=Jons!AE62,"",Stephen!AE62&amp;"&lt;&gt;"&amp;Jons!AE62)</f>
        <v/>
      </c>
      <c r="AF62" s="20" t="str">
        <f>IF(Stephen!AF62=Jons!AF62,"",Stephen!AF62&amp;"&lt;&gt;"&amp;Jons!AF62)</f>
        <v/>
      </c>
      <c r="AG62" s="20" t="str">
        <f>IF(Stephen!AG62=Jons!AG62,"",Stephen!AG62&amp;"&lt;&gt;"&amp;Jons!AG62)</f>
        <v/>
      </c>
      <c r="AH62" s="20" t="str">
        <f>IF(Stephen!AH62=Jons!AH62,"",Stephen!AH62&amp;"&lt;&gt;"&amp;Jons!AH62)</f>
        <v/>
      </c>
      <c r="AI62" s="20" t="str">
        <f>IF(Stephen!AI62=Jons!AI62,"",Stephen!AI62&amp;"&lt;&gt;"&amp;Jons!AI62)</f>
        <v/>
      </c>
      <c r="AJ62" s="20" t="str">
        <f>IF(Stephen!AJ62=Jons!AJ62,"",Stephen!AJ62&amp;"&lt;&gt;"&amp;Jons!AJ62)</f>
        <v/>
      </c>
      <c r="AK62" s="20" t="str">
        <f>IF(Stephen!AK62=Jons!AK62,"",Stephen!AK62&amp;"&lt;&gt;"&amp;Jons!AK62)</f>
        <v/>
      </c>
      <c r="AL62" s="20" t="str">
        <f>IF(Stephen!AL62=Jons!AL62,"",Stephen!AL62&amp;"&lt;&gt;"&amp;Jons!AL62)</f>
        <v/>
      </c>
      <c r="AM62" s="20" t="str">
        <f>IF(Stephen!AM62=Jons!AM62,"",Stephen!AM62&amp;"&lt;&gt;"&amp;Jons!AM62)</f>
        <v/>
      </c>
      <c r="AN62" s="20" t="str">
        <f>IF(Stephen!AN62=Jons!AN62,"",Stephen!AN62&amp;"&lt;&gt;"&amp;Jons!AN62)</f>
        <v/>
      </c>
      <c r="AO62" s="20" t="str">
        <f>IF(Stephen!AO62=Jons!AO62,"",Stephen!AO62&amp;"&lt;&gt;"&amp;Jons!AO62)</f>
        <v/>
      </c>
      <c r="AP62" s="20" t="str">
        <f>IF(Stephen!AP62=Jons!AP62,"",Stephen!AP62&amp;"&lt;&gt;"&amp;Jons!AP62)</f>
        <v/>
      </c>
      <c r="AQ62" s="20" t="str">
        <f>IF(Stephen!AQ62=Jons!AQ62,"",Stephen!AQ62&amp;"&lt;&gt;"&amp;Jons!AQ62)</f>
        <v/>
      </c>
      <c r="AR62" s="20" t="str">
        <f>IF(Stephen!AR62=Jons!AR62,"",Stephen!AR62&amp;"&lt;&gt;"&amp;Jons!AR62)</f>
        <v/>
      </c>
      <c r="AS62" s="20" t="str">
        <f>IF(Stephen!AS62=Jons!AS62,"",Stephen!AS62&amp;"&lt;&gt;"&amp;Jons!AS62)</f>
        <v/>
      </c>
      <c r="AT62" s="20" t="str">
        <f>IF(Stephen!AT62=Jons!AT62,"",Stephen!AT62&amp;"&lt;&gt;"&amp;Jons!AT62)</f>
        <v/>
      </c>
      <c r="AU62" s="20" t="str">
        <f>IF(Stephen!AU62=Jons!AU62,"",Stephen!AU62&amp;"&lt;&gt;"&amp;Jons!AU62)</f>
        <v/>
      </c>
      <c r="AV62" s="20" t="str">
        <f>IF(Stephen!AV62=Jons!AV62,"",Stephen!AV62&amp;"&lt;&gt;"&amp;Jons!AV62)</f>
        <v/>
      </c>
      <c r="AW62" s="20" t="str">
        <f>IF(Stephen!AW62=Jons!AW62,"",Stephen!AW62&amp;"&lt;&gt;"&amp;Jons!AW62)</f>
        <v/>
      </c>
      <c r="AX62" s="20" t="str">
        <f>IF(Stephen!AX62=Jons!AX62,"",Stephen!AX62&amp;"&lt;&gt;"&amp;Jons!AX62)</f>
        <v/>
      </c>
      <c r="AY62" s="20" t="str">
        <f>IF(Stephen!AY62=Jons!AY62,"",Stephen!AY62&amp;"&lt;&gt;"&amp;Jons!AY62)</f>
        <v/>
      </c>
      <c r="AZ62" s="20" t="str">
        <f>IF(Stephen!AZ62=Jons!AZ62,"",Stephen!AZ62&amp;"&lt;&gt;"&amp;Jons!AZ62)</f>
        <v/>
      </c>
      <c r="BA62" s="20" t="str">
        <f>IF(Stephen!BA62=Jons!BA62,"",Stephen!BA62&amp;"&lt;&gt;"&amp;Jons!BA62)</f>
        <v/>
      </c>
      <c r="BB62" s="20" t="str">
        <f>IF(Stephen!BB62=Jons!BB62,"",Stephen!BB62&amp;"&lt;&gt;"&amp;Jons!BB62)</f>
        <v/>
      </c>
      <c r="BC62" s="20" t="str">
        <f>IF(Stephen!BC62=Jons!BC62,"",Stephen!BC62&amp;"&lt;&gt;"&amp;Jons!BC62)</f>
        <v/>
      </c>
      <c r="BD62" s="20" t="str">
        <f>IF(Stephen!BD62=Jons!BD62,"",Stephen!BD62&amp;"&lt;&gt;"&amp;Jons!BD62)</f>
        <v/>
      </c>
      <c r="BE62" s="20" t="str">
        <f>IF(Stephen!BE62=Jons!BE62,"",Stephen!BE62&amp;"&lt;&gt;"&amp;Jons!BE62)</f>
        <v/>
      </c>
      <c r="BF62" s="20" t="str">
        <f>IF(Stephen!BF62=Jons!BF62,"",Stephen!BF62&amp;"&lt;&gt;"&amp;Jons!BF62)</f>
        <v/>
      </c>
      <c r="BG62" s="17"/>
      <c r="BH62" s="16"/>
      <c r="BI62" s="16"/>
      <c r="BJ62" s="16"/>
      <c r="BK62" s="16"/>
      <c r="BL62" s="16"/>
    </row>
    <row r="63" spans="1:64" ht="21.95" customHeight="1" x14ac:dyDescent="0.25">
      <c r="A63" s="8" t="s">
        <v>117</v>
      </c>
      <c r="B63" s="20" t="str">
        <f>IF(Stephen!B63=Jons!B63,"",Stephen!B63&amp;"&lt;&gt;"&amp;Jons!B63)</f>
        <v/>
      </c>
      <c r="C63" s="20" t="str">
        <f>IF(Stephen!C63=Jons!C63,"",Stephen!C63&amp;"&lt;&gt;"&amp;Jons!C63)</f>
        <v/>
      </c>
      <c r="D63" s="20" t="str">
        <f>IF(Stephen!D63=Jons!D63,"",Stephen!D63&amp;"&lt;&gt;"&amp;Jons!D63)</f>
        <v/>
      </c>
      <c r="E63" s="20" t="str">
        <f>IF(Stephen!E63=Jons!E63,"",Stephen!E63&amp;"&lt;&gt;"&amp;Jons!E63)</f>
        <v/>
      </c>
      <c r="F63" s="20" t="str">
        <f>IF(Stephen!F63=Jons!F63,"",Stephen!F63&amp;"&lt;&gt;"&amp;Jons!F63)</f>
        <v/>
      </c>
      <c r="G63" s="20" t="str">
        <f>IF(Stephen!G63=Jons!G63,"",Stephen!G63&amp;"&lt;&gt;"&amp;Jons!G63)</f>
        <v/>
      </c>
      <c r="H63" s="20" t="str">
        <f>IF(Stephen!H63=Jons!H63,"",Stephen!H63&amp;"&lt;&gt;"&amp;Jons!H63)</f>
        <v/>
      </c>
      <c r="I63" s="20" t="str">
        <f>IF(Stephen!I63=Jons!I63,"",Stephen!I63&amp;"&lt;&gt;"&amp;Jons!I63)</f>
        <v/>
      </c>
      <c r="J63" s="20" t="str">
        <f>IF(Stephen!J63=Jons!J63,"",Stephen!J63&amp;"&lt;&gt;"&amp;Jons!J63)</f>
        <v/>
      </c>
      <c r="K63" s="20" t="str">
        <f>IF(Stephen!K63=Jons!K63,"",Stephen!K63&amp;"&lt;&gt;"&amp;Jons!K63)</f>
        <v/>
      </c>
      <c r="L63" s="20" t="str">
        <f>IF(Stephen!L63=Jons!L63,"",Stephen!L63&amp;"&lt;&gt;"&amp;Jons!L63)</f>
        <v/>
      </c>
      <c r="M63" s="20" t="str">
        <f>IF(Stephen!M63=Jons!M63,"",Stephen!M63&amp;"&lt;&gt;"&amp;Jons!M63)</f>
        <v/>
      </c>
      <c r="N63" s="20" t="str">
        <f>IF(Stephen!N63=Jons!N63,"",Stephen!N63&amp;"&lt;&gt;"&amp;Jons!N63)</f>
        <v/>
      </c>
      <c r="O63" s="20" t="str">
        <f>IF(Stephen!O63=Jons!O63,"",Stephen!O63&amp;"&lt;&gt;"&amp;Jons!O63)</f>
        <v/>
      </c>
      <c r="P63" s="20" t="str">
        <f>IF(Stephen!P63=Jons!P63,"",Stephen!P63&amp;"&lt;&gt;"&amp;Jons!P63)</f>
        <v/>
      </c>
      <c r="Q63" s="20" t="str">
        <f>IF(Stephen!Q63=Jons!Q63,"",Stephen!Q63&amp;"&lt;&gt;"&amp;Jons!Q63)</f>
        <v/>
      </c>
      <c r="R63" s="20" t="str">
        <f>IF(Stephen!R63=Jons!R63,"",Stephen!R63&amp;"&lt;&gt;"&amp;Jons!R63)</f>
        <v/>
      </c>
      <c r="S63" s="20" t="str">
        <f>IF(Stephen!S63=Jons!S63,"",Stephen!S63&amp;"&lt;&gt;"&amp;Jons!S63)</f>
        <v/>
      </c>
      <c r="T63" s="20" t="str">
        <f>IF(Stephen!T63=Jons!T63,"",Stephen!T63&amp;"&lt;&gt;"&amp;Jons!T63)</f>
        <v/>
      </c>
      <c r="U63" s="20" t="str">
        <f>IF(Stephen!U63=Jons!U63,"",Stephen!U63&amp;"&lt;&gt;"&amp;Jons!U63)</f>
        <v/>
      </c>
      <c r="V63" s="20" t="str">
        <f>IF(Stephen!V63=Jons!V63,"",Stephen!V63&amp;"&lt;&gt;"&amp;Jons!V63)</f>
        <v/>
      </c>
      <c r="W63" s="20" t="str">
        <f>IF(Stephen!W63=Jons!W63,"",Stephen!W63&amp;"&lt;&gt;"&amp;Jons!W63)</f>
        <v/>
      </c>
      <c r="X63" s="20" t="str">
        <f>IF(Stephen!X63=Jons!X63,"",Stephen!X63&amp;"&lt;&gt;"&amp;Jons!X63)</f>
        <v/>
      </c>
      <c r="Y63" s="20" t="str">
        <f>IF(Stephen!Y63=Jons!Y63,"",Stephen!Y63&amp;"&lt;&gt;"&amp;Jons!Y63)</f>
        <v/>
      </c>
      <c r="Z63" s="20" t="str">
        <f>IF(Stephen!Z63=Jons!Z63,"",Stephen!Z63&amp;"&lt;&gt;"&amp;Jons!Z63)</f>
        <v/>
      </c>
      <c r="AA63" s="20" t="str">
        <f>IF(Stephen!AA63=Jons!AA63,"",Stephen!AA63&amp;"&lt;&gt;"&amp;Jons!AA63)</f>
        <v/>
      </c>
      <c r="AB63" s="20" t="str">
        <f>IF(Stephen!AB63=Jons!AB63,"",Stephen!AB63&amp;"&lt;&gt;"&amp;Jons!AB63)</f>
        <v/>
      </c>
      <c r="AC63" s="20" t="str">
        <f>IF(Stephen!AC63=Jons!AC63,"",Stephen!AC63&amp;"&lt;&gt;"&amp;Jons!AC63)</f>
        <v/>
      </c>
      <c r="AD63" s="20" t="str">
        <f>IF(Stephen!AD63=Jons!AD63,"",Stephen!AD63&amp;"&lt;&gt;"&amp;Jons!AD63)</f>
        <v/>
      </c>
      <c r="AE63" s="20" t="str">
        <f>IF(Stephen!AE63=Jons!AE63,"",Stephen!AE63&amp;"&lt;&gt;"&amp;Jons!AE63)</f>
        <v/>
      </c>
      <c r="AF63" s="20" t="str">
        <f>IF(Stephen!AF63=Jons!AF63,"",Stephen!AF63&amp;"&lt;&gt;"&amp;Jons!AF63)</f>
        <v/>
      </c>
      <c r="AG63" s="20" t="str">
        <f>IF(Stephen!AG63=Jons!AG63,"",Stephen!AG63&amp;"&lt;&gt;"&amp;Jons!AG63)</f>
        <v/>
      </c>
      <c r="AH63" s="20" t="str">
        <f>IF(Stephen!AH63=Jons!AH63,"",Stephen!AH63&amp;"&lt;&gt;"&amp;Jons!AH63)</f>
        <v/>
      </c>
      <c r="AI63" s="20" t="str">
        <f>IF(Stephen!AI63=Jons!AI63,"",Stephen!AI63&amp;"&lt;&gt;"&amp;Jons!AI63)</f>
        <v/>
      </c>
      <c r="AJ63" s="20" t="str">
        <f>IF(Stephen!AJ63=Jons!AJ63,"",Stephen!AJ63&amp;"&lt;&gt;"&amp;Jons!AJ63)</f>
        <v/>
      </c>
      <c r="AK63" s="20" t="str">
        <f>IF(Stephen!AK63=Jons!AK63,"",Stephen!AK63&amp;"&lt;&gt;"&amp;Jons!AK63)</f>
        <v/>
      </c>
      <c r="AL63" s="20" t="str">
        <f>IF(Stephen!AL63=Jons!AL63,"",Stephen!AL63&amp;"&lt;&gt;"&amp;Jons!AL63)</f>
        <v/>
      </c>
      <c r="AM63" s="20" t="str">
        <f>IF(Stephen!AM63=Jons!AM63,"",Stephen!AM63&amp;"&lt;&gt;"&amp;Jons!AM63)</f>
        <v/>
      </c>
      <c r="AN63" s="20" t="str">
        <f>IF(Stephen!AN63=Jons!AN63,"",Stephen!AN63&amp;"&lt;&gt;"&amp;Jons!AN63)</f>
        <v/>
      </c>
      <c r="AO63" s="20" t="str">
        <f>IF(Stephen!AO63=Jons!AO63,"",Stephen!AO63&amp;"&lt;&gt;"&amp;Jons!AO63)</f>
        <v/>
      </c>
      <c r="AP63" s="20" t="str">
        <f>IF(Stephen!AP63=Jons!AP63,"",Stephen!AP63&amp;"&lt;&gt;"&amp;Jons!AP63)</f>
        <v/>
      </c>
      <c r="AQ63" s="20" t="str">
        <f>IF(Stephen!AQ63=Jons!AQ63,"",Stephen!AQ63&amp;"&lt;&gt;"&amp;Jons!AQ63)</f>
        <v/>
      </c>
      <c r="AR63" s="20" t="str">
        <f>IF(Stephen!AR63=Jons!AR63,"",Stephen!AR63&amp;"&lt;&gt;"&amp;Jons!AR63)</f>
        <v/>
      </c>
      <c r="AS63" s="20" t="str">
        <f>IF(Stephen!AS63=Jons!AS63,"",Stephen!AS63&amp;"&lt;&gt;"&amp;Jons!AS63)</f>
        <v/>
      </c>
      <c r="AT63" s="20" t="str">
        <f>IF(Stephen!AT63=Jons!AT63,"",Stephen!AT63&amp;"&lt;&gt;"&amp;Jons!AT63)</f>
        <v/>
      </c>
      <c r="AU63" s="20" t="str">
        <f>IF(Stephen!AU63=Jons!AU63,"",Stephen!AU63&amp;"&lt;&gt;"&amp;Jons!AU63)</f>
        <v/>
      </c>
      <c r="AV63" s="20" t="str">
        <f>IF(Stephen!AV63=Jons!AV63,"",Stephen!AV63&amp;"&lt;&gt;"&amp;Jons!AV63)</f>
        <v/>
      </c>
      <c r="AW63" s="20" t="str">
        <f>IF(Stephen!AW63=Jons!AW63,"",Stephen!AW63&amp;"&lt;&gt;"&amp;Jons!AW63)</f>
        <v/>
      </c>
      <c r="AX63" s="20" t="str">
        <f>IF(Stephen!AX63=Jons!AX63,"",Stephen!AX63&amp;"&lt;&gt;"&amp;Jons!AX63)</f>
        <v/>
      </c>
      <c r="AY63" s="20" t="str">
        <f>IF(Stephen!AY63=Jons!AY63,"",Stephen!AY63&amp;"&lt;&gt;"&amp;Jons!AY63)</f>
        <v/>
      </c>
      <c r="AZ63" s="20" t="str">
        <f>IF(Stephen!AZ63=Jons!AZ63,"",Stephen!AZ63&amp;"&lt;&gt;"&amp;Jons!AZ63)</f>
        <v/>
      </c>
      <c r="BA63" s="20" t="str">
        <f>IF(Stephen!BA63=Jons!BA63,"",Stephen!BA63&amp;"&lt;&gt;"&amp;Jons!BA63)</f>
        <v/>
      </c>
      <c r="BB63" s="20" t="str">
        <f>IF(Stephen!BB63=Jons!BB63,"",Stephen!BB63&amp;"&lt;&gt;"&amp;Jons!BB63)</f>
        <v/>
      </c>
      <c r="BC63" s="20" t="str">
        <f>IF(Stephen!BC63=Jons!BC63,"",Stephen!BC63&amp;"&lt;&gt;"&amp;Jons!BC63)</f>
        <v/>
      </c>
      <c r="BD63" s="20" t="str">
        <f>IF(Stephen!BD63=Jons!BD63,"",Stephen!BD63&amp;"&lt;&gt;"&amp;Jons!BD63)</f>
        <v/>
      </c>
      <c r="BE63" s="20" t="str">
        <f>IF(Stephen!BE63=Jons!BE63,"",Stephen!BE63&amp;"&lt;&gt;"&amp;Jons!BE63)</f>
        <v/>
      </c>
      <c r="BF63" s="20" t="str">
        <f>IF(Stephen!BF63=Jons!BF63,"",Stephen!BF63&amp;"&lt;&gt;"&amp;Jons!BF63)</f>
        <v/>
      </c>
      <c r="BG63" s="17"/>
      <c r="BH63" s="16"/>
      <c r="BI63" s="16"/>
      <c r="BJ63" s="16"/>
      <c r="BK63" s="16"/>
      <c r="BL63" s="16"/>
    </row>
    <row r="64" spans="1:64" ht="21.95" customHeight="1" x14ac:dyDescent="0.25">
      <c r="A64" s="7" t="s">
        <v>118</v>
      </c>
      <c r="B64" s="20" t="str">
        <f>IF(Stephen!B64=Jons!B64,"",Stephen!B64&amp;"&lt;&gt;"&amp;Jons!B64)</f>
        <v/>
      </c>
      <c r="C64" s="20" t="str">
        <f>IF(Stephen!C64=Jons!C64,"",Stephen!C64&amp;"&lt;&gt;"&amp;Jons!C64)</f>
        <v/>
      </c>
      <c r="D64" s="20" t="str">
        <f>IF(Stephen!D64=Jons!D64,"",Stephen!D64&amp;"&lt;&gt;"&amp;Jons!D64)</f>
        <v/>
      </c>
      <c r="E64" s="20" t="str">
        <f>IF(Stephen!E64=Jons!E64,"",Stephen!E64&amp;"&lt;&gt;"&amp;Jons!E64)</f>
        <v/>
      </c>
      <c r="F64" s="20" t="str">
        <f>IF(Stephen!F64=Jons!F64,"",Stephen!F64&amp;"&lt;&gt;"&amp;Jons!F64)</f>
        <v/>
      </c>
      <c r="G64" s="20" t="str">
        <f>IF(Stephen!G64=Jons!G64,"",Stephen!G64&amp;"&lt;&gt;"&amp;Jons!G64)</f>
        <v/>
      </c>
      <c r="H64" s="20" t="str">
        <f>IF(Stephen!H64=Jons!H64,"",Stephen!H64&amp;"&lt;&gt;"&amp;Jons!H64)</f>
        <v/>
      </c>
      <c r="I64" s="20" t="str">
        <f>IF(Stephen!I64=Jons!I64,"",Stephen!I64&amp;"&lt;&gt;"&amp;Jons!I64)</f>
        <v/>
      </c>
      <c r="J64" s="20" t="str">
        <f>IF(Stephen!J64=Jons!J64,"",Stephen!J64&amp;"&lt;&gt;"&amp;Jons!J64)</f>
        <v/>
      </c>
      <c r="K64" s="20" t="str">
        <f>IF(Stephen!K64=Jons!K64,"",Stephen!K64&amp;"&lt;&gt;"&amp;Jons!K64)</f>
        <v/>
      </c>
      <c r="L64" s="20" t="str">
        <f>IF(Stephen!L64=Jons!L64,"",Stephen!L64&amp;"&lt;&gt;"&amp;Jons!L64)</f>
        <v/>
      </c>
      <c r="M64" s="20" t="str">
        <f>IF(Stephen!M64=Jons!M64,"",Stephen!M64&amp;"&lt;&gt;"&amp;Jons!M64)</f>
        <v/>
      </c>
      <c r="N64" s="20" t="str">
        <f>IF(Stephen!N64=Jons!N64,"",Stephen!N64&amp;"&lt;&gt;"&amp;Jons!N64)</f>
        <v/>
      </c>
      <c r="O64" s="20" t="str">
        <f>IF(Stephen!O64=Jons!O64,"",Stephen!O64&amp;"&lt;&gt;"&amp;Jons!O64)</f>
        <v/>
      </c>
      <c r="P64" s="20" t="str">
        <f>IF(Stephen!P64=Jons!P64,"",Stephen!P64&amp;"&lt;&gt;"&amp;Jons!P64)</f>
        <v/>
      </c>
      <c r="Q64" s="20" t="str">
        <f>IF(Stephen!Q64=Jons!Q64,"",Stephen!Q64&amp;"&lt;&gt;"&amp;Jons!Q64)</f>
        <v/>
      </c>
      <c r="R64" s="20" t="str">
        <f>IF(Stephen!R64=Jons!R64,"",Stephen!R64&amp;"&lt;&gt;"&amp;Jons!R64)</f>
        <v/>
      </c>
      <c r="S64" s="20" t="str">
        <f>IF(Stephen!S64=Jons!S64,"",Stephen!S64&amp;"&lt;&gt;"&amp;Jons!S64)</f>
        <v/>
      </c>
      <c r="T64" s="20" t="str">
        <f>IF(Stephen!T64=Jons!T64,"",Stephen!T64&amp;"&lt;&gt;"&amp;Jons!T64)</f>
        <v/>
      </c>
      <c r="U64" s="20" t="str">
        <f>IF(Stephen!U64=Jons!U64,"",Stephen!U64&amp;"&lt;&gt;"&amp;Jons!U64)</f>
        <v/>
      </c>
      <c r="V64" s="20" t="str">
        <f>IF(Stephen!V64=Jons!V64,"",Stephen!V64&amp;"&lt;&gt;"&amp;Jons!V64)</f>
        <v/>
      </c>
      <c r="W64" s="20" t="str">
        <f>IF(Stephen!W64=Jons!W64,"",Stephen!W64&amp;"&lt;&gt;"&amp;Jons!W64)</f>
        <v/>
      </c>
      <c r="X64" s="20" t="str">
        <f>IF(Stephen!X64=Jons!X64,"",Stephen!X64&amp;"&lt;&gt;"&amp;Jons!X64)</f>
        <v/>
      </c>
      <c r="Y64" s="20" t="str">
        <f>IF(Stephen!Y64=Jons!Y64,"",Stephen!Y64&amp;"&lt;&gt;"&amp;Jons!Y64)</f>
        <v/>
      </c>
      <c r="Z64" s="20" t="str">
        <f>IF(Stephen!Z64=Jons!Z64,"",Stephen!Z64&amp;"&lt;&gt;"&amp;Jons!Z64)</f>
        <v/>
      </c>
      <c r="AA64" s="20" t="str">
        <f>IF(Stephen!AA64=Jons!AA64,"",Stephen!AA64&amp;"&lt;&gt;"&amp;Jons!AA64)</f>
        <v/>
      </c>
      <c r="AB64" s="20" t="str">
        <f>IF(Stephen!AB64=Jons!AB64,"",Stephen!AB64&amp;"&lt;&gt;"&amp;Jons!AB64)</f>
        <v/>
      </c>
      <c r="AC64" s="20" t="str">
        <f>IF(Stephen!AC64=Jons!AC64,"",Stephen!AC64&amp;"&lt;&gt;"&amp;Jons!AC64)</f>
        <v/>
      </c>
      <c r="AD64" s="20" t="str">
        <f>IF(Stephen!AD64=Jons!AD64,"",Stephen!AD64&amp;"&lt;&gt;"&amp;Jons!AD64)</f>
        <v/>
      </c>
      <c r="AE64" s="20" t="str">
        <f>IF(Stephen!AE64=Jons!AE64,"",Stephen!AE64&amp;"&lt;&gt;"&amp;Jons!AE64)</f>
        <v/>
      </c>
      <c r="AF64" s="20" t="str">
        <f>IF(Stephen!AF64=Jons!AF64,"",Stephen!AF64&amp;"&lt;&gt;"&amp;Jons!AF64)</f>
        <v/>
      </c>
      <c r="AG64" s="20" t="str">
        <f>IF(Stephen!AG64=Jons!AG64,"",Stephen!AG64&amp;"&lt;&gt;"&amp;Jons!AG64)</f>
        <v/>
      </c>
      <c r="AH64" s="20" t="str">
        <f>IF(Stephen!AH64=Jons!AH64,"",Stephen!AH64&amp;"&lt;&gt;"&amp;Jons!AH64)</f>
        <v/>
      </c>
      <c r="AI64" s="20" t="str">
        <f>IF(Stephen!AI64=Jons!AI64,"",Stephen!AI64&amp;"&lt;&gt;"&amp;Jons!AI64)</f>
        <v/>
      </c>
      <c r="AJ64" s="20" t="str">
        <f>IF(Stephen!AJ64=Jons!AJ64,"",Stephen!AJ64&amp;"&lt;&gt;"&amp;Jons!AJ64)</f>
        <v/>
      </c>
      <c r="AK64" s="20" t="str">
        <f>IF(Stephen!AK64=Jons!AK64,"",Stephen!AK64&amp;"&lt;&gt;"&amp;Jons!AK64)</f>
        <v/>
      </c>
      <c r="AL64" s="20" t="str">
        <f>IF(Stephen!AL64=Jons!AL64,"",Stephen!AL64&amp;"&lt;&gt;"&amp;Jons!AL64)</f>
        <v/>
      </c>
      <c r="AM64" s="20" t="str">
        <f>IF(Stephen!AM64=Jons!AM64,"",Stephen!AM64&amp;"&lt;&gt;"&amp;Jons!AM64)</f>
        <v/>
      </c>
      <c r="AN64" s="20" t="str">
        <f>IF(Stephen!AN64=Jons!AN64,"",Stephen!AN64&amp;"&lt;&gt;"&amp;Jons!AN64)</f>
        <v/>
      </c>
      <c r="AO64" s="20" t="str">
        <f>IF(Stephen!AO64=Jons!AO64,"",Stephen!AO64&amp;"&lt;&gt;"&amp;Jons!AO64)</f>
        <v/>
      </c>
      <c r="AP64" s="20" t="str">
        <f>IF(Stephen!AP64=Jons!AP64,"",Stephen!AP64&amp;"&lt;&gt;"&amp;Jons!AP64)</f>
        <v/>
      </c>
      <c r="AQ64" s="20" t="str">
        <f>IF(Stephen!AQ64=Jons!AQ64,"",Stephen!AQ64&amp;"&lt;&gt;"&amp;Jons!AQ64)</f>
        <v/>
      </c>
      <c r="AR64" s="20" t="str">
        <f>IF(Stephen!AR64=Jons!AR64,"",Stephen!AR64&amp;"&lt;&gt;"&amp;Jons!AR64)</f>
        <v/>
      </c>
      <c r="AS64" s="20" t="str">
        <f>IF(Stephen!AS64=Jons!AS64,"",Stephen!AS64&amp;"&lt;&gt;"&amp;Jons!AS64)</f>
        <v/>
      </c>
      <c r="AT64" s="20" t="str">
        <f>IF(Stephen!AT64=Jons!AT64,"",Stephen!AT64&amp;"&lt;&gt;"&amp;Jons!AT64)</f>
        <v/>
      </c>
      <c r="AU64" s="20" t="str">
        <f>IF(Stephen!AU64=Jons!AU64,"",Stephen!AU64&amp;"&lt;&gt;"&amp;Jons!AU64)</f>
        <v/>
      </c>
      <c r="AV64" s="20" t="str">
        <f>IF(Stephen!AV64=Jons!AV64,"",Stephen!AV64&amp;"&lt;&gt;"&amp;Jons!AV64)</f>
        <v/>
      </c>
      <c r="AW64" s="20" t="str">
        <f>IF(Stephen!AW64=Jons!AW64,"",Stephen!AW64&amp;"&lt;&gt;"&amp;Jons!AW64)</f>
        <v/>
      </c>
      <c r="AX64" s="20" t="str">
        <f>IF(Stephen!AX64=Jons!AX64,"",Stephen!AX64&amp;"&lt;&gt;"&amp;Jons!AX64)</f>
        <v/>
      </c>
      <c r="AY64" s="20" t="str">
        <f>IF(Stephen!AY64=Jons!AY64,"",Stephen!AY64&amp;"&lt;&gt;"&amp;Jons!AY64)</f>
        <v/>
      </c>
      <c r="AZ64" s="20" t="str">
        <f>IF(Stephen!AZ64=Jons!AZ64,"",Stephen!AZ64&amp;"&lt;&gt;"&amp;Jons!AZ64)</f>
        <v/>
      </c>
      <c r="BA64" s="20" t="str">
        <f>IF(Stephen!BA64=Jons!BA64,"",Stephen!BA64&amp;"&lt;&gt;"&amp;Jons!BA64)</f>
        <v/>
      </c>
      <c r="BB64" s="20" t="str">
        <f>IF(Stephen!BB64=Jons!BB64,"",Stephen!BB64&amp;"&lt;&gt;"&amp;Jons!BB64)</f>
        <v/>
      </c>
      <c r="BC64" s="20" t="str">
        <f>IF(Stephen!BC64=Jons!BC64,"",Stephen!BC64&amp;"&lt;&gt;"&amp;Jons!BC64)</f>
        <v/>
      </c>
      <c r="BD64" s="20" t="str">
        <f>IF(Stephen!BD64=Jons!BD64,"",Stephen!BD64&amp;"&lt;&gt;"&amp;Jons!BD64)</f>
        <v/>
      </c>
      <c r="BE64" s="20" t="str">
        <f>IF(Stephen!BE64=Jons!BE64,"",Stephen!BE64&amp;"&lt;&gt;"&amp;Jons!BE64)</f>
        <v/>
      </c>
      <c r="BF64" s="20" t="str">
        <f>IF(Stephen!BF64=Jons!BF64,"",Stephen!BF64&amp;"&lt;&gt;"&amp;Jons!BF64)</f>
        <v/>
      </c>
      <c r="BG64" s="17"/>
      <c r="BH64" s="16"/>
      <c r="BI64" s="16"/>
      <c r="BJ64" s="16"/>
      <c r="BK64" s="16"/>
      <c r="BL64" s="16"/>
    </row>
    <row r="65" spans="1:64" ht="21.95" customHeight="1" x14ac:dyDescent="0.25">
      <c r="A65" s="8" t="s">
        <v>119</v>
      </c>
      <c r="B65" s="20" t="str">
        <f>IF(Stephen!B65=Jons!B65,"",Stephen!B65&amp;"&lt;&gt;"&amp;Jons!B65)</f>
        <v/>
      </c>
      <c r="C65" s="20" t="str">
        <f>IF(Stephen!C65=Jons!C65,"",Stephen!C65&amp;"&lt;&gt;"&amp;Jons!C65)</f>
        <v/>
      </c>
      <c r="D65" s="20" t="str">
        <f>IF(Stephen!D65=Jons!D65,"",Stephen!D65&amp;"&lt;&gt;"&amp;Jons!D65)</f>
        <v/>
      </c>
      <c r="E65" s="20" t="str">
        <f>IF(Stephen!E65=Jons!E65,"",Stephen!E65&amp;"&lt;&gt;"&amp;Jons!E65)</f>
        <v/>
      </c>
      <c r="F65" s="20" t="str">
        <f>IF(Stephen!F65=Jons!F65,"",Stephen!F65&amp;"&lt;&gt;"&amp;Jons!F65)</f>
        <v/>
      </c>
      <c r="G65" s="20" t="str">
        <f>IF(Stephen!G65=Jons!G65,"",Stephen!G65&amp;"&lt;&gt;"&amp;Jons!G65)</f>
        <v/>
      </c>
      <c r="H65" s="20" t="str">
        <f>IF(Stephen!H65=Jons!H65,"",Stephen!H65&amp;"&lt;&gt;"&amp;Jons!H65)</f>
        <v/>
      </c>
      <c r="I65" s="20" t="str">
        <f>IF(Stephen!I65=Jons!I65,"",Stephen!I65&amp;"&lt;&gt;"&amp;Jons!I65)</f>
        <v/>
      </c>
      <c r="J65" s="20" t="str">
        <f>IF(Stephen!J65=Jons!J65,"",Stephen!J65&amp;"&lt;&gt;"&amp;Jons!J65)</f>
        <v/>
      </c>
      <c r="K65" s="20" t="str">
        <f>IF(Stephen!K65=Jons!K65,"",Stephen!K65&amp;"&lt;&gt;"&amp;Jons!K65)</f>
        <v/>
      </c>
      <c r="L65" s="20" t="str">
        <f>IF(Stephen!L65=Jons!L65,"",Stephen!L65&amp;"&lt;&gt;"&amp;Jons!L65)</f>
        <v/>
      </c>
      <c r="M65" s="20" t="str">
        <f>IF(Stephen!M65=Jons!M65,"",Stephen!M65&amp;"&lt;&gt;"&amp;Jons!M65)</f>
        <v/>
      </c>
      <c r="N65" s="20" t="str">
        <f>IF(Stephen!N65=Jons!N65,"",Stephen!N65&amp;"&lt;&gt;"&amp;Jons!N65)</f>
        <v/>
      </c>
      <c r="O65" s="20" t="str">
        <f>IF(Stephen!O65=Jons!O65,"",Stephen!O65&amp;"&lt;&gt;"&amp;Jons!O65)</f>
        <v/>
      </c>
      <c r="P65" s="20" t="str">
        <f>IF(Stephen!P65=Jons!P65,"",Stephen!P65&amp;"&lt;&gt;"&amp;Jons!P65)</f>
        <v/>
      </c>
      <c r="Q65" s="20" t="str">
        <f>IF(Stephen!Q65=Jons!Q65,"",Stephen!Q65&amp;"&lt;&gt;"&amp;Jons!Q65)</f>
        <v/>
      </c>
      <c r="R65" s="20" t="str">
        <f>IF(Stephen!R65=Jons!R65,"",Stephen!R65&amp;"&lt;&gt;"&amp;Jons!R65)</f>
        <v/>
      </c>
      <c r="S65" s="20" t="str">
        <f>IF(Stephen!S65=Jons!S65,"",Stephen!S65&amp;"&lt;&gt;"&amp;Jons!S65)</f>
        <v/>
      </c>
      <c r="T65" s="20" t="str">
        <f>IF(Stephen!T65=Jons!T65,"",Stephen!T65&amp;"&lt;&gt;"&amp;Jons!T65)</f>
        <v/>
      </c>
      <c r="U65" s="20" t="str">
        <f>IF(Stephen!U65=Jons!U65,"",Stephen!U65&amp;"&lt;&gt;"&amp;Jons!U65)</f>
        <v/>
      </c>
      <c r="V65" s="20" t="str">
        <f>IF(Stephen!V65=Jons!V65,"",Stephen!V65&amp;"&lt;&gt;"&amp;Jons!V65)</f>
        <v/>
      </c>
      <c r="W65" s="20" t="str">
        <f>IF(Stephen!W65=Jons!W65,"",Stephen!W65&amp;"&lt;&gt;"&amp;Jons!W65)</f>
        <v/>
      </c>
      <c r="X65" s="20" t="str">
        <f>IF(Stephen!X65=Jons!X65,"",Stephen!X65&amp;"&lt;&gt;"&amp;Jons!X65)</f>
        <v/>
      </c>
      <c r="Y65" s="20" t="str">
        <f>IF(Stephen!Y65=Jons!Y65,"",Stephen!Y65&amp;"&lt;&gt;"&amp;Jons!Y65)</f>
        <v/>
      </c>
      <c r="Z65" s="20" t="str">
        <f>IF(Stephen!Z65=Jons!Z65,"",Stephen!Z65&amp;"&lt;&gt;"&amp;Jons!Z65)</f>
        <v/>
      </c>
      <c r="AA65" s="20" t="str">
        <f>IF(Stephen!AA65=Jons!AA65,"",Stephen!AA65&amp;"&lt;&gt;"&amp;Jons!AA65)</f>
        <v/>
      </c>
      <c r="AB65" s="20" t="str">
        <f>IF(Stephen!AB65=Jons!AB65,"",Stephen!AB65&amp;"&lt;&gt;"&amp;Jons!AB65)</f>
        <v/>
      </c>
      <c r="AC65" s="20" t="str">
        <f>IF(Stephen!AC65=Jons!AC65,"",Stephen!AC65&amp;"&lt;&gt;"&amp;Jons!AC65)</f>
        <v/>
      </c>
      <c r="AD65" s="20" t="str">
        <f>IF(Stephen!AD65=Jons!AD65,"",Stephen!AD65&amp;"&lt;&gt;"&amp;Jons!AD65)</f>
        <v/>
      </c>
      <c r="AE65" s="20" t="str">
        <f>IF(Stephen!AE65=Jons!AE65,"",Stephen!AE65&amp;"&lt;&gt;"&amp;Jons!AE65)</f>
        <v/>
      </c>
      <c r="AF65" s="20" t="str">
        <f>IF(Stephen!AF65=Jons!AF65,"",Stephen!AF65&amp;"&lt;&gt;"&amp;Jons!AF65)</f>
        <v/>
      </c>
      <c r="AG65" s="20" t="str">
        <f>IF(Stephen!AG65=Jons!AG65,"",Stephen!AG65&amp;"&lt;&gt;"&amp;Jons!AG65)</f>
        <v/>
      </c>
      <c r="AH65" s="20" t="str">
        <f>IF(Stephen!AH65=Jons!AH65,"",Stephen!AH65&amp;"&lt;&gt;"&amp;Jons!AH65)</f>
        <v/>
      </c>
      <c r="AI65" s="20" t="str">
        <f>IF(Stephen!AI65=Jons!AI65,"",Stephen!AI65&amp;"&lt;&gt;"&amp;Jons!AI65)</f>
        <v/>
      </c>
      <c r="AJ65" s="20" t="str">
        <f>IF(Stephen!AJ65=Jons!AJ65,"",Stephen!AJ65&amp;"&lt;&gt;"&amp;Jons!AJ65)</f>
        <v/>
      </c>
      <c r="AK65" s="20" t="str">
        <f>IF(Stephen!AK65=Jons!AK65,"",Stephen!AK65&amp;"&lt;&gt;"&amp;Jons!AK65)</f>
        <v/>
      </c>
      <c r="AL65" s="20" t="str">
        <f>IF(Stephen!AL65=Jons!AL65,"",Stephen!AL65&amp;"&lt;&gt;"&amp;Jons!AL65)</f>
        <v/>
      </c>
      <c r="AM65" s="20" t="str">
        <f>IF(Stephen!AM65=Jons!AM65,"",Stephen!AM65&amp;"&lt;&gt;"&amp;Jons!AM65)</f>
        <v/>
      </c>
      <c r="AN65" s="20" t="str">
        <f>IF(Stephen!AN65=Jons!AN65,"",Stephen!AN65&amp;"&lt;&gt;"&amp;Jons!AN65)</f>
        <v/>
      </c>
      <c r="AO65" s="20" t="str">
        <f>IF(Stephen!AO65=Jons!AO65,"",Stephen!AO65&amp;"&lt;&gt;"&amp;Jons!AO65)</f>
        <v/>
      </c>
      <c r="AP65" s="20" t="str">
        <f>IF(Stephen!AP65=Jons!AP65,"",Stephen!AP65&amp;"&lt;&gt;"&amp;Jons!AP65)</f>
        <v/>
      </c>
      <c r="AQ65" s="20" t="str">
        <f>IF(Stephen!AQ65=Jons!AQ65,"",Stephen!AQ65&amp;"&lt;&gt;"&amp;Jons!AQ65)</f>
        <v/>
      </c>
      <c r="AR65" s="20" t="str">
        <f>IF(Stephen!AR65=Jons!AR65,"",Stephen!AR65&amp;"&lt;&gt;"&amp;Jons!AR65)</f>
        <v/>
      </c>
      <c r="AS65" s="20" t="str">
        <f>IF(Stephen!AS65=Jons!AS65,"",Stephen!AS65&amp;"&lt;&gt;"&amp;Jons!AS65)</f>
        <v/>
      </c>
      <c r="AT65" s="20" t="str">
        <f>IF(Stephen!AT65=Jons!AT65,"",Stephen!AT65&amp;"&lt;&gt;"&amp;Jons!AT65)</f>
        <v/>
      </c>
      <c r="AU65" s="20" t="str">
        <f>IF(Stephen!AU65=Jons!AU65,"",Stephen!AU65&amp;"&lt;&gt;"&amp;Jons!AU65)</f>
        <v/>
      </c>
      <c r="AV65" s="20" t="str">
        <f>IF(Stephen!AV65=Jons!AV65,"",Stephen!AV65&amp;"&lt;&gt;"&amp;Jons!AV65)</f>
        <v/>
      </c>
      <c r="AW65" s="20" t="str">
        <f>IF(Stephen!AW65=Jons!AW65,"",Stephen!AW65&amp;"&lt;&gt;"&amp;Jons!AW65)</f>
        <v/>
      </c>
      <c r="AX65" s="20" t="str">
        <f>IF(Stephen!AX65=Jons!AX65,"",Stephen!AX65&amp;"&lt;&gt;"&amp;Jons!AX65)</f>
        <v/>
      </c>
      <c r="AY65" s="20" t="str">
        <f>IF(Stephen!AY65=Jons!AY65,"",Stephen!AY65&amp;"&lt;&gt;"&amp;Jons!AY65)</f>
        <v/>
      </c>
      <c r="AZ65" s="20" t="str">
        <f>IF(Stephen!AZ65=Jons!AZ65,"",Stephen!AZ65&amp;"&lt;&gt;"&amp;Jons!AZ65)</f>
        <v/>
      </c>
      <c r="BA65" s="20" t="str">
        <f>IF(Stephen!BA65=Jons!BA65,"",Stephen!BA65&amp;"&lt;&gt;"&amp;Jons!BA65)</f>
        <v/>
      </c>
      <c r="BB65" s="20" t="str">
        <f>IF(Stephen!BB65=Jons!BB65,"",Stephen!BB65&amp;"&lt;&gt;"&amp;Jons!BB65)</f>
        <v/>
      </c>
      <c r="BC65" s="20" t="str">
        <f>IF(Stephen!BC65=Jons!BC65,"",Stephen!BC65&amp;"&lt;&gt;"&amp;Jons!BC65)</f>
        <v/>
      </c>
      <c r="BD65" s="20" t="str">
        <f>IF(Stephen!BD65=Jons!BD65,"",Stephen!BD65&amp;"&lt;&gt;"&amp;Jons!BD65)</f>
        <v/>
      </c>
      <c r="BE65" s="20" t="str">
        <f>IF(Stephen!BE65=Jons!BE65,"",Stephen!BE65&amp;"&lt;&gt;"&amp;Jons!BE65)</f>
        <v/>
      </c>
      <c r="BF65" s="20" t="str">
        <f>IF(Stephen!BF65=Jons!BF65,"",Stephen!BF65&amp;"&lt;&gt;"&amp;Jons!BF65)</f>
        <v/>
      </c>
      <c r="BG65" s="17"/>
      <c r="BH65" s="16"/>
      <c r="BI65" s="16"/>
      <c r="BJ65" s="16"/>
      <c r="BK65" s="16"/>
      <c r="BL65" s="16"/>
    </row>
    <row r="66" spans="1:64" ht="21.95" customHeight="1" x14ac:dyDescent="0.25">
      <c r="A66" s="7" t="s">
        <v>120</v>
      </c>
      <c r="B66" s="20" t="str">
        <f>IF(Stephen!B66=Jons!B66,"",Stephen!B66&amp;"&lt;&gt;"&amp;Jons!B66)</f>
        <v/>
      </c>
      <c r="C66" s="20" t="str">
        <f>IF(Stephen!C66=Jons!C66,"",Stephen!C66&amp;"&lt;&gt;"&amp;Jons!C66)</f>
        <v/>
      </c>
      <c r="D66" s="20" t="str">
        <f>IF(Stephen!D66=Jons!D66,"",Stephen!D66&amp;"&lt;&gt;"&amp;Jons!D66)</f>
        <v/>
      </c>
      <c r="E66" s="20" t="str">
        <f>IF(Stephen!E66=Jons!E66,"",Stephen!E66&amp;"&lt;&gt;"&amp;Jons!E66)</f>
        <v/>
      </c>
      <c r="F66" s="20" t="str">
        <f>IF(Stephen!F66=Jons!F66,"",Stephen!F66&amp;"&lt;&gt;"&amp;Jons!F66)</f>
        <v/>
      </c>
      <c r="G66" s="20" t="str">
        <f>IF(Stephen!G66=Jons!G66,"",Stephen!G66&amp;"&lt;&gt;"&amp;Jons!G66)</f>
        <v/>
      </c>
      <c r="H66" s="20" t="str">
        <f>IF(Stephen!H66=Jons!H66,"",Stephen!H66&amp;"&lt;&gt;"&amp;Jons!H66)</f>
        <v/>
      </c>
      <c r="I66" s="20" t="str">
        <f>IF(Stephen!I66=Jons!I66,"",Stephen!I66&amp;"&lt;&gt;"&amp;Jons!I66)</f>
        <v/>
      </c>
      <c r="J66" s="20" t="str">
        <f>IF(Stephen!J66=Jons!J66,"",Stephen!J66&amp;"&lt;&gt;"&amp;Jons!J66)</f>
        <v/>
      </c>
      <c r="K66" s="20" t="str">
        <f>IF(Stephen!K66=Jons!K66,"",Stephen!K66&amp;"&lt;&gt;"&amp;Jons!K66)</f>
        <v/>
      </c>
      <c r="L66" s="20" t="str">
        <f>IF(Stephen!L66=Jons!L66,"",Stephen!L66&amp;"&lt;&gt;"&amp;Jons!L66)</f>
        <v/>
      </c>
      <c r="M66" s="20" t="str">
        <f>IF(Stephen!M66=Jons!M66,"",Stephen!M66&amp;"&lt;&gt;"&amp;Jons!M66)</f>
        <v/>
      </c>
      <c r="N66" s="20" t="str">
        <f>IF(Stephen!N66=Jons!N66,"",Stephen!N66&amp;"&lt;&gt;"&amp;Jons!N66)</f>
        <v/>
      </c>
      <c r="O66" s="20" t="str">
        <f>IF(Stephen!O66=Jons!O66,"",Stephen!O66&amp;"&lt;&gt;"&amp;Jons!O66)</f>
        <v/>
      </c>
      <c r="P66" s="20" t="str">
        <f>IF(Stephen!P66=Jons!P66,"",Stephen!P66&amp;"&lt;&gt;"&amp;Jons!P66)</f>
        <v/>
      </c>
      <c r="Q66" s="20" t="str">
        <f>IF(Stephen!Q66=Jons!Q66,"",Stephen!Q66&amp;"&lt;&gt;"&amp;Jons!Q66)</f>
        <v/>
      </c>
      <c r="R66" s="20" t="str">
        <f>IF(Stephen!R66=Jons!R66,"",Stephen!R66&amp;"&lt;&gt;"&amp;Jons!R66)</f>
        <v/>
      </c>
      <c r="S66" s="20" t="str">
        <f>IF(Stephen!S66=Jons!S66,"",Stephen!S66&amp;"&lt;&gt;"&amp;Jons!S66)</f>
        <v/>
      </c>
      <c r="T66" s="20" t="str">
        <f>IF(Stephen!T66=Jons!T66,"",Stephen!T66&amp;"&lt;&gt;"&amp;Jons!T66)</f>
        <v/>
      </c>
      <c r="U66" s="20" t="str">
        <f>IF(Stephen!U66=Jons!U66,"",Stephen!U66&amp;"&lt;&gt;"&amp;Jons!U66)</f>
        <v/>
      </c>
      <c r="V66" s="20" t="str">
        <f>IF(Stephen!V66=Jons!V66,"",Stephen!V66&amp;"&lt;&gt;"&amp;Jons!V66)</f>
        <v/>
      </c>
      <c r="W66" s="20" t="str">
        <f>IF(Stephen!W66=Jons!W66,"",Stephen!W66&amp;"&lt;&gt;"&amp;Jons!W66)</f>
        <v/>
      </c>
      <c r="X66" s="20" t="str">
        <f>IF(Stephen!X66=Jons!X66,"",Stephen!X66&amp;"&lt;&gt;"&amp;Jons!X66)</f>
        <v/>
      </c>
      <c r="Y66" s="20" t="str">
        <f>IF(Stephen!Y66=Jons!Y66,"",Stephen!Y66&amp;"&lt;&gt;"&amp;Jons!Y66)</f>
        <v/>
      </c>
      <c r="Z66" s="20" t="str">
        <f>IF(Stephen!Z66=Jons!Z66,"",Stephen!Z66&amp;"&lt;&gt;"&amp;Jons!Z66)</f>
        <v/>
      </c>
      <c r="AA66" s="20" t="str">
        <f>IF(Stephen!AA66=Jons!AA66,"",Stephen!AA66&amp;"&lt;&gt;"&amp;Jons!AA66)</f>
        <v/>
      </c>
      <c r="AB66" s="20" t="str">
        <f>IF(Stephen!AB66=Jons!AB66,"",Stephen!AB66&amp;"&lt;&gt;"&amp;Jons!AB66)</f>
        <v/>
      </c>
      <c r="AC66" s="20" t="str">
        <f>IF(Stephen!AC66=Jons!AC66,"",Stephen!AC66&amp;"&lt;&gt;"&amp;Jons!AC66)</f>
        <v/>
      </c>
      <c r="AD66" s="20" t="str">
        <f>IF(Stephen!AD66=Jons!AD66,"",Stephen!AD66&amp;"&lt;&gt;"&amp;Jons!AD66)</f>
        <v/>
      </c>
      <c r="AE66" s="20" t="str">
        <f>IF(Stephen!AE66=Jons!AE66,"",Stephen!AE66&amp;"&lt;&gt;"&amp;Jons!AE66)</f>
        <v/>
      </c>
      <c r="AF66" s="20" t="str">
        <f>IF(Stephen!AF66=Jons!AF66,"",Stephen!AF66&amp;"&lt;&gt;"&amp;Jons!AF66)</f>
        <v/>
      </c>
      <c r="AG66" s="20" t="str">
        <f>IF(Stephen!AG66=Jons!AG66,"",Stephen!AG66&amp;"&lt;&gt;"&amp;Jons!AG66)</f>
        <v/>
      </c>
      <c r="AH66" s="20" t="str">
        <f>IF(Stephen!AH66=Jons!AH66,"",Stephen!AH66&amp;"&lt;&gt;"&amp;Jons!AH66)</f>
        <v/>
      </c>
      <c r="AI66" s="20" t="str">
        <f>IF(Stephen!AI66=Jons!AI66,"",Stephen!AI66&amp;"&lt;&gt;"&amp;Jons!AI66)</f>
        <v/>
      </c>
      <c r="AJ66" s="20" t="str">
        <f>IF(Stephen!AJ66=Jons!AJ66,"",Stephen!AJ66&amp;"&lt;&gt;"&amp;Jons!AJ66)</f>
        <v/>
      </c>
      <c r="AK66" s="20" t="str">
        <f>IF(Stephen!AK66=Jons!AK66,"",Stephen!AK66&amp;"&lt;&gt;"&amp;Jons!AK66)</f>
        <v/>
      </c>
      <c r="AL66" s="20" t="str">
        <f>IF(Stephen!AL66=Jons!AL66,"",Stephen!AL66&amp;"&lt;&gt;"&amp;Jons!AL66)</f>
        <v/>
      </c>
      <c r="AM66" s="20" t="str">
        <f>IF(Stephen!AM66=Jons!AM66,"",Stephen!AM66&amp;"&lt;&gt;"&amp;Jons!AM66)</f>
        <v/>
      </c>
      <c r="AN66" s="20" t="str">
        <f>IF(Stephen!AN66=Jons!AN66,"",Stephen!AN66&amp;"&lt;&gt;"&amp;Jons!AN66)</f>
        <v/>
      </c>
      <c r="AO66" s="20" t="str">
        <f>IF(Stephen!AO66=Jons!AO66,"",Stephen!AO66&amp;"&lt;&gt;"&amp;Jons!AO66)</f>
        <v/>
      </c>
      <c r="AP66" s="20" t="str">
        <f>IF(Stephen!AP66=Jons!AP66,"",Stephen!AP66&amp;"&lt;&gt;"&amp;Jons!AP66)</f>
        <v/>
      </c>
      <c r="AQ66" s="20" t="str">
        <f>IF(Stephen!AQ66=Jons!AQ66,"",Stephen!AQ66&amp;"&lt;&gt;"&amp;Jons!AQ66)</f>
        <v/>
      </c>
      <c r="AR66" s="20" t="str">
        <f>IF(Stephen!AR66=Jons!AR66,"",Stephen!AR66&amp;"&lt;&gt;"&amp;Jons!AR66)</f>
        <v/>
      </c>
      <c r="AS66" s="20" t="str">
        <f>IF(Stephen!AS66=Jons!AS66,"",Stephen!AS66&amp;"&lt;&gt;"&amp;Jons!AS66)</f>
        <v/>
      </c>
      <c r="AT66" s="20" t="str">
        <f>IF(Stephen!AT66=Jons!AT66,"",Stephen!AT66&amp;"&lt;&gt;"&amp;Jons!AT66)</f>
        <v/>
      </c>
      <c r="AU66" s="20" t="str">
        <f>IF(Stephen!AU66=Jons!AU66,"",Stephen!AU66&amp;"&lt;&gt;"&amp;Jons!AU66)</f>
        <v/>
      </c>
      <c r="AV66" s="20" t="str">
        <f>IF(Stephen!AV66=Jons!AV66,"",Stephen!AV66&amp;"&lt;&gt;"&amp;Jons!AV66)</f>
        <v/>
      </c>
      <c r="AW66" s="20" t="str">
        <f>IF(Stephen!AW66=Jons!AW66,"",Stephen!AW66&amp;"&lt;&gt;"&amp;Jons!AW66)</f>
        <v/>
      </c>
      <c r="AX66" s="20" t="str">
        <f>IF(Stephen!AX66=Jons!AX66,"",Stephen!AX66&amp;"&lt;&gt;"&amp;Jons!AX66)</f>
        <v/>
      </c>
      <c r="AY66" s="20" t="str">
        <f>IF(Stephen!AY66=Jons!AY66,"",Stephen!AY66&amp;"&lt;&gt;"&amp;Jons!AY66)</f>
        <v/>
      </c>
      <c r="AZ66" s="20" t="str">
        <f>IF(Stephen!AZ66=Jons!AZ66,"",Stephen!AZ66&amp;"&lt;&gt;"&amp;Jons!AZ66)</f>
        <v/>
      </c>
      <c r="BA66" s="20" t="str">
        <f>IF(Stephen!BA66=Jons!BA66,"",Stephen!BA66&amp;"&lt;&gt;"&amp;Jons!BA66)</f>
        <v/>
      </c>
      <c r="BB66" s="20" t="str">
        <f>IF(Stephen!BB66=Jons!BB66,"",Stephen!BB66&amp;"&lt;&gt;"&amp;Jons!BB66)</f>
        <v/>
      </c>
      <c r="BC66" s="20" t="str">
        <f>IF(Stephen!BC66=Jons!BC66,"",Stephen!BC66&amp;"&lt;&gt;"&amp;Jons!BC66)</f>
        <v/>
      </c>
      <c r="BD66" s="20" t="str">
        <f>IF(Stephen!BD66=Jons!BD66,"",Stephen!BD66&amp;"&lt;&gt;"&amp;Jons!BD66)</f>
        <v/>
      </c>
      <c r="BE66" s="20" t="str">
        <f>IF(Stephen!BE66=Jons!BE66,"",Stephen!BE66&amp;"&lt;&gt;"&amp;Jons!BE66)</f>
        <v/>
      </c>
      <c r="BF66" s="20" t="str">
        <f>IF(Stephen!BF66=Jons!BF66,"",Stephen!BF66&amp;"&lt;&gt;"&amp;Jons!BF66)</f>
        <v/>
      </c>
      <c r="BG66" s="17"/>
      <c r="BH66" s="16"/>
      <c r="BI66" s="16"/>
      <c r="BJ66" s="16"/>
      <c r="BK66" s="16"/>
      <c r="BL66" s="16"/>
    </row>
    <row r="67" spans="1:64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6"/>
      <c r="BI67" s="16"/>
      <c r="BJ67" s="16"/>
      <c r="BK67" s="16"/>
      <c r="BL67" s="16"/>
    </row>
    <row r="68" spans="1:64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6"/>
      <c r="BI68" s="16"/>
      <c r="BJ68" s="16"/>
      <c r="BK68" s="16"/>
      <c r="BL68" s="16"/>
    </row>
    <row r="69" spans="1:64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6"/>
      <c r="BI69" s="16"/>
      <c r="BJ69" s="16"/>
      <c r="BK69" s="16"/>
      <c r="BL69" s="16"/>
    </row>
    <row r="70" spans="1:64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</row>
    <row r="71" spans="1:64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</row>
    <row r="72" spans="1:64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</row>
    <row r="73" spans="1:64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</row>
    <row r="74" spans="1:64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</row>
    <row r="75" spans="1:64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</row>
    <row r="76" spans="1:64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</row>
    <row r="77" spans="1:64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</row>
    <row r="78" spans="1:64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</row>
  </sheetData>
  <mergeCells count="6">
    <mergeCell ref="A1:A3"/>
    <mergeCell ref="B1:BF1"/>
    <mergeCell ref="B2:AF2"/>
    <mergeCell ref="AG2:AK2"/>
    <mergeCell ref="AL2:BB2"/>
    <mergeCell ref="BC2:BF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Stephen</vt:lpstr>
      <vt:lpstr>Jons</vt:lpstr>
      <vt:lpstr>Diff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Ross</dc:creator>
  <cp:lastModifiedBy>Stephen M Bush</cp:lastModifiedBy>
  <cp:lastPrinted>2014-02-17T23:38:04Z</cp:lastPrinted>
  <dcterms:created xsi:type="dcterms:W3CDTF">2014-02-10T23:41:57Z</dcterms:created>
  <dcterms:modified xsi:type="dcterms:W3CDTF">2014-02-17T23:38:11Z</dcterms:modified>
</cp:coreProperties>
</file>